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3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77" i="1"/>
  <c r="G2" i="1"/>
  <c r="G3" i="1"/>
  <c r="H3" i="1" s="1"/>
  <c r="G4" i="1"/>
  <c r="G5" i="1"/>
  <c r="G6" i="1"/>
  <c r="G7" i="1"/>
  <c r="H7" i="1" s="1"/>
  <c r="G8" i="1"/>
  <c r="G9" i="1"/>
  <c r="H9" i="1" s="1"/>
  <c r="G10" i="1"/>
  <c r="G11" i="1"/>
  <c r="H11" i="1" s="1"/>
  <c r="G12" i="1"/>
  <c r="G13" i="1"/>
  <c r="G14" i="1"/>
  <c r="G15" i="1"/>
  <c r="H15" i="1" s="1"/>
  <c r="G16" i="1"/>
  <c r="G17" i="1"/>
  <c r="H17" i="1" s="1"/>
  <c r="G18" i="1"/>
  <c r="G19" i="1"/>
  <c r="H19" i="1" s="1"/>
  <c r="G20" i="1"/>
  <c r="G21" i="1"/>
  <c r="G22" i="1"/>
  <c r="G23" i="1"/>
  <c r="H23" i="1" s="1"/>
  <c r="G24" i="1"/>
  <c r="G25" i="1"/>
  <c r="H25" i="1" s="1"/>
  <c r="G26" i="1"/>
  <c r="G27" i="1"/>
  <c r="H27" i="1" s="1"/>
  <c r="G28" i="1"/>
  <c r="G29" i="1"/>
  <c r="G30" i="1"/>
  <c r="G31" i="1"/>
  <c r="H31" i="1" s="1"/>
  <c r="G32" i="1"/>
  <c r="G33" i="1"/>
  <c r="H33" i="1" s="1"/>
  <c r="G34" i="1"/>
  <c r="G35" i="1"/>
  <c r="H35" i="1" s="1"/>
  <c r="G36" i="1"/>
  <c r="G37" i="1"/>
  <c r="G38" i="1"/>
  <c r="G39" i="1"/>
  <c r="H39" i="1" s="1"/>
  <c r="G40" i="1"/>
  <c r="G41" i="1"/>
  <c r="H41" i="1" s="1"/>
  <c r="G42" i="1"/>
  <c r="G43" i="1"/>
  <c r="H43" i="1" s="1"/>
  <c r="G44" i="1"/>
  <c r="G45" i="1"/>
  <c r="G46" i="1"/>
  <c r="G47" i="1"/>
  <c r="H47" i="1" s="1"/>
  <c r="G48" i="1"/>
  <c r="G49" i="1"/>
  <c r="H49" i="1" s="1"/>
  <c r="G50" i="1"/>
  <c r="G51" i="1"/>
  <c r="H51" i="1" s="1"/>
  <c r="G52" i="1"/>
  <c r="G53" i="1"/>
  <c r="G54" i="1"/>
  <c r="G55" i="1"/>
  <c r="H55" i="1" s="1"/>
  <c r="G56" i="1"/>
  <c r="G57" i="1"/>
  <c r="H57" i="1" s="1"/>
  <c r="G58" i="1"/>
  <c r="G59" i="1"/>
  <c r="H59" i="1" s="1"/>
  <c r="G60" i="1"/>
  <c r="G61" i="1"/>
  <c r="G62" i="1"/>
  <c r="G63" i="1"/>
  <c r="H63" i="1" s="1"/>
  <c r="G64" i="1"/>
  <c r="G65" i="1"/>
  <c r="H65" i="1" s="1"/>
  <c r="G66" i="1"/>
  <c r="G67" i="1"/>
  <c r="H67" i="1" s="1"/>
  <c r="G68" i="1"/>
  <c r="G69" i="1"/>
  <c r="G70" i="1"/>
  <c r="G71" i="1"/>
  <c r="H71" i="1" s="1"/>
  <c r="G72" i="1"/>
  <c r="G73" i="1"/>
  <c r="H73" i="1" s="1"/>
  <c r="G74" i="1"/>
  <c r="G75" i="1"/>
  <c r="H75" i="1" s="1"/>
  <c r="G76" i="1"/>
  <c r="G77" i="1"/>
  <c r="G78" i="1"/>
  <c r="G79" i="1"/>
  <c r="H79" i="1" s="1"/>
  <c r="G80" i="1"/>
  <c r="G81" i="1"/>
  <c r="H81" i="1" s="1"/>
  <c r="G82" i="1"/>
  <c r="G83" i="1"/>
  <c r="H83" i="1" s="1"/>
  <c r="G84" i="1"/>
  <c r="G85" i="1"/>
  <c r="G86" i="1"/>
  <c r="G87" i="1"/>
  <c r="H87" i="1" s="1"/>
  <c r="G88" i="1"/>
  <c r="G89" i="1"/>
  <c r="H89" i="1" s="1"/>
  <c r="G90" i="1"/>
  <c r="G91" i="1"/>
  <c r="H91" i="1" s="1"/>
  <c r="G92" i="1"/>
  <c r="G93" i="1"/>
  <c r="G94" i="1"/>
  <c r="G95" i="1"/>
  <c r="H95" i="1" s="1"/>
  <c r="G96" i="1"/>
  <c r="G97" i="1"/>
  <c r="H97" i="1" s="1"/>
  <c r="G98" i="1"/>
  <c r="G99" i="1"/>
  <c r="H99" i="1" s="1"/>
  <c r="G100" i="1"/>
  <c r="G101" i="1"/>
  <c r="G102" i="1"/>
  <c r="G103" i="1"/>
  <c r="H103" i="1" s="1"/>
  <c r="G104" i="1"/>
  <c r="G105" i="1"/>
  <c r="H105" i="1" s="1"/>
  <c r="G106" i="1"/>
  <c r="G107" i="1"/>
  <c r="H107" i="1" s="1"/>
  <c r="G108" i="1"/>
  <c r="G109" i="1"/>
  <c r="G110" i="1"/>
  <c r="G111" i="1"/>
  <c r="H111" i="1" s="1"/>
  <c r="G112" i="1"/>
  <c r="G113" i="1"/>
  <c r="H113" i="1" s="1"/>
  <c r="G114" i="1"/>
  <c r="G115" i="1"/>
  <c r="H115" i="1" s="1"/>
  <c r="G116" i="1"/>
  <c r="G117" i="1"/>
  <c r="G118" i="1"/>
  <c r="G119" i="1"/>
  <c r="H119" i="1" s="1"/>
  <c r="G120" i="1"/>
  <c r="G121" i="1"/>
  <c r="H121" i="1" s="1"/>
  <c r="G122" i="1"/>
  <c r="G123" i="1"/>
  <c r="H123" i="1" s="1"/>
  <c r="G124" i="1"/>
  <c r="G125" i="1"/>
  <c r="G126" i="1"/>
  <c r="G127" i="1"/>
  <c r="H127" i="1" s="1"/>
  <c r="G128" i="1"/>
  <c r="G129" i="1"/>
  <c r="H129" i="1" s="1"/>
  <c r="G130" i="1"/>
  <c r="G131" i="1"/>
  <c r="H131" i="1" s="1"/>
  <c r="G132" i="1"/>
  <c r="G133" i="1"/>
  <c r="G134" i="1"/>
  <c r="G135" i="1"/>
  <c r="H135" i="1" s="1"/>
  <c r="G136" i="1"/>
  <c r="G137" i="1"/>
  <c r="H137" i="1" s="1"/>
  <c r="G138" i="1"/>
  <c r="G139" i="1"/>
  <c r="H139" i="1" s="1"/>
  <c r="G140" i="1"/>
  <c r="G141" i="1"/>
  <c r="G142" i="1"/>
  <c r="G143" i="1"/>
  <c r="H143" i="1" s="1"/>
  <c r="G144" i="1"/>
  <c r="G145" i="1"/>
  <c r="H145" i="1" s="1"/>
  <c r="G146" i="1"/>
  <c r="G147" i="1"/>
  <c r="H147" i="1" s="1"/>
  <c r="G148" i="1"/>
  <c r="G149" i="1"/>
  <c r="G150" i="1"/>
  <c r="G151" i="1"/>
  <c r="H151" i="1" s="1"/>
  <c r="G152" i="1"/>
  <c r="G153" i="1"/>
  <c r="H153" i="1" s="1"/>
  <c r="G154" i="1"/>
  <c r="G155" i="1"/>
  <c r="H155" i="1" s="1"/>
  <c r="G156" i="1"/>
  <c r="G157" i="1"/>
  <c r="G158" i="1"/>
  <c r="G159" i="1"/>
  <c r="H159" i="1" s="1"/>
  <c r="G160" i="1"/>
  <c r="G161" i="1"/>
  <c r="H161" i="1" s="1"/>
  <c r="G162" i="1"/>
  <c r="G163" i="1"/>
  <c r="H163" i="1" s="1"/>
  <c r="G164" i="1"/>
  <c r="G165" i="1"/>
  <c r="G166" i="1"/>
  <c r="G167" i="1"/>
  <c r="H167" i="1" s="1"/>
  <c r="G168" i="1"/>
  <c r="G169" i="1"/>
  <c r="H169" i="1" s="1"/>
  <c r="G170" i="1"/>
  <c r="G171" i="1"/>
  <c r="H171" i="1" s="1"/>
  <c r="G172" i="1"/>
  <c r="G173" i="1"/>
  <c r="G174" i="1"/>
  <c r="G175" i="1"/>
  <c r="H175" i="1" s="1"/>
  <c r="G176" i="1"/>
  <c r="G177" i="1"/>
  <c r="H177" i="1" s="1"/>
  <c r="G178" i="1"/>
  <c r="G179" i="1"/>
  <c r="H179" i="1" s="1"/>
  <c r="G180" i="1"/>
  <c r="G181" i="1"/>
  <c r="G182" i="1"/>
  <c r="G183" i="1"/>
  <c r="H183" i="1" s="1"/>
  <c r="G184" i="1"/>
  <c r="G185" i="1"/>
  <c r="H185" i="1" s="1"/>
  <c r="G186" i="1"/>
  <c r="G187" i="1"/>
  <c r="H187" i="1" s="1"/>
  <c r="G188" i="1"/>
  <c r="G189" i="1"/>
  <c r="G190" i="1"/>
  <c r="G191" i="1"/>
  <c r="H191" i="1" s="1"/>
  <c r="G192" i="1"/>
  <c r="G193" i="1"/>
  <c r="H193" i="1" s="1"/>
  <c r="G194" i="1"/>
  <c r="G195" i="1"/>
  <c r="H195" i="1" s="1"/>
  <c r="G196" i="1"/>
  <c r="G197" i="1"/>
  <c r="G198" i="1"/>
  <c r="G199" i="1"/>
  <c r="H199" i="1" s="1"/>
  <c r="G200" i="1"/>
  <c r="G201" i="1"/>
  <c r="H201" i="1" s="1"/>
  <c r="G202" i="1"/>
  <c r="G203" i="1"/>
  <c r="H203" i="1" s="1"/>
  <c r="G204" i="1"/>
  <c r="G205" i="1"/>
  <c r="G206" i="1"/>
  <c r="G207" i="1"/>
  <c r="H207" i="1" s="1"/>
  <c r="G208" i="1"/>
  <c r="G209" i="1"/>
  <c r="H209" i="1" s="1"/>
  <c r="G210" i="1"/>
  <c r="G211" i="1"/>
  <c r="H211" i="1" s="1"/>
  <c r="G212" i="1"/>
  <c r="G213" i="1"/>
  <c r="G214" i="1"/>
  <c r="G215" i="1"/>
  <c r="H215" i="1" s="1"/>
  <c r="G216" i="1"/>
  <c r="G217" i="1"/>
  <c r="H217" i="1" s="1"/>
  <c r="G218" i="1"/>
  <c r="G219" i="1"/>
  <c r="H219" i="1" s="1"/>
  <c r="G220" i="1"/>
  <c r="G221" i="1"/>
  <c r="G222" i="1"/>
  <c r="G223" i="1"/>
  <c r="H223" i="1" s="1"/>
  <c r="G224" i="1"/>
  <c r="G225" i="1"/>
  <c r="H225" i="1" s="1"/>
  <c r="G226" i="1"/>
  <c r="G227" i="1"/>
  <c r="H227" i="1" s="1"/>
  <c r="G228" i="1"/>
  <c r="G229" i="1"/>
  <c r="G230" i="1"/>
  <c r="G231" i="1"/>
  <c r="H231" i="1" s="1"/>
  <c r="G232" i="1"/>
  <c r="G233" i="1"/>
  <c r="H233" i="1" s="1"/>
  <c r="G234" i="1"/>
  <c r="G235" i="1"/>
  <c r="H235" i="1" s="1"/>
  <c r="G236" i="1"/>
  <c r="G237" i="1"/>
  <c r="G238" i="1"/>
  <c r="G239" i="1"/>
  <c r="H239" i="1" s="1"/>
  <c r="G240" i="1"/>
  <c r="G241" i="1"/>
  <c r="H241" i="1" s="1"/>
  <c r="G242" i="1"/>
  <c r="G243" i="1"/>
  <c r="H243" i="1" s="1"/>
  <c r="G244" i="1"/>
  <c r="G245" i="1"/>
  <c r="G246" i="1"/>
  <c r="G247" i="1"/>
  <c r="H247" i="1" s="1"/>
  <c r="G248" i="1"/>
  <c r="G249" i="1"/>
  <c r="H249" i="1" s="1"/>
  <c r="G250" i="1"/>
  <c r="G251" i="1"/>
  <c r="H251" i="1" s="1"/>
  <c r="G252" i="1"/>
  <c r="G253" i="1"/>
  <c r="G254" i="1"/>
  <c r="G255" i="1"/>
  <c r="H255" i="1" s="1"/>
  <c r="G256" i="1"/>
  <c r="G257" i="1"/>
  <c r="H257" i="1" s="1"/>
  <c r="G258" i="1"/>
  <c r="G259" i="1"/>
  <c r="H259" i="1" s="1"/>
  <c r="G260" i="1"/>
  <c r="G261" i="1"/>
  <c r="G262" i="1"/>
  <c r="G263" i="1"/>
  <c r="H263" i="1" s="1"/>
  <c r="G264" i="1"/>
  <c r="G265" i="1"/>
  <c r="H265" i="1" s="1"/>
  <c r="G266" i="1"/>
  <c r="G267" i="1"/>
  <c r="H267" i="1" s="1"/>
  <c r="G268" i="1"/>
  <c r="G269" i="1"/>
  <c r="G270" i="1"/>
  <c r="G271" i="1"/>
  <c r="H271" i="1" s="1"/>
  <c r="G272" i="1"/>
  <c r="G273" i="1"/>
  <c r="H273" i="1" s="1"/>
  <c r="G274" i="1"/>
  <c r="G275" i="1"/>
  <c r="H275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98" i="1"/>
  <c r="G499" i="1"/>
  <c r="G500" i="1"/>
  <c r="G501" i="1"/>
  <c r="H4" i="1"/>
  <c r="H5" i="1"/>
  <c r="H6" i="1"/>
  <c r="H8" i="1"/>
  <c r="H10" i="1"/>
  <c r="H12" i="1"/>
  <c r="H13" i="1"/>
  <c r="H14" i="1"/>
  <c r="H16" i="1"/>
  <c r="H18" i="1"/>
  <c r="H20" i="1"/>
  <c r="H21" i="1"/>
  <c r="H22" i="1"/>
  <c r="H24" i="1"/>
  <c r="H26" i="1"/>
  <c r="H28" i="1"/>
  <c r="H29" i="1"/>
  <c r="H30" i="1"/>
  <c r="H32" i="1"/>
  <c r="H34" i="1"/>
  <c r="H36" i="1"/>
  <c r="H37" i="1"/>
  <c r="H38" i="1"/>
  <c r="H40" i="1"/>
  <c r="H42" i="1"/>
  <c r="H44" i="1"/>
  <c r="H45" i="1"/>
  <c r="H46" i="1"/>
  <c r="H48" i="1"/>
  <c r="H50" i="1"/>
  <c r="H52" i="1"/>
  <c r="H53" i="1"/>
  <c r="H54" i="1"/>
  <c r="H56" i="1"/>
  <c r="H58" i="1"/>
  <c r="H60" i="1"/>
  <c r="H61" i="1"/>
  <c r="H62" i="1"/>
  <c r="H64" i="1"/>
  <c r="H66" i="1"/>
  <c r="H68" i="1"/>
  <c r="H69" i="1"/>
  <c r="H70" i="1"/>
  <c r="H72" i="1"/>
  <c r="H74" i="1"/>
  <c r="H76" i="1"/>
  <c r="H77" i="1"/>
  <c r="H78" i="1"/>
  <c r="H80" i="1"/>
  <c r="H82" i="1"/>
  <c r="H84" i="1"/>
  <c r="H85" i="1"/>
  <c r="H86" i="1"/>
  <c r="H88" i="1"/>
  <c r="H90" i="1"/>
  <c r="H92" i="1"/>
  <c r="H93" i="1"/>
  <c r="H94" i="1"/>
  <c r="H96" i="1"/>
  <c r="H98" i="1"/>
  <c r="H100" i="1"/>
  <c r="H101" i="1"/>
  <c r="H102" i="1"/>
  <c r="H104" i="1"/>
  <c r="H106" i="1"/>
  <c r="H108" i="1"/>
  <c r="H109" i="1"/>
  <c r="H110" i="1"/>
  <c r="H112" i="1"/>
  <c r="H114" i="1"/>
  <c r="H116" i="1"/>
  <c r="H117" i="1"/>
  <c r="H118" i="1"/>
  <c r="H120" i="1"/>
  <c r="H122" i="1"/>
  <c r="H124" i="1"/>
  <c r="H125" i="1"/>
  <c r="H126" i="1"/>
  <c r="H128" i="1"/>
  <c r="H130" i="1"/>
  <c r="H132" i="1"/>
  <c r="H133" i="1"/>
  <c r="H134" i="1"/>
  <c r="H136" i="1"/>
  <c r="H138" i="1"/>
  <c r="H140" i="1"/>
  <c r="H141" i="1"/>
  <c r="H142" i="1"/>
  <c r="H144" i="1"/>
  <c r="H146" i="1"/>
  <c r="H148" i="1"/>
  <c r="H149" i="1"/>
  <c r="H150" i="1"/>
  <c r="H152" i="1"/>
  <c r="H154" i="1"/>
  <c r="H156" i="1"/>
  <c r="H157" i="1"/>
  <c r="H158" i="1"/>
  <c r="H160" i="1"/>
  <c r="H162" i="1"/>
  <c r="H164" i="1"/>
  <c r="H165" i="1"/>
  <c r="H166" i="1"/>
  <c r="H168" i="1"/>
  <c r="H170" i="1"/>
  <c r="H172" i="1"/>
  <c r="H173" i="1"/>
  <c r="H174" i="1"/>
  <c r="H176" i="1"/>
  <c r="H178" i="1"/>
  <c r="H180" i="1"/>
  <c r="H181" i="1"/>
  <c r="H182" i="1"/>
  <c r="H184" i="1"/>
  <c r="H186" i="1"/>
  <c r="H188" i="1"/>
  <c r="H189" i="1"/>
  <c r="H190" i="1"/>
  <c r="H192" i="1"/>
  <c r="H194" i="1"/>
  <c r="H196" i="1"/>
  <c r="H197" i="1"/>
  <c r="H198" i="1"/>
  <c r="H200" i="1"/>
  <c r="H202" i="1"/>
  <c r="H204" i="1"/>
  <c r="H205" i="1"/>
  <c r="H206" i="1"/>
  <c r="H208" i="1"/>
  <c r="H210" i="1"/>
  <c r="H212" i="1"/>
  <c r="H213" i="1"/>
  <c r="H214" i="1"/>
  <c r="H216" i="1"/>
  <c r="H218" i="1"/>
  <c r="H220" i="1"/>
  <c r="H221" i="1"/>
  <c r="H222" i="1"/>
  <c r="H224" i="1"/>
  <c r="H226" i="1"/>
  <c r="H228" i="1"/>
  <c r="H229" i="1"/>
  <c r="H230" i="1"/>
  <c r="H232" i="1"/>
  <c r="H234" i="1"/>
  <c r="H236" i="1"/>
  <c r="H237" i="1"/>
  <c r="H238" i="1"/>
  <c r="H240" i="1"/>
  <c r="H242" i="1"/>
  <c r="H244" i="1"/>
  <c r="H245" i="1"/>
  <c r="H246" i="1"/>
  <c r="H248" i="1"/>
  <c r="H250" i="1"/>
  <c r="H252" i="1"/>
  <c r="H253" i="1"/>
  <c r="H254" i="1"/>
  <c r="H256" i="1"/>
  <c r="H258" i="1"/>
  <c r="H260" i="1"/>
  <c r="H261" i="1"/>
  <c r="H262" i="1"/>
  <c r="H264" i="1"/>
  <c r="H266" i="1"/>
  <c r="H268" i="1"/>
  <c r="H269" i="1"/>
  <c r="H270" i="1"/>
  <c r="H272" i="1"/>
  <c r="H274" i="1"/>
  <c r="H276" i="1"/>
  <c r="H2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2" i="1"/>
</calcChain>
</file>

<file path=xl/sharedStrings.xml><?xml version="1.0" encoding="utf-8"?>
<sst xmlns="http://schemas.openxmlformats.org/spreadsheetml/2006/main" count="10" uniqueCount="10">
  <si>
    <t>T</t>
  </si>
  <si>
    <t>rawV</t>
  </si>
  <si>
    <t>rawI</t>
  </si>
  <si>
    <t>V</t>
  </si>
  <si>
    <t>I</t>
  </si>
  <si>
    <t>q</t>
  </si>
  <si>
    <t>R</t>
  </si>
  <si>
    <t>singleV</t>
  </si>
  <si>
    <t>singleI</t>
  </si>
  <si>
    <t>correctedI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</si>
</sst>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singleI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Sheet!$F$2:$F$10005</c:f>
              <c:numCache>
                <c:formatCode>General</c:formatCode>
                <c:ptCount val="10004"/>
                <c:pt idx="0">
                  <c:v>5.1458309374999997E-2</c:v>
                </c:pt>
                <c:pt idx="1">
                  <c:v>6.1353885625000007E-2</c:v>
                </c:pt>
                <c:pt idx="2">
                  <c:v>7.3920080312500011E-2</c:v>
                </c:pt>
                <c:pt idx="3">
                  <c:v>8.4755142812500003E-2</c:v>
                </c:pt>
                <c:pt idx="4">
                  <c:v>9.6353238750000014E-2</c:v>
                </c:pt>
                <c:pt idx="5">
                  <c:v>0.107445824375</c:v>
                </c:pt>
                <c:pt idx="6">
                  <c:v>0.11931098031250001</c:v>
                </c:pt>
                <c:pt idx="7">
                  <c:v>0.12996959156249999</c:v>
                </c:pt>
                <c:pt idx="8">
                  <c:v>0.14049944406249998</c:v>
                </c:pt>
                <c:pt idx="9">
                  <c:v>0.15168263906250001</c:v>
                </c:pt>
                <c:pt idx="10">
                  <c:v>0.16334749843749996</c:v>
                </c:pt>
                <c:pt idx="11">
                  <c:v>0.1744353109375</c:v>
                </c:pt>
                <c:pt idx="12">
                  <c:v>0.18603819062499999</c:v>
                </c:pt>
                <c:pt idx="13">
                  <c:v>0.1964440343750001</c:v>
                </c:pt>
                <c:pt idx="14">
                  <c:v>0.207918140625</c:v>
                </c:pt>
                <c:pt idx="15">
                  <c:v>0.21933980625000002</c:v>
                </c:pt>
                <c:pt idx="16">
                  <c:v>0.23110478437500001</c:v>
                </c:pt>
                <c:pt idx="17">
                  <c:v>0.2415249625</c:v>
                </c:pt>
                <c:pt idx="18">
                  <c:v>0.25228370625000002</c:v>
                </c:pt>
                <c:pt idx="19">
                  <c:v>0.263729190625</c:v>
                </c:pt>
                <c:pt idx="20">
                  <c:v>0.27500301874999999</c:v>
                </c:pt>
                <c:pt idx="21">
                  <c:v>0.28624820937500012</c:v>
                </c:pt>
                <c:pt idx="22">
                  <c:v>0.297755684375</c:v>
                </c:pt>
                <c:pt idx="23">
                  <c:v>0.30724592500000003</c:v>
                </c:pt>
                <c:pt idx="24">
                  <c:v>0.31918258437500002</c:v>
                </c:pt>
                <c:pt idx="25">
                  <c:v>0.32996997812499979</c:v>
                </c:pt>
                <c:pt idx="26">
                  <c:v>0.34097197499999998</c:v>
                </c:pt>
                <c:pt idx="27">
                  <c:v>0.35136825312500003</c:v>
                </c:pt>
                <c:pt idx="28">
                  <c:v>0.36314281250000002</c:v>
                </c:pt>
                <c:pt idx="29">
                  <c:v>0.37407325937500013</c:v>
                </c:pt>
                <c:pt idx="30">
                  <c:v>0.38484629687500022</c:v>
                </c:pt>
                <c:pt idx="31">
                  <c:v>0.39542862500000003</c:v>
                </c:pt>
                <c:pt idx="32">
                  <c:v>0.40618738124999992</c:v>
                </c:pt>
                <c:pt idx="33">
                  <c:v>0.41727042812499981</c:v>
                </c:pt>
                <c:pt idx="34">
                  <c:v>0.42658420937499991</c:v>
                </c:pt>
                <c:pt idx="35">
                  <c:v>0.437247584375</c:v>
                </c:pt>
                <c:pt idx="36">
                  <c:v>0.44886475937500009</c:v>
                </c:pt>
                <c:pt idx="37">
                  <c:v>0.45854098125000009</c:v>
                </c:pt>
                <c:pt idx="38">
                  <c:v>0.46928065000000013</c:v>
                </c:pt>
                <c:pt idx="39">
                  <c:v>0.47936699999999993</c:v>
                </c:pt>
                <c:pt idx="40">
                  <c:v>0.48953913749999989</c:v>
                </c:pt>
                <c:pt idx="41">
                  <c:v>0.50053159999999974</c:v>
                </c:pt>
                <c:pt idx="42">
                  <c:v>0.51055115937500029</c:v>
                </c:pt>
                <c:pt idx="43">
                  <c:v>0.52071380000000023</c:v>
                </c:pt>
                <c:pt idx="44">
                  <c:v>0.53103384062500014</c:v>
                </c:pt>
                <c:pt idx="45">
                  <c:v>0.54060985937500017</c:v>
                </c:pt>
                <c:pt idx="46">
                  <c:v>0.551077746875</c:v>
                </c:pt>
                <c:pt idx="47">
                  <c:v>0.56124993437499993</c:v>
                </c:pt>
                <c:pt idx="48">
                  <c:v>0.57099288749999988</c:v>
                </c:pt>
                <c:pt idx="49">
                  <c:v>0.58101724062499982</c:v>
                </c:pt>
                <c:pt idx="50">
                  <c:v>0.59024991562499984</c:v>
                </c:pt>
                <c:pt idx="51">
                  <c:v>0.59998337812500036</c:v>
                </c:pt>
                <c:pt idx="52">
                  <c:v>0.61022227500000037</c:v>
                </c:pt>
                <c:pt idx="53">
                  <c:v>0.61868719062500022</c:v>
                </c:pt>
                <c:pt idx="54">
                  <c:v>0.62842064687500021</c:v>
                </c:pt>
                <c:pt idx="55">
                  <c:v>0.63764856562500016</c:v>
                </c:pt>
                <c:pt idx="56">
                  <c:v>0.64691940937500014</c:v>
                </c:pt>
                <c:pt idx="57">
                  <c:v>0.65589456874999974</c:v>
                </c:pt>
                <c:pt idx="58">
                  <c:v>0.66561369062499987</c:v>
                </c:pt>
                <c:pt idx="59">
                  <c:v>0.67449825937499974</c:v>
                </c:pt>
                <c:pt idx="60">
                  <c:v>0.68441769062499991</c:v>
                </c:pt>
                <c:pt idx="61">
                  <c:v>0.69221015625000004</c:v>
                </c:pt>
                <c:pt idx="62">
                  <c:v>0.70036031249999997</c:v>
                </c:pt>
                <c:pt idx="63">
                  <c:v>0.70992680937499997</c:v>
                </c:pt>
                <c:pt idx="64">
                  <c:v>0.71822002499999993</c:v>
                </c:pt>
                <c:pt idx="65">
                  <c:v>0.72702827812499993</c:v>
                </c:pt>
                <c:pt idx="66">
                  <c:v>0.73516413749999976</c:v>
                </c:pt>
                <c:pt idx="67">
                  <c:v>0.745388765625</c:v>
                </c:pt>
                <c:pt idx="68">
                  <c:v>0.75233713437500027</c:v>
                </c:pt>
                <c:pt idx="69">
                  <c:v>0.75987682499999987</c:v>
                </c:pt>
                <c:pt idx="70">
                  <c:v>0.76804128437499997</c:v>
                </c:pt>
                <c:pt idx="71">
                  <c:v>0.77563823437500012</c:v>
                </c:pt>
                <c:pt idx="72">
                  <c:v>0.78411745937499999</c:v>
                </c:pt>
                <c:pt idx="73">
                  <c:v>0.7920815874999998</c:v>
                </c:pt>
                <c:pt idx="74">
                  <c:v>0.79935898124999993</c:v>
                </c:pt>
                <c:pt idx="75">
                  <c:v>0.80714195000000011</c:v>
                </c:pt>
                <c:pt idx="76">
                  <c:v>0.81510609062500006</c:v>
                </c:pt>
                <c:pt idx="77">
                  <c:v>0.82187323125000034</c:v>
                </c:pt>
                <c:pt idx="78">
                  <c:v>0.82911249999999992</c:v>
                </c:pt>
                <c:pt idx="79">
                  <c:v>0.83605610937500008</c:v>
                </c:pt>
                <c:pt idx="80">
                  <c:v>0.84348137187500005</c:v>
                </c:pt>
                <c:pt idx="81">
                  <c:v>0.85087323437499984</c:v>
                </c:pt>
                <c:pt idx="82">
                  <c:v>0.85738762187499962</c:v>
                </c:pt>
                <c:pt idx="83">
                  <c:v>0.86404510312499982</c:v>
                </c:pt>
                <c:pt idx="84">
                  <c:v>0.86992521562500014</c:v>
                </c:pt>
                <c:pt idx="85">
                  <c:v>0.87725510624999981</c:v>
                </c:pt>
                <c:pt idx="86">
                  <c:v>0.88379808437500018</c:v>
                </c:pt>
                <c:pt idx="87">
                  <c:v>0.8897974624999998</c:v>
                </c:pt>
                <c:pt idx="88">
                  <c:v>0.89569664062499998</c:v>
                </c:pt>
                <c:pt idx="89">
                  <c:v>0.9021776156250001</c:v>
                </c:pt>
                <c:pt idx="90">
                  <c:v>0.90686076250000003</c:v>
                </c:pt>
                <c:pt idx="91">
                  <c:v>0.91379481562499976</c:v>
                </c:pt>
                <c:pt idx="92">
                  <c:v>0.91989427812499969</c:v>
                </c:pt>
                <c:pt idx="93">
                  <c:v>0.92444863124999976</c:v>
                </c:pt>
                <c:pt idx="94">
                  <c:v>0.9304861562500002</c:v>
                </c:pt>
                <c:pt idx="95">
                  <c:v>0.93427745937500029</c:v>
                </c:pt>
                <c:pt idx="96">
                  <c:v>0.9402243781249997</c:v>
                </c:pt>
                <c:pt idx="97">
                  <c:v>0.94433521562499978</c:v>
                </c:pt>
                <c:pt idx="98">
                  <c:v>0.95024391562499977</c:v>
                </c:pt>
                <c:pt idx="99">
                  <c:v>0.95547547187500004</c:v>
                </c:pt>
                <c:pt idx="100">
                  <c:v>0.95936692500000009</c:v>
                </c:pt>
                <c:pt idx="101">
                  <c:v>0.96447448750000042</c:v>
                </c:pt>
                <c:pt idx="102">
                  <c:v>0.96933880000000006</c:v>
                </c:pt>
                <c:pt idx="103">
                  <c:v>0.97378347812499988</c:v>
                </c:pt>
                <c:pt idx="104">
                  <c:v>0.97696916562499991</c:v>
                </c:pt>
                <c:pt idx="105">
                  <c:v>0.98095122812499991</c:v>
                </c:pt>
                <c:pt idx="106">
                  <c:v>0.98521942187500033</c:v>
                </c:pt>
                <c:pt idx="107">
                  <c:v>0.98922057187500045</c:v>
                </c:pt>
                <c:pt idx="108">
                  <c:v>0.99272576250000055</c:v>
                </c:pt>
                <c:pt idx="109">
                  <c:v>0.99554897187500058</c:v>
                </c:pt>
                <c:pt idx="110">
                  <c:v>0.99930692499999996</c:v>
                </c:pt>
                <c:pt idx="111">
                  <c:v>1.0022779656250003</c:v>
                </c:pt>
                <c:pt idx="112">
                  <c:v>1.005611453125</c:v>
                </c:pt>
                <c:pt idx="113">
                  <c:v>1.0083917718750002</c:v>
                </c:pt>
                <c:pt idx="114">
                  <c:v>1.0117491468750002</c:v>
                </c:pt>
                <c:pt idx="115">
                  <c:v>1.0137234843749998</c:v>
                </c:pt>
                <c:pt idx="116">
                  <c:v>1.016971128125</c:v>
                </c:pt>
                <c:pt idx="117">
                  <c:v>1.0195225031249999</c:v>
                </c:pt>
                <c:pt idx="118">
                  <c:v>1.021821125</c:v>
                </c:pt>
                <c:pt idx="119">
                  <c:v>1.0242342281249999</c:v>
                </c:pt>
                <c:pt idx="120">
                  <c:v>1.0256697031249995</c:v>
                </c:pt>
                <c:pt idx="121">
                  <c:v>1.0284023406249998</c:v>
                </c:pt>
                <c:pt idx="122">
                  <c:v>1.0296041125000002</c:v>
                </c:pt>
                <c:pt idx="123">
                  <c:v>1.031230315625</c:v>
                </c:pt>
                <c:pt idx="124">
                  <c:v>1.0323224000000004</c:v>
                </c:pt>
                <c:pt idx="125">
                  <c:v>1.0339104562500006</c:v>
                </c:pt>
                <c:pt idx="126">
                  <c:v>1.0348928499999999</c:v>
                </c:pt>
                <c:pt idx="127">
                  <c:v>1.0363282999999996</c:v>
                </c:pt>
                <c:pt idx="128">
                  <c:v>1.0372725468749997</c:v>
                </c:pt>
                <c:pt idx="129">
                  <c:v>1.0375300687499998</c:v>
                </c:pt>
                <c:pt idx="130">
                  <c:v>1.0391562749999996</c:v>
                </c:pt>
                <c:pt idx="131">
                  <c:v>1.0389893562499997</c:v>
                </c:pt>
                <c:pt idx="132">
                  <c:v>1.0403580406249999</c:v>
                </c:pt>
                <c:pt idx="133">
                  <c:v>1.0401052874999996</c:v>
                </c:pt>
                <c:pt idx="134">
                  <c:v>1.0406966375</c:v>
                </c:pt>
                <c:pt idx="135">
                  <c:v>1.0406966374999997</c:v>
                </c:pt>
                <c:pt idx="136">
                  <c:v>1.0406966375</c:v>
                </c:pt>
                <c:pt idx="137">
                  <c:v>1.040348509375</c:v>
                </c:pt>
                <c:pt idx="138">
                  <c:v>1.0400003781249998</c:v>
                </c:pt>
                <c:pt idx="139">
                  <c:v>1.0397523906249997</c:v>
                </c:pt>
                <c:pt idx="140">
                  <c:v>1.0376206781249997</c:v>
                </c:pt>
                <c:pt idx="141">
                  <c:v>1.0378734312499995</c:v>
                </c:pt>
                <c:pt idx="142">
                  <c:v>1.0365095187499997</c:v>
                </c:pt>
                <c:pt idx="143">
                  <c:v>1.0359849374999999</c:v>
                </c:pt>
                <c:pt idx="144">
                  <c:v>1.0345590281250003</c:v>
                </c:pt>
                <c:pt idx="145">
                  <c:v>1.0332380343750003</c:v>
                </c:pt>
                <c:pt idx="146">
                  <c:v>1.0321554875000003</c:v>
                </c:pt>
                <c:pt idx="147">
                  <c:v>1.0294419656250002</c:v>
                </c:pt>
                <c:pt idx="148">
                  <c:v>1.0273007093749995</c:v>
                </c:pt>
                <c:pt idx="149">
                  <c:v>1.0272863968749992</c:v>
                </c:pt>
                <c:pt idx="150">
                  <c:v>1.0242199218749997</c:v>
                </c:pt>
                <c:pt idx="151">
                  <c:v>1.021806821875</c:v>
                </c:pt>
                <c:pt idx="152">
                  <c:v>1.0205525937499997</c:v>
                </c:pt>
                <c:pt idx="153">
                  <c:v>1.0181681312499999</c:v>
                </c:pt>
                <c:pt idx="154">
                  <c:v>1.01534015625</c:v>
                </c:pt>
                <c:pt idx="155">
                  <c:v>1.0129413843749999</c:v>
                </c:pt>
                <c:pt idx="156">
                  <c:v>1.0099989125000004</c:v>
                </c:pt>
                <c:pt idx="157">
                  <c:v>1.0062934125</c:v>
                </c:pt>
                <c:pt idx="158">
                  <c:v>1.0041616937499998</c:v>
                </c:pt>
                <c:pt idx="159">
                  <c:v>1.0005802281250002</c:v>
                </c:pt>
                <c:pt idx="160">
                  <c:v>0.99672213750000016</c:v>
                </c:pt>
                <c:pt idx="161">
                  <c:v>0.99358415625000052</c:v>
                </c:pt>
                <c:pt idx="162">
                  <c:v>0.9900742312500006</c:v>
                </c:pt>
                <c:pt idx="163">
                  <c:v>0.9866501031249999</c:v>
                </c:pt>
                <c:pt idx="164">
                  <c:v>0.98171902812500011</c:v>
                </c:pt>
                <c:pt idx="165">
                  <c:v>0.97746990937500011</c:v>
                </c:pt>
                <c:pt idx="166">
                  <c:v>0.97447976562499972</c:v>
                </c:pt>
                <c:pt idx="167">
                  <c:v>0.97079810312500037</c:v>
                </c:pt>
                <c:pt idx="168">
                  <c:v>0.96554750000000023</c:v>
                </c:pt>
                <c:pt idx="169">
                  <c:v>0.96167510000000012</c:v>
                </c:pt>
                <c:pt idx="170">
                  <c:v>0.95605728437499993</c:v>
                </c:pt>
                <c:pt idx="171">
                  <c:v>0.95049667187499987</c:v>
                </c:pt>
                <c:pt idx="172">
                  <c:v>0.94629524687499966</c:v>
                </c:pt>
                <c:pt idx="173">
                  <c:v>0.94146908124999973</c:v>
                </c:pt>
                <c:pt idx="174">
                  <c:v>0.93589412499999991</c:v>
                </c:pt>
                <c:pt idx="175">
                  <c:v>0.93137794687499986</c:v>
                </c:pt>
                <c:pt idx="176">
                  <c:v>0.92531660312499975</c:v>
                </c:pt>
                <c:pt idx="177">
                  <c:v>0.92081468124999999</c:v>
                </c:pt>
                <c:pt idx="178">
                  <c:v>0.9149012031249999</c:v>
                </c:pt>
                <c:pt idx="179">
                  <c:v>0.90938354062499993</c:v>
                </c:pt>
                <c:pt idx="180">
                  <c:v>0.90337938750000002</c:v>
                </c:pt>
                <c:pt idx="181">
                  <c:v>0.89806679687500024</c:v>
                </c:pt>
                <c:pt idx="182">
                  <c:v>0.89202933437499987</c:v>
                </c:pt>
                <c:pt idx="183">
                  <c:v>0.88548153750000003</c:v>
                </c:pt>
                <c:pt idx="184">
                  <c:v>0.87896715000000003</c:v>
                </c:pt>
                <c:pt idx="185">
                  <c:v>0.87297258437500003</c:v>
                </c:pt>
                <c:pt idx="186">
                  <c:v>0.86574762812500006</c:v>
                </c:pt>
                <c:pt idx="187">
                  <c:v>0.85840341874999959</c:v>
                </c:pt>
                <c:pt idx="188">
                  <c:v>0.85299064062499985</c:v>
                </c:pt>
                <c:pt idx="189">
                  <c:v>0.84560831250000024</c:v>
                </c:pt>
                <c:pt idx="190">
                  <c:v>0.83876965000000014</c:v>
                </c:pt>
                <c:pt idx="191">
                  <c:v>0.831468353125</c:v>
                </c:pt>
                <c:pt idx="192">
                  <c:v>0.8247870625</c:v>
                </c:pt>
                <c:pt idx="193">
                  <c:v>0.81755732500000011</c:v>
                </c:pt>
                <c:pt idx="194">
                  <c:v>0.81052789687500004</c:v>
                </c:pt>
                <c:pt idx="195">
                  <c:v>0.80241589374999989</c:v>
                </c:pt>
                <c:pt idx="196">
                  <c:v>0.79510985624999986</c:v>
                </c:pt>
                <c:pt idx="197">
                  <c:v>0.78698836562500007</c:v>
                </c:pt>
                <c:pt idx="198">
                  <c:v>0.77929125000000021</c:v>
                </c:pt>
                <c:pt idx="199">
                  <c:v>0.77117927500000016</c:v>
                </c:pt>
                <c:pt idx="200">
                  <c:v>0.7631721656249999</c:v>
                </c:pt>
                <c:pt idx="201">
                  <c:v>0.75487897500000023</c:v>
                </c:pt>
                <c:pt idx="202">
                  <c:v>0.74777324687500002</c:v>
                </c:pt>
                <c:pt idx="203">
                  <c:v>0.73846424374999997</c:v>
                </c:pt>
                <c:pt idx="204">
                  <c:v>0.73008040937499996</c:v>
                </c:pt>
                <c:pt idx="205">
                  <c:v>0.72128170000000003</c:v>
                </c:pt>
                <c:pt idx="206">
                  <c:v>0.71323646562500009</c:v>
                </c:pt>
                <c:pt idx="207">
                  <c:v>0.70425177500000014</c:v>
                </c:pt>
                <c:pt idx="208">
                  <c:v>0.69540534687500011</c:v>
                </c:pt>
                <c:pt idx="209">
                  <c:v>0.68678307812499995</c:v>
                </c:pt>
                <c:pt idx="210">
                  <c:v>0.67807021249999999</c:v>
                </c:pt>
                <c:pt idx="211">
                  <c:v>0.66978177812499995</c:v>
                </c:pt>
                <c:pt idx="212">
                  <c:v>0.66036306249999988</c:v>
                </c:pt>
                <c:pt idx="213">
                  <c:v>0.65072026249999992</c:v>
                </c:pt>
                <c:pt idx="214">
                  <c:v>0.64130635312500006</c:v>
                </c:pt>
                <c:pt idx="215">
                  <c:v>0.63223581250000005</c:v>
                </c:pt>
                <c:pt idx="216">
                  <c:v>0.62282667187500018</c:v>
                </c:pt>
                <c:pt idx="217">
                  <c:v>0.61352238749999999</c:v>
                </c:pt>
                <c:pt idx="218">
                  <c:v>0.60446140312500019</c:v>
                </c:pt>
                <c:pt idx="219">
                  <c:v>0.59489965312499993</c:v>
                </c:pt>
                <c:pt idx="220">
                  <c:v>0.58482762499999974</c:v>
                </c:pt>
                <c:pt idx="221">
                  <c:v>0.57439791875000012</c:v>
                </c:pt>
                <c:pt idx="222">
                  <c:v>0.56489818749999987</c:v>
                </c:pt>
                <c:pt idx="223">
                  <c:v>0.55541271562499994</c:v>
                </c:pt>
                <c:pt idx="224">
                  <c:v>0.54568404062500009</c:v>
                </c:pt>
                <c:pt idx="225">
                  <c:v>0.53552140625000022</c:v>
                </c:pt>
                <c:pt idx="226">
                  <c:v>0.52544937500000011</c:v>
                </c:pt>
                <c:pt idx="227">
                  <c:v>0.51529150937500035</c:v>
                </c:pt>
                <c:pt idx="228">
                  <c:v>0.50511931874999982</c:v>
                </c:pt>
                <c:pt idx="229">
                  <c:v>0.49485176562499988</c:v>
                </c:pt>
                <c:pt idx="230">
                  <c:v>0.48427899687499992</c:v>
                </c:pt>
                <c:pt idx="231">
                  <c:v>0.47454559374999988</c:v>
                </c:pt>
                <c:pt idx="232">
                  <c:v>0.46422079687500012</c:v>
                </c:pt>
                <c:pt idx="233">
                  <c:v>0.45354310000000009</c:v>
                </c:pt>
                <c:pt idx="234">
                  <c:v>0.44369521875000001</c:v>
                </c:pt>
                <c:pt idx="235">
                  <c:v>0.43276476562499999</c:v>
                </c:pt>
                <c:pt idx="236">
                  <c:v>0.42253058749999989</c:v>
                </c:pt>
                <c:pt idx="237">
                  <c:v>0.41177183749999979</c:v>
                </c:pt>
                <c:pt idx="238">
                  <c:v>0.40118950312500001</c:v>
                </c:pt>
                <c:pt idx="239">
                  <c:v>0.39003015937500002</c:v>
                </c:pt>
                <c:pt idx="240">
                  <c:v>0.38026812500000018</c:v>
                </c:pt>
                <c:pt idx="241">
                  <c:v>0.36925184062500011</c:v>
                </c:pt>
                <c:pt idx="242">
                  <c:v>0.35807340937499998</c:v>
                </c:pt>
                <c:pt idx="243">
                  <c:v>0.3472431156250001</c:v>
                </c:pt>
                <c:pt idx="244">
                  <c:v>0.33732848749999989</c:v>
                </c:pt>
                <c:pt idx="245">
                  <c:v>0.32597359687499988</c:v>
                </c:pt>
                <c:pt idx="246">
                  <c:v>0.3151146687500001</c:v>
                </c:pt>
                <c:pt idx="247">
                  <c:v>0.30427008750000001</c:v>
                </c:pt>
                <c:pt idx="248">
                  <c:v>0.2939596000000001</c:v>
                </c:pt>
                <c:pt idx="249">
                  <c:v>0.28227088750000001</c:v>
                </c:pt>
                <c:pt idx="250">
                  <c:v>0.27152167499999991</c:v>
                </c:pt>
                <c:pt idx="251">
                  <c:v>0.2601667875</c:v>
                </c:pt>
                <c:pt idx="252">
                  <c:v>0.24888343437500002</c:v>
                </c:pt>
                <c:pt idx="253">
                  <c:v>0.23821054062499999</c:v>
                </c:pt>
                <c:pt idx="254">
                  <c:v>0.22728961875000012</c:v>
                </c:pt>
                <c:pt idx="255">
                  <c:v>0.21620660312500012</c:v>
                </c:pt>
                <c:pt idx="256">
                  <c:v>0.20545260312499999</c:v>
                </c:pt>
                <c:pt idx="257">
                  <c:v>0.19484643437499999</c:v>
                </c:pt>
                <c:pt idx="258">
                  <c:v>0.18357264062500001</c:v>
                </c:pt>
                <c:pt idx="259">
                  <c:v>0.17308570468750001</c:v>
                </c:pt>
                <c:pt idx="260">
                  <c:v>0.16072457406249996</c:v>
                </c:pt>
                <c:pt idx="261">
                  <c:v>0.15089099312500001</c:v>
                </c:pt>
                <c:pt idx="262">
                  <c:v>0.13913552062500001</c:v>
                </c:pt>
                <c:pt idx="263">
                  <c:v>0.128610439375</c:v>
                </c:pt>
                <c:pt idx="264">
                  <c:v>0.117522623125</c:v>
                </c:pt>
                <c:pt idx="265">
                  <c:v>0.10635373406250001</c:v>
                </c:pt>
                <c:pt idx="266">
                  <c:v>9.5680816250000009E-2</c:v>
                </c:pt>
                <c:pt idx="267">
                  <c:v>8.4669301250000009E-2</c:v>
                </c:pt>
                <c:pt idx="268">
                  <c:v>7.3328730000000009E-2</c:v>
                </c:pt>
                <c:pt idx="269">
                  <c:v>6.2126455937500005E-2</c:v>
                </c:pt>
                <c:pt idx="270">
                  <c:v>5.1458309375000011E-2</c:v>
                </c:pt>
                <c:pt idx="271">
                  <c:v>3.9950823125000007E-2</c:v>
                </c:pt>
                <c:pt idx="272">
                  <c:v>2.9282672812500007E-2</c:v>
                </c:pt>
                <c:pt idx="273">
                  <c:v>1.8113783749999994E-2</c:v>
                </c:pt>
                <c:pt idx="274">
                  <c:v>7.5791628124999982E-3</c:v>
                </c:pt>
                <c:pt idx="275">
                  <c:v>-3.3465075000000122E-3</c:v>
                </c:pt>
                <c:pt idx="276">
                  <c:v>-1.4696615312499994E-2</c:v>
                </c:pt>
                <c:pt idx="277">
                  <c:v>-2.560798437499999E-2</c:v>
                </c:pt>
                <c:pt idx="278">
                  <c:v>-3.603289812499999E-2</c:v>
                </c:pt>
                <c:pt idx="279">
                  <c:v>-4.6949056249999899E-2</c:v>
                </c:pt>
                <c:pt idx="280">
                  <c:v>-5.778887499999999E-2</c:v>
                </c:pt>
                <c:pt idx="281">
                  <c:v>-6.7469859374999996E-2</c:v>
                </c:pt>
                <c:pt idx="282">
                  <c:v>-7.8576765624999989E-2</c:v>
                </c:pt>
                <c:pt idx="283">
                  <c:v>-8.8477087499999996E-2</c:v>
                </c:pt>
                <c:pt idx="284">
                  <c:v>-9.9464771874999997E-2</c:v>
                </c:pt>
                <c:pt idx="285">
                  <c:v>-0.11022352499999999</c:v>
                </c:pt>
                <c:pt idx="286">
                  <c:v>-0.1209202843750001</c:v>
                </c:pt>
                <c:pt idx="287">
                  <c:v>-0.13107338437499988</c:v>
                </c:pt>
                <c:pt idx="288">
                  <c:v>-0.14132185937499989</c:v>
                </c:pt>
                <c:pt idx="289">
                  <c:v>-0.1513891375000001</c:v>
                </c:pt>
                <c:pt idx="290">
                  <c:v>-0.16231480625</c:v>
                </c:pt>
                <c:pt idx="291">
                  <c:v>-0.17203869375</c:v>
                </c:pt>
                <c:pt idx="292">
                  <c:v>-0.1824684062500001</c:v>
                </c:pt>
                <c:pt idx="293">
                  <c:v>-0.19241642812499998</c:v>
                </c:pt>
                <c:pt idx="294">
                  <c:v>-0.20300829999999997</c:v>
                </c:pt>
                <c:pt idx="295">
                  <c:v>-0.21238405312499992</c:v>
                </c:pt>
                <c:pt idx="296">
                  <c:v>-0.223047428125</c:v>
                </c:pt>
                <c:pt idx="297">
                  <c:v>-0.23312422500000007</c:v>
                </c:pt>
                <c:pt idx="298">
                  <c:v>-0.2427098156250001</c:v>
                </c:pt>
                <c:pt idx="299">
                  <c:v>-0.25228112812499992</c:v>
                </c:pt>
                <c:pt idx="300">
                  <c:v>-0.26109892499999987</c:v>
                </c:pt>
                <c:pt idx="301">
                  <c:v>-0.27100881249999992</c:v>
                </c:pt>
                <c:pt idx="302">
                  <c:v>-0.2810808125</c:v>
                </c:pt>
                <c:pt idx="303">
                  <c:v>-0.29105271250000009</c:v>
                </c:pt>
                <c:pt idx="304">
                  <c:v>-0.29994679687500009</c:v>
                </c:pt>
                <c:pt idx="305">
                  <c:v>-0.30970408125000032</c:v>
                </c:pt>
                <c:pt idx="306">
                  <c:v>-0.31869834375000011</c:v>
                </c:pt>
                <c:pt idx="307">
                  <c:v>-0.3285986687500001</c:v>
                </c:pt>
                <c:pt idx="308">
                  <c:v>-0.33740694374999997</c:v>
                </c:pt>
                <c:pt idx="309">
                  <c:v>-0.3461293562499998</c:v>
                </c:pt>
                <c:pt idx="310">
                  <c:v>-0.3555909843749997</c:v>
                </c:pt>
                <c:pt idx="311">
                  <c:v>-0.36406063124999977</c:v>
                </c:pt>
                <c:pt idx="312">
                  <c:v>-0.37282598125000022</c:v>
                </c:pt>
                <c:pt idx="313">
                  <c:v>-0.38179157187500018</c:v>
                </c:pt>
                <c:pt idx="314">
                  <c:v>-0.39034233437500021</c:v>
                </c:pt>
                <c:pt idx="315">
                  <c:v>-0.39922210625000021</c:v>
                </c:pt>
                <c:pt idx="316">
                  <c:v>-0.40728166249999992</c:v>
                </c:pt>
                <c:pt idx="317">
                  <c:v>-0.41506933437499999</c:v>
                </c:pt>
                <c:pt idx="318">
                  <c:v>-0.42369637812499988</c:v>
                </c:pt>
                <c:pt idx="319">
                  <c:v>-0.4320658874999998</c:v>
                </c:pt>
                <c:pt idx="320">
                  <c:v>-0.44007773749999995</c:v>
                </c:pt>
                <c:pt idx="321">
                  <c:v>-0.4486141624999998</c:v>
                </c:pt>
                <c:pt idx="322">
                  <c:v>-0.45630648750000019</c:v>
                </c:pt>
                <c:pt idx="323">
                  <c:v>-0.46445186875000016</c:v>
                </c:pt>
                <c:pt idx="324">
                  <c:v>-0.47140025625000009</c:v>
                </c:pt>
                <c:pt idx="325">
                  <c:v>-0.47925947499999993</c:v>
                </c:pt>
                <c:pt idx="326">
                  <c:v>-0.48619350624999996</c:v>
                </c:pt>
                <c:pt idx="327">
                  <c:v>-0.49450105625000002</c:v>
                </c:pt>
                <c:pt idx="328">
                  <c:v>-0.50145416875000004</c:v>
                </c:pt>
                <c:pt idx="329">
                  <c:v>-0.50926572500000011</c:v>
                </c:pt>
                <c:pt idx="330">
                  <c:v>-0.51595179375</c:v>
                </c:pt>
                <c:pt idx="331">
                  <c:v>-0.52271417812499998</c:v>
                </c:pt>
                <c:pt idx="332">
                  <c:v>-0.52943364375000024</c:v>
                </c:pt>
                <c:pt idx="333">
                  <c:v>-0.53645350312499995</c:v>
                </c:pt>
                <c:pt idx="334">
                  <c:v>-0.54321587812500005</c:v>
                </c:pt>
                <c:pt idx="335">
                  <c:v>-0.54991151250000025</c:v>
                </c:pt>
                <c:pt idx="336">
                  <c:v>-0.55581069687500007</c:v>
                </c:pt>
                <c:pt idx="337">
                  <c:v>-0.56273045312500014</c:v>
                </c:pt>
                <c:pt idx="338">
                  <c:v>-0.56914471875000006</c:v>
                </c:pt>
                <c:pt idx="339">
                  <c:v>-0.57500575624999994</c:v>
                </c:pt>
                <c:pt idx="340">
                  <c:v>-0.58090496250000001</c:v>
                </c:pt>
                <c:pt idx="341">
                  <c:v>-0.58727148437499999</c:v>
                </c:pt>
                <c:pt idx="342">
                  <c:v>-0.59302762187499991</c:v>
                </c:pt>
                <c:pt idx="343">
                  <c:v>-0.59827825937500023</c:v>
                </c:pt>
                <c:pt idx="344">
                  <c:v>-0.60343824999999973</c:v>
                </c:pt>
                <c:pt idx="345">
                  <c:v>-0.60877471562499985</c:v>
                </c:pt>
                <c:pt idx="346">
                  <c:v>-0.61486468125000004</c:v>
                </c:pt>
                <c:pt idx="347">
                  <c:v>-0.62002943437500035</c:v>
                </c:pt>
                <c:pt idx="348">
                  <c:v>-0.62510361874999987</c:v>
                </c:pt>
                <c:pt idx="349">
                  <c:v>-0.62965321562499965</c:v>
                </c:pt>
                <c:pt idx="350">
                  <c:v>-0.63553330937499997</c:v>
                </c:pt>
                <c:pt idx="351">
                  <c:v>-0.63928645312499999</c:v>
                </c:pt>
                <c:pt idx="352">
                  <c:v>-0.64368340937500013</c:v>
                </c:pt>
                <c:pt idx="353">
                  <c:v>-0.64807089375000015</c:v>
                </c:pt>
                <c:pt idx="354">
                  <c:v>-0.65344074374999983</c:v>
                </c:pt>
                <c:pt idx="355">
                  <c:v>-0.65703654999999972</c:v>
                </c:pt>
                <c:pt idx="356">
                  <c:v>-0.66113306874999989</c:v>
                </c:pt>
                <c:pt idx="357">
                  <c:v>-0.66578757499999996</c:v>
                </c:pt>
                <c:pt idx="358">
                  <c:v>-0.66964564062499998</c:v>
                </c:pt>
                <c:pt idx="359">
                  <c:v>-0.67358480624999983</c:v>
                </c:pt>
                <c:pt idx="360">
                  <c:v>-0.67703756562500006</c:v>
                </c:pt>
                <c:pt idx="361">
                  <c:v>-0.68108162187499977</c:v>
                </c:pt>
                <c:pt idx="362">
                  <c:v>-0.68425295625000038</c:v>
                </c:pt>
                <c:pt idx="363">
                  <c:v>-0.68767227499999994</c:v>
                </c:pt>
                <c:pt idx="364">
                  <c:v>-0.69135866249999967</c:v>
                </c:pt>
                <c:pt idx="365">
                  <c:v>-0.69398634999999986</c:v>
                </c:pt>
                <c:pt idx="366">
                  <c:v>-0.69664270625000024</c:v>
                </c:pt>
                <c:pt idx="367">
                  <c:v>-0.70010973124999998</c:v>
                </c:pt>
                <c:pt idx="368">
                  <c:v>-0.70269926562500018</c:v>
                </c:pt>
                <c:pt idx="369">
                  <c:v>-0.70464974999999996</c:v>
                </c:pt>
                <c:pt idx="370">
                  <c:v>-0.7077209562500002</c:v>
                </c:pt>
                <c:pt idx="371">
                  <c:v>-0.7100339281250001</c:v>
                </c:pt>
                <c:pt idx="372">
                  <c:v>-0.71153613437500018</c:v>
                </c:pt>
                <c:pt idx="373">
                  <c:v>-0.71386336250000015</c:v>
                </c:pt>
                <c:pt idx="374">
                  <c:v>-0.71522253437500027</c:v>
                </c:pt>
                <c:pt idx="375">
                  <c:v>-0.71642432187499994</c:v>
                </c:pt>
                <c:pt idx="376">
                  <c:v>-0.71728749999999963</c:v>
                </c:pt>
                <c:pt idx="377">
                  <c:v>-0.71924753437499955</c:v>
                </c:pt>
                <c:pt idx="378">
                  <c:v>-0.72153661874999986</c:v>
                </c:pt>
                <c:pt idx="379">
                  <c:v>-0.72094526874999976</c:v>
                </c:pt>
                <c:pt idx="380">
                  <c:v>-0.72218042499999968</c:v>
                </c:pt>
                <c:pt idx="381">
                  <c:v>-0.7236063374999997</c:v>
                </c:pt>
                <c:pt idx="382">
                  <c:v>-0.72410707187499979</c:v>
                </c:pt>
                <c:pt idx="383">
                  <c:v>-0.72512762499999983</c:v>
                </c:pt>
                <c:pt idx="384">
                  <c:v>-0.72512285937499987</c:v>
                </c:pt>
                <c:pt idx="385">
                  <c:v>-0.72519915937499979</c:v>
                </c:pt>
                <c:pt idx="386">
                  <c:v>-0.72538038124999993</c:v>
                </c:pt>
                <c:pt idx="387">
                  <c:v>-0.72519439374999983</c:v>
                </c:pt>
                <c:pt idx="388">
                  <c:v>-0.7244361281249998</c:v>
                </c:pt>
                <c:pt idx="389">
                  <c:v>-0.72328681562499986</c:v>
                </c:pt>
                <c:pt idx="390">
                  <c:v>-0.72311036562499975</c:v>
                </c:pt>
                <c:pt idx="391">
                  <c:v>-0.72261439375000003</c:v>
                </c:pt>
                <c:pt idx="392">
                  <c:v>-0.72153184687499961</c:v>
                </c:pt>
                <c:pt idx="393">
                  <c:v>-0.72086896562500002</c:v>
                </c:pt>
                <c:pt idx="394">
                  <c:v>-0.71960043437499954</c:v>
                </c:pt>
                <c:pt idx="395">
                  <c:v>-0.71899001562499976</c:v>
                </c:pt>
                <c:pt idx="396">
                  <c:v>-0.71727796249999964</c:v>
                </c:pt>
                <c:pt idx="397">
                  <c:v>-0.71539421250000013</c:v>
                </c:pt>
                <c:pt idx="398">
                  <c:v>-0.71369644687500022</c:v>
                </c:pt>
                <c:pt idx="399">
                  <c:v>-0.71145984375000015</c:v>
                </c:pt>
                <c:pt idx="400">
                  <c:v>-0.71079218750000006</c:v>
                </c:pt>
                <c:pt idx="401">
                  <c:v>-0.70806909687500008</c:v>
                </c:pt>
                <c:pt idx="402">
                  <c:v>-0.70541754999999995</c:v>
                </c:pt>
                <c:pt idx="403">
                  <c:v>-0.70311893437499995</c:v>
                </c:pt>
                <c:pt idx="404">
                  <c:v>-0.70087276249999975</c:v>
                </c:pt>
                <c:pt idx="405">
                  <c:v>-0.69792555312499993</c:v>
                </c:pt>
                <c:pt idx="406">
                  <c:v>-0.69500692187500013</c:v>
                </c:pt>
                <c:pt idx="407">
                  <c:v>-0.6925556625</c:v>
                </c:pt>
                <c:pt idx="408">
                  <c:v>-0.68951784999999988</c:v>
                </c:pt>
                <c:pt idx="409">
                  <c:v>-0.68606037812499987</c:v>
                </c:pt>
                <c:pt idx="410">
                  <c:v>-0.68219755000000015</c:v>
                </c:pt>
                <c:pt idx="411">
                  <c:v>-0.67911205625000037</c:v>
                </c:pt>
                <c:pt idx="412">
                  <c:v>-0.67553056562499991</c:v>
                </c:pt>
                <c:pt idx="413">
                  <c:v>-0.67153414374999998</c:v>
                </c:pt>
                <c:pt idx="414">
                  <c:v>-0.66778575937500007</c:v>
                </c:pt>
                <c:pt idx="415">
                  <c:v>-0.66435212499999996</c:v>
                </c:pt>
                <c:pt idx="416">
                  <c:v>-0.65984544999999972</c:v>
                </c:pt>
                <c:pt idx="417">
                  <c:v>-0.65586814375000002</c:v>
                </c:pt>
                <c:pt idx="418">
                  <c:v>-0.65056028437500002</c:v>
                </c:pt>
                <c:pt idx="419">
                  <c:v>-0.64628250625000017</c:v>
                </c:pt>
                <c:pt idx="420">
                  <c:v>-0.64251501874999994</c:v>
                </c:pt>
                <c:pt idx="421">
                  <c:v>-0.63689245312499998</c:v>
                </c:pt>
                <c:pt idx="422">
                  <c:v>-0.63225705624999984</c:v>
                </c:pt>
                <c:pt idx="423">
                  <c:v>-0.62767409687499987</c:v>
                </c:pt>
                <c:pt idx="424">
                  <c:v>-0.62179394687500023</c:v>
                </c:pt>
                <c:pt idx="425">
                  <c:v>-0.61681993750000008</c:v>
                </c:pt>
                <c:pt idx="426">
                  <c:v>-0.61044384374999994</c:v>
                </c:pt>
                <c:pt idx="427">
                  <c:v>-0.60590856874999965</c:v>
                </c:pt>
                <c:pt idx="428">
                  <c:v>-0.60021444687499992</c:v>
                </c:pt>
                <c:pt idx="429">
                  <c:v>-0.59465385624999989</c:v>
                </c:pt>
                <c:pt idx="430">
                  <c:v>-0.58928397499999985</c:v>
                </c:pt>
                <c:pt idx="431">
                  <c:v>-0.58219257187499984</c:v>
                </c:pt>
                <c:pt idx="432">
                  <c:v>-0.576012003125</c:v>
                </c:pt>
                <c:pt idx="433">
                  <c:v>-0.57033695625000003</c:v>
                </c:pt>
                <c:pt idx="434">
                  <c:v>-0.56408006249999998</c:v>
                </c:pt>
                <c:pt idx="435">
                  <c:v>-0.55709355312500008</c:v>
                </c:pt>
                <c:pt idx="436">
                  <c:v>-0.55141372187499993</c:v>
                </c:pt>
                <c:pt idx="437">
                  <c:v>-0.54413629999999991</c:v>
                </c:pt>
                <c:pt idx="438">
                  <c:v>-0.53720699374999992</c:v>
                </c:pt>
                <c:pt idx="439">
                  <c:v>-0.53050665312500001</c:v>
                </c:pt>
                <c:pt idx="440">
                  <c:v>-0.52230882187500005</c:v>
                </c:pt>
                <c:pt idx="441">
                  <c:v>-0.51536521249999989</c:v>
                </c:pt>
                <c:pt idx="442">
                  <c:v>-0.50900344687499977</c:v>
                </c:pt>
                <c:pt idx="443">
                  <c:v>-0.50222675625000002</c:v>
                </c:pt>
                <c:pt idx="444">
                  <c:v>-0.49483964687499998</c:v>
                </c:pt>
                <c:pt idx="445">
                  <c:v>-0.48637949687500021</c:v>
                </c:pt>
                <c:pt idx="446">
                  <c:v>-0.47901148749999994</c:v>
                </c:pt>
                <c:pt idx="447">
                  <c:v>-0.47116177500000017</c:v>
                </c:pt>
                <c:pt idx="448">
                  <c:v>-0.46327391875000018</c:v>
                </c:pt>
                <c:pt idx="449">
                  <c:v>-0.45605849687500005</c:v>
                </c:pt>
                <c:pt idx="450">
                  <c:v>-0.44709763750000003</c:v>
                </c:pt>
                <c:pt idx="451">
                  <c:v>-0.4390524125000001</c:v>
                </c:pt>
                <c:pt idx="452">
                  <c:v>-0.43088319062499975</c:v>
                </c:pt>
                <c:pt idx="453">
                  <c:v>-0.42276644374999989</c:v>
                </c:pt>
                <c:pt idx="454">
                  <c:v>-0.41447322187499991</c:v>
                </c:pt>
                <c:pt idx="455">
                  <c:v>-0.40515947812499997</c:v>
                </c:pt>
                <c:pt idx="456">
                  <c:v>-0.39677563437500019</c:v>
                </c:pt>
                <c:pt idx="457">
                  <c:v>-0.38789585625000017</c:v>
                </c:pt>
                <c:pt idx="458">
                  <c:v>-0.37873468437500019</c:v>
                </c:pt>
                <c:pt idx="459">
                  <c:v>-0.3705416625000002</c:v>
                </c:pt>
                <c:pt idx="460">
                  <c:v>-0.36101327187499982</c:v>
                </c:pt>
                <c:pt idx="461">
                  <c:v>-0.35196657812499982</c:v>
                </c:pt>
                <c:pt idx="462">
                  <c:v>-0.34298184999999981</c:v>
                </c:pt>
                <c:pt idx="463">
                  <c:v>-0.33333901249999998</c:v>
                </c:pt>
                <c:pt idx="464">
                  <c:v>-0.32487890624999999</c:v>
                </c:pt>
                <c:pt idx="465">
                  <c:v>-0.31463041562500021</c:v>
                </c:pt>
                <c:pt idx="466">
                  <c:v>-0.30536435312500032</c:v>
                </c:pt>
                <c:pt idx="467">
                  <c:v>-0.29521599375000007</c:v>
                </c:pt>
                <c:pt idx="468">
                  <c:v>-0.28589270625000002</c:v>
                </c:pt>
                <c:pt idx="469">
                  <c:v>-0.27708919999999987</c:v>
                </c:pt>
                <c:pt idx="470">
                  <c:v>-0.26676923437499989</c:v>
                </c:pt>
                <c:pt idx="471">
                  <c:v>-0.25761758437499988</c:v>
                </c:pt>
                <c:pt idx="472">
                  <c:v>-0.24688264687500011</c:v>
                </c:pt>
                <c:pt idx="473">
                  <c:v>-0.2365101937500001</c:v>
                </c:pt>
                <c:pt idx="474">
                  <c:v>-0.22711056562499998</c:v>
                </c:pt>
                <c:pt idx="475">
                  <c:v>-0.217544075</c:v>
                </c:pt>
                <c:pt idx="476">
                  <c:v>-0.20612240937499998</c:v>
                </c:pt>
                <c:pt idx="477">
                  <c:v>-0.19707570937500002</c:v>
                </c:pt>
                <c:pt idx="478">
                  <c:v>-0.18613573437500008</c:v>
                </c:pt>
                <c:pt idx="479">
                  <c:v>-0.176364121875</c:v>
                </c:pt>
                <c:pt idx="480">
                  <c:v>-0.16655441874999999</c:v>
                </c:pt>
                <c:pt idx="481">
                  <c:v>-0.15545704375000011</c:v>
                </c:pt>
                <c:pt idx="482">
                  <c:v>-0.14469829374999998</c:v>
                </c:pt>
                <c:pt idx="483">
                  <c:v>-0.1339490687499999</c:v>
                </c:pt>
                <c:pt idx="484">
                  <c:v>-0.1234716593750001</c:v>
                </c:pt>
                <c:pt idx="485">
                  <c:v>-0.112932296875</c:v>
                </c:pt>
                <c:pt idx="486">
                  <c:v>-0.10235951874999991</c:v>
                </c:pt>
                <c:pt idx="487">
                  <c:v>-9.1014165625000004E-2</c:v>
                </c:pt>
                <c:pt idx="488">
                  <c:v>-8.1285531249999987E-2</c:v>
                </c:pt>
                <c:pt idx="489">
                  <c:v>-6.9592031249999881E-2</c:v>
                </c:pt>
                <c:pt idx="490">
                  <c:v>-5.8389771874999996E-2</c:v>
                </c:pt>
                <c:pt idx="491">
                  <c:v>-4.7898065624999889E-2</c:v>
                </c:pt>
                <c:pt idx="492">
                  <c:v>-3.7210831249999993E-2</c:v>
                </c:pt>
                <c:pt idx="493">
                  <c:v>-2.6123031874999994E-2</c:v>
                </c:pt>
                <c:pt idx="494">
                  <c:v>-1.6127302499999996E-2</c:v>
                </c:pt>
                <c:pt idx="495">
                  <c:v>-4.2859912499999958E-3</c:v>
                </c:pt>
                <c:pt idx="496">
                  <c:v>6.6444478125000095E-3</c:v>
                </c:pt>
                <c:pt idx="497">
                  <c:v>1.7078920624999994E-2</c:v>
                </c:pt>
                <c:pt idx="498">
                  <c:v>2.8085665000000017E-2</c:v>
                </c:pt>
                <c:pt idx="499">
                  <c:v>3.934993437500002E-2</c:v>
                </c:pt>
              </c:numCache>
            </c:numRef>
          </c:xVal>
          <c:yVal>
            <c:numRef>
              <c:f>Sheet!$G$2:$G$10005</c:f>
              <c:numCache>
                <c:formatCode>General</c:formatCode>
                <c:ptCount val="10004"/>
                <c:pt idx="0">
                  <c:v>6.1075800625000007E-6</c:v>
                </c:pt>
                <c:pt idx="1">
                  <c:v>6.9297474999999998E-6</c:v>
                </c:pt>
                <c:pt idx="2">
                  <c:v>8.5402233749999998E-6</c:v>
                </c:pt>
                <c:pt idx="3">
                  <c:v>9.8173490937500004E-6</c:v>
                </c:pt>
                <c:pt idx="4">
                  <c:v>1.085268871875E-5</c:v>
                </c:pt>
                <c:pt idx="5">
                  <c:v>1.204683503125E-5</c:v>
                </c:pt>
                <c:pt idx="6">
                  <c:v>1.499786340625E-5</c:v>
                </c:pt>
                <c:pt idx="7">
                  <c:v>1.5856751874999996E-5</c:v>
                </c:pt>
                <c:pt idx="8">
                  <c:v>1.708237309375E-5</c:v>
                </c:pt>
                <c:pt idx="9">
                  <c:v>1.8535473250000001E-5</c:v>
                </c:pt>
                <c:pt idx="10">
                  <c:v>2.0513635156250005E-5</c:v>
                </c:pt>
                <c:pt idx="11">
                  <c:v>2.1467426250000001E-5</c:v>
                </c:pt>
                <c:pt idx="12">
                  <c:v>2.3426989218750004E-5</c:v>
                </c:pt>
                <c:pt idx="13">
                  <c:v>2.4252494906249999E-5</c:v>
                </c:pt>
                <c:pt idx="14">
                  <c:v>2.5757099750000002E-5</c:v>
                </c:pt>
                <c:pt idx="15">
                  <c:v>2.8562197875000001E-5</c:v>
                </c:pt>
                <c:pt idx="16">
                  <c:v>3.0169335968750001E-5</c:v>
                </c:pt>
                <c:pt idx="17">
                  <c:v>3.24946778125E-5</c:v>
                </c:pt>
                <c:pt idx="18">
                  <c:v>3.3350228874999998E-5</c:v>
                </c:pt>
                <c:pt idx="19">
                  <c:v>3.4382706000000002E-5</c:v>
                </c:pt>
                <c:pt idx="20">
                  <c:v>3.7096241968750001E-5</c:v>
                </c:pt>
                <c:pt idx="21">
                  <c:v>3.8755359124999999E-5</c:v>
                </c:pt>
                <c:pt idx="22">
                  <c:v>3.966050771874998E-5</c:v>
                </c:pt>
                <c:pt idx="23">
                  <c:v>4.3528605937499999E-5</c:v>
                </c:pt>
                <c:pt idx="24">
                  <c:v>4.4639295937500001E-5</c:v>
                </c:pt>
                <c:pt idx="25">
                  <c:v>4.7797771875000009E-5</c:v>
                </c:pt>
                <c:pt idx="26">
                  <c:v>4.9226550625000001E-5</c:v>
                </c:pt>
                <c:pt idx="27">
                  <c:v>5.0749278156249978E-5</c:v>
                </c:pt>
                <c:pt idx="28">
                  <c:v>5.2674506218750008E-5</c:v>
                </c:pt>
                <c:pt idx="29">
                  <c:v>5.5430006875000016E-5</c:v>
                </c:pt>
                <c:pt idx="30">
                  <c:v>5.7186410937500023E-5</c:v>
                </c:pt>
                <c:pt idx="31">
                  <c:v>5.9898993124999997E-5</c:v>
                </c:pt>
                <c:pt idx="32">
                  <c:v>6.2635418437500008E-5</c:v>
                </c:pt>
                <c:pt idx="33">
                  <c:v>6.4324582499999993E-5</c:v>
                </c:pt>
                <c:pt idx="34">
                  <c:v>6.6800625000000007E-5</c:v>
                </c:pt>
                <c:pt idx="35">
                  <c:v>6.7948512249999993E-5</c:v>
                </c:pt>
                <c:pt idx="36">
                  <c:v>7.1732674374999986E-5</c:v>
                </c:pt>
                <c:pt idx="37">
                  <c:v>7.4771452500000001E-5</c:v>
                </c:pt>
                <c:pt idx="38">
                  <c:v>7.796140624999997E-5</c:v>
                </c:pt>
                <c:pt idx="39">
                  <c:v>8.0407877812499993E-5</c:v>
                </c:pt>
                <c:pt idx="40">
                  <c:v>8.3533450937500002E-5</c:v>
                </c:pt>
                <c:pt idx="41">
                  <c:v>8.7270402187500002E-5</c:v>
                </c:pt>
                <c:pt idx="42">
                  <c:v>9.1302074687500001E-5</c:v>
                </c:pt>
                <c:pt idx="43">
                  <c:v>9.4686601875000002E-5</c:v>
                </c:pt>
                <c:pt idx="44">
                  <c:v>9.8733536562500002E-5</c:v>
                </c:pt>
                <c:pt idx="45">
                  <c:v>1.0208038750000001E-4</c:v>
                </c:pt>
                <c:pt idx="46">
                  <c:v>1.0733434312500004E-4</c:v>
                </c:pt>
                <c:pt idx="47">
                  <c:v>1.1139987656250002E-4</c:v>
                </c:pt>
                <c:pt idx="48">
                  <c:v>1.1531232812500001E-4</c:v>
                </c:pt>
                <c:pt idx="49">
                  <c:v>1.215701496875E-4</c:v>
                </c:pt>
                <c:pt idx="50">
                  <c:v>1.26974325E-4</c:v>
                </c:pt>
                <c:pt idx="51">
                  <c:v>1.3108897843749998E-4</c:v>
                </c:pt>
                <c:pt idx="52">
                  <c:v>1.36350564375E-4</c:v>
                </c:pt>
                <c:pt idx="53">
                  <c:v>1.4059207343749999E-4</c:v>
                </c:pt>
                <c:pt idx="54">
                  <c:v>1.4571679093750004E-4</c:v>
                </c:pt>
                <c:pt idx="55">
                  <c:v>1.4992634656250004E-4</c:v>
                </c:pt>
                <c:pt idx="56">
                  <c:v>1.5414305437500003E-4</c:v>
                </c:pt>
                <c:pt idx="57">
                  <c:v>1.5928542000000003E-4</c:v>
                </c:pt>
                <c:pt idx="58">
                  <c:v>1.6439535093750005E-4</c:v>
                </c:pt>
                <c:pt idx="59">
                  <c:v>1.6958874031249997E-4</c:v>
                </c:pt>
                <c:pt idx="60">
                  <c:v>1.7328992656249998E-4</c:v>
                </c:pt>
                <c:pt idx="61">
                  <c:v>1.780207275E-4</c:v>
                </c:pt>
                <c:pt idx="62">
                  <c:v>1.8371199593750004E-4</c:v>
                </c:pt>
                <c:pt idx="63">
                  <c:v>1.8733592468750005E-4</c:v>
                </c:pt>
                <c:pt idx="64">
                  <c:v>1.9297854843750001E-4</c:v>
                </c:pt>
                <c:pt idx="65">
                  <c:v>1.9788627843750001E-4</c:v>
                </c:pt>
                <c:pt idx="66">
                  <c:v>2.0150448593750001E-4</c:v>
                </c:pt>
                <c:pt idx="67">
                  <c:v>2.0572071499999999E-4</c:v>
                </c:pt>
                <c:pt idx="68">
                  <c:v>2.09611231875E-4</c:v>
                </c:pt>
                <c:pt idx="69">
                  <c:v>2.1440736281250002E-4</c:v>
                </c:pt>
                <c:pt idx="70">
                  <c:v>2.191715534375E-4</c:v>
                </c:pt>
                <c:pt idx="71">
                  <c:v>2.230501415625E-4</c:v>
                </c:pt>
                <c:pt idx="72">
                  <c:v>2.2732694062500003E-4</c:v>
                </c:pt>
                <c:pt idx="73">
                  <c:v>2.3188176781250002E-4</c:v>
                </c:pt>
                <c:pt idx="74">
                  <c:v>2.361318596875E-4</c:v>
                </c:pt>
                <c:pt idx="75">
                  <c:v>2.3976675093750002E-4</c:v>
                </c:pt>
                <c:pt idx="76">
                  <c:v>2.4464158125000004E-4</c:v>
                </c:pt>
                <c:pt idx="77">
                  <c:v>2.48748128125E-4</c:v>
                </c:pt>
                <c:pt idx="78">
                  <c:v>2.5357144375000003E-4</c:v>
                </c:pt>
                <c:pt idx="79">
                  <c:v>2.5760264374999998E-4</c:v>
                </c:pt>
                <c:pt idx="80">
                  <c:v>2.6170918124999998E-4</c:v>
                </c:pt>
                <c:pt idx="81">
                  <c:v>2.6675378750000005E-4</c:v>
                </c:pt>
                <c:pt idx="82">
                  <c:v>2.7053319062499999E-4</c:v>
                </c:pt>
                <c:pt idx="83">
                  <c:v>2.7408079687500002E-4</c:v>
                </c:pt>
                <c:pt idx="84">
                  <c:v>2.7798610000000001E-4</c:v>
                </c:pt>
                <c:pt idx="85">
                  <c:v>2.8263344687500002E-4</c:v>
                </c:pt>
                <c:pt idx="86">
                  <c:v>2.8710528437500001E-4</c:v>
                </c:pt>
                <c:pt idx="87">
                  <c:v>2.9035343125000004E-4</c:v>
                </c:pt>
                <c:pt idx="88">
                  <c:v>2.9406319999999997E-4</c:v>
                </c:pt>
                <c:pt idx="89">
                  <c:v>2.9850022500000001E-4</c:v>
                </c:pt>
                <c:pt idx="90">
                  <c:v>3.0312325624999998E-4</c:v>
                </c:pt>
                <c:pt idx="91">
                  <c:v>3.0560071562500002E-4</c:v>
                </c:pt>
                <c:pt idx="92">
                  <c:v>3.11145115625E-4</c:v>
                </c:pt>
                <c:pt idx="93">
                  <c:v>3.1376755312500002E-4</c:v>
                </c:pt>
                <c:pt idx="94">
                  <c:v>3.17089625E-4</c:v>
                </c:pt>
                <c:pt idx="95">
                  <c:v>3.2193152187500005E-4</c:v>
                </c:pt>
                <c:pt idx="96">
                  <c:v>3.249445625E-4</c:v>
                </c:pt>
                <c:pt idx="97">
                  <c:v>3.2887608125000003E-4</c:v>
                </c:pt>
                <c:pt idx="98">
                  <c:v>3.3360737187500001E-4</c:v>
                </c:pt>
                <c:pt idx="99">
                  <c:v>3.3694706250000001E-4</c:v>
                </c:pt>
                <c:pt idx="100">
                  <c:v>3.4170601250000022E-4</c:v>
                </c:pt>
                <c:pt idx="101">
                  <c:v>3.4532325312500005E-4</c:v>
                </c:pt>
                <c:pt idx="102">
                  <c:v>3.501046125E-4</c:v>
                </c:pt>
                <c:pt idx="103">
                  <c:v>3.5323351250000001E-4</c:v>
                </c:pt>
                <c:pt idx="104">
                  <c:v>3.5644778125000005E-4</c:v>
                </c:pt>
                <c:pt idx="105">
                  <c:v>3.6178854062499999E-4</c:v>
                </c:pt>
                <c:pt idx="106">
                  <c:v>3.6516067812500022E-4</c:v>
                </c:pt>
                <c:pt idx="107">
                  <c:v>3.69852853125E-4</c:v>
                </c:pt>
                <c:pt idx="108">
                  <c:v>3.7243904687500005E-4</c:v>
                </c:pt>
                <c:pt idx="109">
                  <c:v>3.7653225312500002E-4</c:v>
                </c:pt>
                <c:pt idx="110">
                  <c:v>3.7995922187500001E-4</c:v>
                </c:pt>
                <c:pt idx="111">
                  <c:v>3.8274952500000001E-4</c:v>
                </c:pt>
                <c:pt idx="112">
                  <c:v>3.8642973125000004E-4</c:v>
                </c:pt>
                <c:pt idx="113">
                  <c:v>3.89713128125E-4</c:v>
                </c:pt>
                <c:pt idx="114">
                  <c:v>3.9276718124999979E-4</c:v>
                </c:pt>
                <c:pt idx="115">
                  <c:v>3.9594187187499979E-4</c:v>
                </c:pt>
                <c:pt idx="116">
                  <c:v>3.9935025937500002E-4</c:v>
                </c:pt>
                <c:pt idx="117">
                  <c:v>4.0153490312499996E-4</c:v>
                </c:pt>
                <c:pt idx="118">
                  <c:v>4.0485266875000018E-4</c:v>
                </c:pt>
                <c:pt idx="119">
                  <c:v>4.0783184062499999E-4</c:v>
                </c:pt>
                <c:pt idx="120">
                  <c:v>4.1133701562499995E-4</c:v>
                </c:pt>
                <c:pt idx="121">
                  <c:v>4.1393513437499994E-4</c:v>
                </c:pt>
                <c:pt idx="122">
                  <c:v>4.1684849687499996E-4</c:v>
                </c:pt>
                <c:pt idx="123">
                  <c:v>4.1918529374999994E-4</c:v>
                </c:pt>
                <c:pt idx="124">
                  <c:v>4.2229178124999995E-4</c:v>
                </c:pt>
                <c:pt idx="125">
                  <c:v>4.2568012499999994E-4</c:v>
                </c:pt>
                <c:pt idx="126">
                  <c:v>4.2714323125E-4</c:v>
                </c:pt>
                <c:pt idx="127">
                  <c:v>4.2861303124999993E-4</c:v>
                </c:pt>
                <c:pt idx="128">
                  <c:v>4.30168184375E-4</c:v>
                </c:pt>
                <c:pt idx="129">
                  <c:v>4.3252690937499992E-4</c:v>
                </c:pt>
                <c:pt idx="130">
                  <c:v>4.3415453749999998E-4</c:v>
                </c:pt>
                <c:pt idx="131">
                  <c:v>4.3626624999999996E-4</c:v>
                </c:pt>
                <c:pt idx="132">
                  <c:v>4.3699017812499994E-4</c:v>
                </c:pt>
                <c:pt idx="133">
                  <c:v>4.3853006562499976E-4</c:v>
                </c:pt>
                <c:pt idx="134">
                  <c:v>4.38701746875E-4</c:v>
                </c:pt>
                <c:pt idx="135">
                  <c:v>4.4081918750000002E-4</c:v>
                </c:pt>
                <c:pt idx="136">
                  <c:v>4.4146726562499993E-4</c:v>
                </c:pt>
                <c:pt idx="137">
                  <c:v>4.4286504062500002E-4</c:v>
                </c:pt>
                <c:pt idx="138">
                  <c:v>4.4154641874999997E-4</c:v>
                </c:pt>
                <c:pt idx="139">
                  <c:v>4.4368053437499999E-4</c:v>
                </c:pt>
                <c:pt idx="140">
                  <c:v>4.4368626562499996E-4</c:v>
                </c:pt>
                <c:pt idx="141">
                  <c:v>4.4517942500000001E-4</c:v>
                </c:pt>
                <c:pt idx="142">
                  <c:v>4.4532869062499999E-4</c:v>
                </c:pt>
                <c:pt idx="143">
                  <c:v>4.4489040937499975E-4</c:v>
                </c:pt>
                <c:pt idx="144">
                  <c:v>4.4543931249999995E-4</c:v>
                </c:pt>
                <c:pt idx="145">
                  <c:v>4.4514413124999977E-4</c:v>
                </c:pt>
                <c:pt idx="146">
                  <c:v>4.45439325E-4</c:v>
                </c:pt>
                <c:pt idx="147">
                  <c:v>4.4473685624999977E-4</c:v>
                </c:pt>
                <c:pt idx="148">
                  <c:v>4.4445931249999975E-4</c:v>
                </c:pt>
                <c:pt idx="149">
                  <c:v>4.4423946249999975E-4</c:v>
                </c:pt>
                <c:pt idx="150">
                  <c:v>4.4457183749999974E-4</c:v>
                </c:pt>
                <c:pt idx="151">
                  <c:v>4.42740096875E-4</c:v>
                </c:pt>
                <c:pt idx="152">
                  <c:v>4.4392517812499995E-4</c:v>
                </c:pt>
                <c:pt idx="153">
                  <c:v>4.4262516562499981E-4</c:v>
                </c:pt>
                <c:pt idx="154">
                  <c:v>4.4223792499999999E-4</c:v>
                </c:pt>
                <c:pt idx="155">
                  <c:v>4.4116970312499995E-4</c:v>
                </c:pt>
                <c:pt idx="156">
                  <c:v>4.4019061249999975E-4</c:v>
                </c:pt>
                <c:pt idx="157">
                  <c:v>4.3911236562499997E-4</c:v>
                </c:pt>
                <c:pt idx="158">
                  <c:v>4.3882096875000001E-4</c:v>
                </c:pt>
                <c:pt idx="159">
                  <c:v>4.3794396250000016E-4</c:v>
                </c:pt>
                <c:pt idx="160">
                  <c:v>4.3643649374999993E-4</c:v>
                </c:pt>
                <c:pt idx="161">
                  <c:v>4.3495668125E-4</c:v>
                </c:pt>
                <c:pt idx="162">
                  <c:v>4.3521801562499974E-4</c:v>
                </c:pt>
                <c:pt idx="163">
                  <c:v>4.3332333437500002E-4</c:v>
                </c:pt>
                <c:pt idx="164">
                  <c:v>4.3281923124999997E-4</c:v>
                </c:pt>
                <c:pt idx="165">
                  <c:v>4.2999698749999978E-4</c:v>
                </c:pt>
                <c:pt idx="166">
                  <c:v>4.2875370624999992E-4</c:v>
                </c:pt>
                <c:pt idx="167">
                  <c:v>4.2737024062500001E-4</c:v>
                </c:pt>
                <c:pt idx="168">
                  <c:v>4.2553753437500001E-4</c:v>
                </c:pt>
                <c:pt idx="169">
                  <c:v>4.23694803125E-4</c:v>
                </c:pt>
                <c:pt idx="170">
                  <c:v>4.2199229062499997E-4</c:v>
                </c:pt>
                <c:pt idx="171">
                  <c:v>4.1994019999999974E-4</c:v>
                </c:pt>
                <c:pt idx="172">
                  <c:v>4.1750040312499992E-4</c:v>
                </c:pt>
                <c:pt idx="173">
                  <c:v>4.1560379687499997E-4</c:v>
                </c:pt>
                <c:pt idx="174">
                  <c:v>4.1312966249999999E-4</c:v>
                </c:pt>
                <c:pt idx="175">
                  <c:v>4.1154257812500001E-4</c:v>
                </c:pt>
                <c:pt idx="176">
                  <c:v>4.0882757187499978E-4</c:v>
                </c:pt>
                <c:pt idx="177">
                  <c:v>4.0661623437500004E-4</c:v>
                </c:pt>
                <c:pt idx="178">
                  <c:v>4.04071525E-4</c:v>
                </c:pt>
                <c:pt idx="179">
                  <c:v>4.0257785937500003E-4</c:v>
                </c:pt>
                <c:pt idx="180">
                  <c:v>3.9913040000000023E-4</c:v>
                </c:pt>
                <c:pt idx="181">
                  <c:v>3.9625378125000019E-4</c:v>
                </c:pt>
                <c:pt idx="182">
                  <c:v>3.9359268437499998E-4</c:v>
                </c:pt>
                <c:pt idx="183">
                  <c:v>3.9121394062499999E-4</c:v>
                </c:pt>
                <c:pt idx="184">
                  <c:v>3.8719465312499999E-4</c:v>
                </c:pt>
                <c:pt idx="185">
                  <c:v>3.8554842812500001E-4</c:v>
                </c:pt>
                <c:pt idx="186">
                  <c:v>3.8219585937500003E-4</c:v>
                </c:pt>
                <c:pt idx="187">
                  <c:v>3.7973793125000002E-4</c:v>
                </c:pt>
                <c:pt idx="188">
                  <c:v>3.7691233437499999E-4</c:v>
                </c:pt>
                <c:pt idx="189">
                  <c:v>3.7384015624999998E-4</c:v>
                </c:pt>
                <c:pt idx="190">
                  <c:v>3.7053195000000001E-4</c:v>
                </c:pt>
                <c:pt idx="191">
                  <c:v>3.6801774375000001E-4</c:v>
                </c:pt>
                <c:pt idx="192">
                  <c:v>3.6338090312500003E-4</c:v>
                </c:pt>
                <c:pt idx="193">
                  <c:v>3.6100262500000002E-4</c:v>
                </c:pt>
                <c:pt idx="194">
                  <c:v>3.5798959374999981E-4</c:v>
                </c:pt>
                <c:pt idx="195">
                  <c:v>3.54360425E-4</c:v>
                </c:pt>
                <c:pt idx="196">
                  <c:v>3.5043749687500001E-4</c:v>
                </c:pt>
                <c:pt idx="197">
                  <c:v>3.4775399687499999E-4</c:v>
                </c:pt>
                <c:pt idx="198">
                  <c:v>3.4373852500000002E-4</c:v>
                </c:pt>
                <c:pt idx="199">
                  <c:v>3.4041410312500001E-4</c:v>
                </c:pt>
                <c:pt idx="200">
                  <c:v>3.3664185625000004E-4</c:v>
                </c:pt>
                <c:pt idx="201">
                  <c:v>3.3312284375000003E-4</c:v>
                </c:pt>
                <c:pt idx="202">
                  <c:v>3.2925950312500004E-4</c:v>
                </c:pt>
                <c:pt idx="203">
                  <c:v>3.2633327499999998E-4</c:v>
                </c:pt>
                <c:pt idx="204">
                  <c:v>3.2171980000000004E-4</c:v>
                </c:pt>
                <c:pt idx="205">
                  <c:v>3.1823416562500002E-4</c:v>
                </c:pt>
                <c:pt idx="206">
                  <c:v>3.1410902187499999E-4</c:v>
                </c:pt>
                <c:pt idx="207">
                  <c:v>3.0966530312500002E-4</c:v>
                </c:pt>
                <c:pt idx="208">
                  <c:v>3.0617157500000003E-4</c:v>
                </c:pt>
                <c:pt idx="209">
                  <c:v>3.0165918750000003E-4</c:v>
                </c:pt>
                <c:pt idx="210">
                  <c:v>2.9884310937500002E-4</c:v>
                </c:pt>
                <c:pt idx="211">
                  <c:v>2.94177165625E-4</c:v>
                </c:pt>
                <c:pt idx="212">
                  <c:v>2.8996857812500001E-4</c:v>
                </c:pt>
                <c:pt idx="213">
                  <c:v>2.85801928125E-4</c:v>
                </c:pt>
                <c:pt idx="214">
                  <c:v>2.8111881562500001E-4</c:v>
                </c:pt>
                <c:pt idx="215">
                  <c:v>2.776217593750002E-4</c:v>
                </c:pt>
                <c:pt idx="216">
                  <c:v>2.7357290624999999E-4</c:v>
                </c:pt>
                <c:pt idx="217">
                  <c:v>2.6881446250000003E-4</c:v>
                </c:pt>
                <c:pt idx="218">
                  <c:v>2.6480137500000002E-4</c:v>
                </c:pt>
                <c:pt idx="219">
                  <c:v>2.5967427500000003E-4</c:v>
                </c:pt>
                <c:pt idx="220">
                  <c:v>2.5706947187499997E-4</c:v>
                </c:pt>
                <c:pt idx="221">
                  <c:v>2.5209402500000002E-4</c:v>
                </c:pt>
                <c:pt idx="222">
                  <c:v>2.4805520625E-4</c:v>
                </c:pt>
                <c:pt idx="223">
                  <c:v>2.43187525E-4</c:v>
                </c:pt>
                <c:pt idx="224">
                  <c:v>2.3882774906250001E-4</c:v>
                </c:pt>
                <c:pt idx="225">
                  <c:v>2.3466349906250001E-4</c:v>
                </c:pt>
                <c:pt idx="226">
                  <c:v>2.2950015281250003E-4</c:v>
                </c:pt>
                <c:pt idx="227">
                  <c:v>2.258862278125E-4</c:v>
                </c:pt>
                <c:pt idx="228">
                  <c:v>2.2086642906250003E-4</c:v>
                </c:pt>
                <c:pt idx="229">
                  <c:v>2.1600830812500003E-4</c:v>
                </c:pt>
                <c:pt idx="230">
                  <c:v>2.1091410718749999E-4</c:v>
                </c:pt>
                <c:pt idx="231">
                  <c:v>2.0722817843750002E-4</c:v>
                </c:pt>
                <c:pt idx="232">
                  <c:v>2.0214305000000005E-4</c:v>
                </c:pt>
                <c:pt idx="233">
                  <c:v>1.9808705406249995E-4</c:v>
                </c:pt>
                <c:pt idx="234">
                  <c:v>1.9289223562500002E-4</c:v>
                </c:pt>
                <c:pt idx="235">
                  <c:v>1.8897215406250004E-4</c:v>
                </c:pt>
                <c:pt idx="236">
                  <c:v>1.838107153125E-4</c:v>
                </c:pt>
                <c:pt idx="237">
                  <c:v>1.803112590625E-4</c:v>
                </c:pt>
                <c:pt idx="238">
                  <c:v>1.7501533343750004E-4</c:v>
                </c:pt>
                <c:pt idx="239">
                  <c:v>1.7063171218750003E-4</c:v>
                </c:pt>
                <c:pt idx="240">
                  <c:v>1.658002859375001E-4</c:v>
                </c:pt>
                <c:pt idx="241">
                  <c:v>1.6092736906250002E-4</c:v>
                </c:pt>
                <c:pt idx="242">
                  <c:v>1.5690713968750003E-4</c:v>
                </c:pt>
                <c:pt idx="243">
                  <c:v>1.5236089656250001E-4</c:v>
                </c:pt>
                <c:pt idx="244">
                  <c:v>1.4704017312499999E-4</c:v>
                </c:pt>
                <c:pt idx="245">
                  <c:v>1.4209095406249997E-4</c:v>
                </c:pt>
                <c:pt idx="246">
                  <c:v>1.3758524718749998E-4</c:v>
                </c:pt>
                <c:pt idx="247">
                  <c:v>1.3279721906250003E-4</c:v>
                </c:pt>
                <c:pt idx="248">
                  <c:v>1.2754087718750001E-4</c:v>
                </c:pt>
                <c:pt idx="249">
                  <c:v>1.2324595687500002E-4</c:v>
                </c:pt>
                <c:pt idx="250">
                  <c:v>1.1866537781250001E-4</c:v>
                </c:pt>
                <c:pt idx="251">
                  <c:v>1.1396128250000004E-4</c:v>
                </c:pt>
                <c:pt idx="252">
                  <c:v>1.0901015437499999E-4</c:v>
                </c:pt>
                <c:pt idx="253">
                  <c:v>1.0356925562500001E-4</c:v>
                </c:pt>
                <c:pt idx="254">
                  <c:v>9.9574779062499969E-5</c:v>
                </c:pt>
                <c:pt idx="255">
                  <c:v>9.5112945937499995E-5</c:v>
                </c:pt>
                <c:pt idx="256">
                  <c:v>9.0230968437500001E-5</c:v>
                </c:pt>
                <c:pt idx="257">
                  <c:v>8.5949401562499995E-5</c:v>
                </c:pt>
                <c:pt idx="258">
                  <c:v>8.0588620625000022E-5</c:v>
                </c:pt>
                <c:pt idx="259">
                  <c:v>7.6481123749999995E-5</c:v>
                </c:pt>
                <c:pt idx="260">
                  <c:v>7.1860005624999998E-5</c:v>
                </c:pt>
                <c:pt idx="261">
                  <c:v>6.6581249687499997E-5</c:v>
                </c:pt>
                <c:pt idx="262">
                  <c:v>6.1657784062499994E-5</c:v>
                </c:pt>
                <c:pt idx="263">
                  <c:v>5.7119645625000002E-5</c:v>
                </c:pt>
                <c:pt idx="264">
                  <c:v>5.1739313374999995E-5</c:v>
                </c:pt>
                <c:pt idx="265">
                  <c:v>4.7786804375000004E-5</c:v>
                </c:pt>
                <c:pt idx="266">
                  <c:v>4.1772200374999998E-5</c:v>
                </c:pt>
                <c:pt idx="267">
                  <c:v>3.8315661250000002E-5</c:v>
                </c:pt>
                <c:pt idx="268">
                  <c:v>3.3704085E-5</c:v>
                </c:pt>
                <c:pt idx="269">
                  <c:v>2.870336025E-5</c:v>
                </c:pt>
                <c:pt idx="270">
                  <c:v>2.4108472593750002E-5</c:v>
                </c:pt>
                <c:pt idx="271">
                  <c:v>1.8617022281250001E-5</c:v>
                </c:pt>
                <c:pt idx="272">
                  <c:v>1.3859037125000001E-5</c:v>
                </c:pt>
                <c:pt idx="273">
                  <c:v>1.01468836875E-5</c:v>
                </c:pt>
                <c:pt idx="274">
                  <c:v>5.2892274062500007E-6</c:v>
                </c:pt>
                <c:pt idx="275">
                  <c:v>2.6370425000000061E-7</c:v>
                </c:pt>
                <c:pt idx="276">
                  <c:v>-5.0589247499999993E-6</c:v>
                </c:pt>
                <c:pt idx="277">
                  <c:v>-8.999035187499998E-6</c:v>
                </c:pt>
                <c:pt idx="278">
                  <c:v>-1.468935003125E-5</c:v>
                </c:pt>
                <c:pt idx="279">
                  <c:v>-1.8001386656249982E-5</c:v>
                </c:pt>
                <c:pt idx="280">
                  <c:v>-2.3111321781250001E-5</c:v>
                </c:pt>
                <c:pt idx="281">
                  <c:v>-2.7244098125000006E-5</c:v>
                </c:pt>
                <c:pt idx="282">
                  <c:v>-3.1916717500000003E-5</c:v>
                </c:pt>
                <c:pt idx="283">
                  <c:v>-3.7430104374999995E-5</c:v>
                </c:pt>
                <c:pt idx="284">
                  <c:v>-4.1021603749999999E-5</c:v>
                </c:pt>
                <c:pt idx="285">
                  <c:v>-4.5719976562499995E-5</c:v>
                </c:pt>
                <c:pt idx="286">
                  <c:v>-4.9783600625E-5</c:v>
                </c:pt>
                <c:pt idx="287">
                  <c:v>-5.4591660625000003E-5</c:v>
                </c:pt>
                <c:pt idx="288">
                  <c:v>-5.9445503437499978E-5</c:v>
                </c:pt>
                <c:pt idx="289">
                  <c:v>-6.3637413437500029E-5</c:v>
                </c:pt>
                <c:pt idx="290">
                  <c:v>-6.8568987812499981E-5</c:v>
                </c:pt>
                <c:pt idx="291">
                  <c:v>-7.3401370625000007E-5</c:v>
                </c:pt>
                <c:pt idx="292">
                  <c:v>-7.7654322187499999E-5</c:v>
                </c:pt>
                <c:pt idx="293">
                  <c:v>-8.2028882499999978E-5</c:v>
                </c:pt>
                <c:pt idx="294">
                  <c:v>-8.6996224687500002E-5</c:v>
                </c:pt>
                <c:pt idx="295">
                  <c:v>-9.0916781562500016E-5</c:v>
                </c:pt>
                <c:pt idx="296">
                  <c:v>-9.5655692812500001E-5</c:v>
                </c:pt>
                <c:pt idx="297">
                  <c:v>-9.9778927812499985E-5</c:v>
                </c:pt>
                <c:pt idx="298">
                  <c:v>-1.0454454437499999E-4</c:v>
                </c:pt>
                <c:pt idx="299">
                  <c:v>-1.0946276562499999E-4</c:v>
                </c:pt>
                <c:pt idx="300">
                  <c:v>-1.1313247531249998E-4</c:v>
                </c:pt>
                <c:pt idx="301">
                  <c:v>-1.1687467312499995E-4</c:v>
                </c:pt>
                <c:pt idx="302">
                  <c:v>-1.2180863218749998E-4</c:v>
                </c:pt>
                <c:pt idx="303">
                  <c:v>-1.2662336999999998E-4</c:v>
                </c:pt>
                <c:pt idx="304">
                  <c:v>-1.3063835031249996E-4</c:v>
                </c:pt>
                <c:pt idx="305">
                  <c:v>-1.3486555187500003E-4</c:v>
                </c:pt>
                <c:pt idx="306">
                  <c:v>-1.3804405906249996E-4</c:v>
                </c:pt>
                <c:pt idx="307">
                  <c:v>-1.4290934531249999E-4</c:v>
                </c:pt>
                <c:pt idx="308">
                  <c:v>-1.4721809406249999E-4</c:v>
                </c:pt>
                <c:pt idx="309">
                  <c:v>-1.5163891562499995E-4</c:v>
                </c:pt>
                <c:pt idx="310">
                  <c:v>-1.5576930500000002E-4</c:v>
                </c:pt>
                <c:pt idx="311">
                  <c:v>-1.5945379999999994E-4</c:v>
                </c:pt>
                <c:pt idx="312">
                  <c:v>-1.6445595500000002E-4</c:v>
                </c:pt>
                <c:pt idx="313">
                  <c:v>-1.6804173281250001E-4</c:v>
                </c:pt>
                <c:pt idx="314">
                  <c:v>-1.7139096750000001E-4</c:v>
                </c:pt>
                <c:pt idx="315">
                  <c:v>-1.7574168406249999E-4</c:v>
                </c:pt>
                <c:pt idx="316">
                  <c:v>-1.7993550281250004E-4</c:v>
                </c:pt>
                <c:pt idx="317">
                  <c:v>-1.8274537124999995E-4</c:v>
                </c:pt>
                <c:pt idx="318">
                  <c:v>-1.8660678749999994E-4</c:v>
                </c:pt>
                <c:pt idx="319">
                  <c:v>-1.9128036062499997E-4</c:v>
                </c:pt>
                <c:pt idx="320">
                  <c:v>-1.9484180531249997E-4</c:v>
                </c:pt>
                <c:pt idx="321">
                  <c:v>-1.98487681875E-4</c:v>
                </c:pt>
                <c:pt idx="322">
                  <c:v>-2.022990328125E-4</c:v>
                </c:pt>
                <c:pt idx="323">
                  <c:v>-2.0521143968749999E-4</c:v>
                </c:pt>
                <c:pt idx="324">
                  <c:v>-2.0890020968749998E-4</c:v>
                </c:pt>
                <c:pt idx="325">
                  <c:v>-2.1234005718750001E-4</c:v>
                </c:pt>
                <c:pt idx="326">
                  <c:v>-2.1537884781250001E-4</c:v>
                </c:pt>
                <c:pt idx="327">
                  <c:v>-2.1877051593750002E-4</c:v>
                </c:pt>
                <c:pt idx="328">
                  <c:v>-2.2193471093750003E-4</c:v>
                </c:pt>
                <c:pt idx="329">
                  <c:v>-2.2380128406249998E-4</c:v>
                </c:pt>
                <c:pt idx="330">
                  <c:v>-2.2793358937499999E-4</c:v>
                </c:pt>
                <c:pt idx="331">
                  <c:v>-2.3070387499999999E-4</c:v>
                </c:pt>
                <c:pt idx="332">
                  <c:v>-2.3281460312499997E-4</c:v>
                </c:pt>
                <c:pt idx="333">
                  <c:v>-2.3635983749999999E-4</c:v>
                </c:pt>
                <c:pt idx="334">
                  <c:v>-2.3877579687499998E-4</c:v>
                </c:pt>
                <c:pt idx="335">
                  <c:v>-2.4241450937500001E-4</c:v>
                </c:pt>
                <c:pt idx="336">
                  <c:v>-2.4414707499999998E-4</c:v>
                </c:pt>
                <c:pt idx="337">
                  <c:v>-2.4677333437500001E-4</c:v>
                </c:pt>
                <c:pt idx="338">
                  <c:v>-2.4887692499999997E-4</c:v>
                </c:pt>
                <c:pt idx="339">
                  <c:v>-2.5106634062499998E-4</c:v>
                </c:pt>
                <c:pt idx="340">
                  <c:v>-2.5418190312499999E-4</c:v>
                </c:pt>
                <c:pt idx="341">
                  <c:v>-2.5554296249999999E-4</c:v>
                </c:pt>
                <c:pt idx="342">
                  <c:v>-2.5704042499999997E-4</c:v>
                </c:pt>
                <c:pt idx="343">
                  <c:v>-2.5906865312499999E-4</c:v>
                </c:pt>
                <c:pt idx="344">
                  <c:v>-2.5995090624999996E-4</c:v>
                </c:pt>
                <c:pt idx="345">
                  <c:v>-2.6138445937500004E-4</c:v>
                </c:pt>
                <c:pt idx="346">
                  <c:v>-2.6269545000000001E-4</c:v>
                </c:pt>
                <c:pt idx="347">
                  <c:v>-2.6373125625000002E-4</c:v>
                </c:pt>
                <c:pt idx="348">
                  <c:v>-2.6472654062499997E-4</c:v>
                </c:pt>
                <c:pt idx="349">
                  <c:v>-2.6384523125000002E-4</c:v>
                </c:pt>
                <c:pt idx="350">
                  <c:v>-2.6499311562500001E-4</c:v>
                </c:pt>
                <c:pt idx="351">
                  <c:v>-2.6527209687499998E-4</c:v>
                </c:pt>
                <c:pt idx="352">
                  <c:v>-2.6554775312500001E-4</c:v>
                </c:pt>
                <c:pt idx="353">
                  <c:v>-2.6448809062500002E-4</c:v>
                </c:pt>
                <c:pt idx="354">
                  <c:v>-2.6390817812499997E-4</c:v>
                </c:pt>
                <c:pt idx="355">
                  <c:v>-2.6248655937500002E-4</c:v>
                </c:pt>
                <c:pt idx="356">
                  <c:v>-2.6091900624999995E-4</c:v>
                </c:pt>
                <c:pt idx="357">
                  <c:v>-2.5876629374999997E-4</c:v>
                </c:pt>
                <c:pt idx="358">
                  <c:v>-2.5645765625000001E-4</c:v>
                </c:pt>
                <c:pt idx="359">
                  <c:v>-2.5416805312499999E-4</c:v>
                </c:pt>
                <c:pt idx="360">
                  <c:v>-2.5121561249999999E-4</c:v>
                </c:pt>
                <c:pt idx="361">
                  <c:v>-2.470127406250002E-4</c:v>
                </c:pt>
                <c:pt idx="362">
                  <c:v>-2.43714053125E-4</c:v>
                </c:pt>
                <c:pt idx="363">
                  <c:v>-2.3933568124999999E-4</c:v>
                </c:pt>
                <c:pt idx="364">
                  <c:v>-2.35256315625E-4</c:v>
                </c:pt>
                <c:pt idx="365">
                  <c:v>-2.3134099374999998E-4</c:v>
                </c:pt>
                <c:pt idx="366">
                  <c:v>-2.2682004374999999E-4</c:v>
                </c:pt>
                <c:pt idx="367">
                  <c:v>-2.2312743125E-4</c:v>
                </c:pt>
                <c:pt idx="368">
                  <c:v>-2.1793166562499998E-4</c:v>
                </c:pt>
                <c:pt idx="369">
                  <c:v>-2.140363715625E-4</c:v>
                </c:pt>
                <c:pt idx="370">
                  <c:v>-2.0969377656249999E-4</c:v>
                </c:pt>
                <c:pt idx="371">
                  <c:v>-2.0501304718749998E-4</c:v>
                </c:pt>
                <c:pt idx="372">
                  <c:v>-2.0134331687499997E-4</c:v>
                </c:pt>
                <c:pt idx="373">
                  <c:v>-1.9783910312499997E-4</c:v>
                </c:pt>
                <c:pt idx="374">
                  <c:v>-1.9407879843749999E-4</c:v>
                </c:pt>
                <c:pt idx="375">
                  <c:v>-1.9050922375E-4</c:v>
                </c:pt>
                <c:pt idx="376">
                  <c:v>-1.8818721593749996E-4</c:v>
                </c:pt>
                <c:pt idx="377">
                  <c:v>-1.8512030468749996E-4</c:v>
                </c:pt>
                <c:pt idx="378">
                  <c:v>-1.8333815031250004E-4</c:v>
                </c:pt>
                <c:pt idx="379">
                  <c:v>-1.8199330875000002E-4</c:v>
                </c:pt>
                <c:pt idx="380">
                  <c:v>-1.8013198E-4</c:v>
                </c:pt>
                <c:pt idx="381">
                  <c:v>-1.7747853406249996E-4</c:v>
                </c:pt>
                <c:pt idx="382">
                  <c:v>-1.7567014718749998E-4</c:v>
                </c:pt>
                <c:pt idx="383">
                  <c:v>-1.7351219937499998E-4</c:v>
                </c:pt>
                <c:pt idx="384">
                  <c:v>-1.72328066875E-4</c:v>
                </c:pt>
                <c:pt idx="385">
                  <c:v>-1.7069422312499999E-4</c:v>
                </c:pt>
                <c:pt idx="386">
                  <c:v>-1.7020015781250004E-4</c:v>
                </c:pt>
                <c:pt idx="387">
                  <c:v>-1.6838652624999998E-4</c:v>
                </c:pt>
                <c:pt idx="388">
                  <c:v>-1.665500025E-4</c:v>
                </c:pt>
                <c:pt idx="389">
                  <c:v>-1.6685855406250002E-4</c:v>
                </c:pt>
                <c:pt idx="390">
                  <c:v>-1.6541832906249998E-4</c:v>
                </c:pt>
                <c:pt idx="391">
                  <c:v>-1.62762500625E-4</c:v>
                </c:pt>
                <c:pt idx="392">
                  <c:v>-1.6307009781249998E-4</c:v>
                </c:pt>
                <c:pt idx="393">
                  <c:v>-1.6192411812499997E-4</c:v>
                </c:pt>
                <c:pt idx="394">
                  <c:v>-1.6092883687499992E-4</c:v>
                </c:pt>
                <c:pt idx="395">
                  <c:v>-1.6081390531250001E-4</c:v>
                </c:pt>
                <c:pt idx="396">
                  <c:v>-1.584609021875E-4</c:v>
                </c:pt>
                <c:pt idx="397">
                  <c:v>-1.5726818749999997E-4</c:v>
                </c:pt>
                <c:pt idx="398">
                  <c:v>-1.56223309375E-4</c:v>
                </c:pt>
                <c:pt idx="399">
                  <c:v>-1.5575881406249998E-4</c:v>
                </c:pt>
                <c:pt idx="400">
                  <c:v>-1.5486892718750002E-4</c:v>
                </c:pt>
                <c:pt idx="401">
                  <c:v>-1.5326036062499997E-4</c:v>
                </c:pt>
                <c:pt idx="402">
                  <c:v>-1.5272432843749999E-4</c:v>
                </c:pt>
                <c:pt idx="403">
                  <c:v>-1.51088099375E-4</c:v>
                </c:pt>
                <c:pt idx="404">
                  <c:v>-1.5033222187499996E-4</c:v>
                </c:pt>
                <c:pt idx="405">
                  <c:v>-1.4902648062499997E-4</c:v>
                </c:pt>
                <c:pt idx="406">
                  <c:v>-1.4760437999999996E-4</c:v>
                </c:pt>
                <c:pt idx="407">
                  <c:v>-1.4625667343749998E-4</c:v>
                </c:pt>
                <c:pt idx="408">
                  <c:v>-1.4478402031249996E-4</c:v>
                </c:pt>
                <c:pt idx="409">
                  <c:v>-1.4455082031250002E-4</c:v>
                </c:pt>
                <c:pt idx="410">
                  <c:v>-1.4273861625000001E-4</c:v>
                </c:pt>
                <c:pt idx="411">
                  <c:v>-1.411972903125E-4</c:v>
                </c:pt>
                <c:pt idx="412">
                  <c:v>-1.3993494749999999E-4</c:v>
                </c:pt>
                <c:pt idx="413">
                  <c:v>-1.3879183031249997E-4</c:v>
                </c:pt>
                <c:pt idx="414">
                  <c:v>-1.3894777593749996E-4</c:v>
                </c:pt>
                <c:pt idx="415">
                  <c:v>-1.3661909468749999E-4</c:v>
                </c:pt>
                <c:pt idx="416">
                  <c:v>-1.3571394937499998E-4</c:v>
                </c:pt>
                <c:pt idx="417">
                  <c:v>-1.3331897999999999E-4</c:v>
                </c:pt>
                <c:pt idx="418">
                  <c:v>-1.3155065125E-4</c:v>
                </c:pt>
                <c:pt idx="419">
                  <c:v>-1.3147864093749996E-4</c:v>
                </c:pt>
                <c:pt idx="420">
                  <c:v>-1.2970983593750001E-4</c:v>
                </c:pt>
                <c:pt idx="421">
                  <c:v>-1.27703536875E-4</c:v>
                </c:pt>
                <c:pt idx="422">
                  <c:v>-1.2672828593750002E-4</c:v>
                </c:pt>
                <c:pt idx="423">
                  <c:v>-1.24994770625E-4</c:v>
                </c:pt>
                <c:pt idx="424">
                  <c:v>-1.2429802593749999E-4</c:v>
                </c:pt>
                <c:pt idx="425">
                  <c:v>-1.2240189281249999E-4</c:v>
                </c:pt>
                <c:pt idx="426">
                  <c:v>-1.2080143062499997E-4</c:v>
                </c:pt>
                <c:pt idx="427">
                  <c:v>-1.1983667218749998E-4</c:v>
                </c:pt>
                <c:pt idx="428">
                  <c:v>-1.1843078312499995E-4</c:v>
                </c:pt>
                <c:pt idx="429">
                  <c:v>-1.1655276999999998E-4</c:v>
                </c:pt>
                <c:pt idx="430">
                  <c:v>-1.1465663437500002E-4</c:v>
                </c:pt>
                <c:pt idx="431">
                  <c:v>-1.1364275374999999E-4</c:v>
                </c:pt>
                <c:pt idx="432">
                  <c:v>-1.1183865937499998E-4</c:v>
                </c:pt>
                <c:pt idx="433">
                  <c:v>-1.1027301312500002E-4</c:v>
                </c:pt>
                <c:pt idx="434">
                  <c:v>-1.0897871593749997E-4</c:v>
                </c:pt>
                <c:pt idx="435">
                  <c:v>-1.061459578125E-4</c:v>
                </c:pt>
                <c:pt idx="436">
                  <c:v>-1.0527228562500002E-4</c:v>
                </c:pt>
                <c:pt idx="437">
                  <c:v>-1.0353114156249999E-4</c:v>
                </c:pt>
                <c:pt idx="438">
                  <c:v>-1.0202605937500005E-4</c:v>
                </c:pt>
                <c:pt idx="439">
                  <c:v>-1.0032211156249999E-4</c:v>
                </c:pt>
                <c:pt idx="440">
                  <c:v>-9.80153703125E-5</c:v>
                </c:pt>
                <c:pt idx="441">
                  <c:v>-9.6342896874999988E-5</c:v>
                </c:pt>
                <c:pt idx="442">
                  <c:v>-9.4768190625000022E-5</c:v>
                </c:pt>
                <c:pt idx="443">
                  <c:v>-9.3066625625000027E-5</c:v>
                </c:pt>
                <c:pt idx="444">
                  <c:v>-9.1695553437500007E-5</c:v>
                </c:pt>
                <c:pt idx="445">
                  <c:v>-8.8907620937499993E-5</c:v>
                </c:pt>
                <c:pt idx="446">
                  <c:v>-8.6816912812500029E-5</c:v>
                </c:pt>
                <c:pt idx="447">
                  <c:v>-8.4915530000000019E-5</c:v>
                </c:pt>
                <c:pt idx="448">
                  <c:v>-8.3588808124999996E-5</c:v>
                </c:pt>
                <c:pt idx="449">
                  <c:v>-8.1609214687499993E-5</c:v>
                </c:pt>
                <c:pt idx="450">
                  <c:v>-7.9885238749999993E-5</c:v>
                </c:pt>
                <c:pt idx="451">
                  <c:v>-7.7754468749999985E-5</c:v>
                </c:pt>
                <c:pt idx="452">
                  <c:v>-7.6018093750000008E-5</c:v>
                </c:pt>
                <c:pt idx="453">
                  <c:v>-7.4517780937500002E-5</c:v>
                </c:pt>
                <c:pt idx="454">
                  <c:v>-7.2468084687499998E-5</c:v>
                </c:pt>
                <c:pt idx="455">
                  <c:v>-6.9530409374999997E-5</c:v>
                </c:pt>
                <c:pt idx="456">
                  <c:v>-6.8251376874999979E-5</c:v>
                </c:pt>
                <c:pt idx="457">
                  <c:v>-6.6899853437499976E-5</c:v>
                </c:pt>
                <c:pt idx="458">
                  <c:v>-6.4981304062499998E-5</c:v>
                </c:pt>
                <c:pt idx="459">
                  <c:v>-6.2646424374999981E-5</c:v>
                </c:pt>
                <c:pt idx="460">
                  <c:v>-6.0853297499999978E-5</c:v>
                </c:pt>
                <c:pt idx="461">
                  <c:v>-5.8910902187500024E-5</c:v>
                </c:pt>
                <c:pt idx="462">
                  <c:v>-5.62665171875E-5</c:v>
                </c:pt>
                <c:pt idx="463">
                  <c:v>-5.526742250000001E-5</c:v>
                </c:pt>
                <c:pt idx="464">
                  <c:v>-5.4057538750000003E-5</c:v>
                </c:pt>
                <c:pt idx="465">
                  <c:v>-5.0981562187500009E-5</c:v>
                </c:pt>
                <c:pt idx="466">
                  <c:v>-4.9374902500000004E-5</c:v>
                </c:pt>
                <c:pt idx="467">
                  <c:v>-4.7742013750000004E-5</c:v>
                </c:pt>
                <c:pt idx="468">
                  <c:v>-4.5232112499999974E-5</c:v>
                </c:pt>
                <c:pt idx="469">
                  <c:v>-4.3533412812499982E-5</c:v>
                </c:pt>
                <c:pt idx="470">
                  <c:v>-4.1899091250000001E-5</c:v>
                </c:pt>
                <c:pt idx="471">
                  <c:v>-4.0342504374999998E-5</c:v>
                </c:pt>
                <c:pt idx="472">
                  <c:v>-3.7764408656250007E-5</c:v>
                </c:pt>
                <c:pt idx="473">
                  <c:v>-3.6276970000000017E-5</c:v>
                </c:pt>
                <c:pt idx="474">
                  <c:v>-3.4093266562499999E-5</c:v>
                </c:pt>
                <c:pt idx="475">
                  <c:v>-3.3180015312499997E-5</c:v>
                </c:pt>
                <c:pt idx="476">
                  <c:v>-3.0779798437499992E-5</c:v>
                </c:pt>
                <c:pt idx="477">
                  <c:v>-2.9390125312500002E-5</c:v>
                </c:pt>
                <c:pt idx="478">
                  <c:v>-2.7700008124999997E-5</c:v>
                </c:pt>
                <c:pt idx="479">
                  <c:v>-2.5711355218750019E-5</c:v>
                </c:pt>
                <c:pt idx="480">
                  <c:v>-2.41471385625E-5</c:v>
                </c:pt>
                <c:pt idx="481">
                  <c:v>-2.0961001249999996E-5</c:v>
                </c:pt>
                <c:pt idx="482">
                  <c:v>-1.98937081875E-5</c:v>
                </c:pt>
                <c:pt idx="483">
                  <c:v>-1.9114939218750001E-5</c:v>
                </c:pt>
                <c:pt idx="484">
                  <c:v>-1.7143451968749998E-5</c:v>
                </c:pt>
                <c:pt idx="485">
                  <c:v>-1.5493396187500001E-5</c:v>
                </c:pt>
                <c:pt idx="486">
                  <c:v>-1.46969788125E-5</c:v>
                </c:pt>
                <c:pt idx="487">
                  <c:v>-1.2430772468749998E-5</c:v>
                </c:pt>
                <c:pt idx="488">
                  <c:v>-1.0785959468750001E-5</c:v>
                </c:pt>
                <c:pt idx="489">
                  <c:v>-9.5822784062499979E-6</c:v>
                </c:pt>
                <c:pt idx="490">
                  <c:v>-8.1143943437500003E-6</c:v>
                </c:pt>
                <c:pt idx="491">
                  <c:v>-6.8601584999999964E-6</c:v>
                </c:pt>
                <c:pt idx="492">
                  <c:v>-4.6492729687500069E-6</c:v>
                </c:pt>
                <c:pt idx="493">
                  <c:v>-3.7279102187499968E-6</c:v>
                </c:pt>
                <c:pt idx="494">
                  <c:v>-1.3362797500000009E-6</c:v>
                </c:pt>
                <c:pt idx="495">
                  <c:v>-1.3973222187499995E-6</c:v>
                </c:pt>
                <c:pt idx="496">
                  <c:v>8.0354981249999844E-7</c:v>
                </c:pt>
                <c:pt idx="497">
                  <c:v>1.5680130000000028E-6</c:v>
                </c:pt>
                <c:pt idx="498">
                  <c:v>4.0192548125000025E-6</c:v>
                </c:pt>
                <c:pt idx="499">
                  <c:v>5.2930430625000007E-6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correctedI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Sheet!$F$2:$F$10005</c:f>
              <c:numCache>
                <c:formatCode>General</c:formatCode>
                <c:ptCount val="10004"/>
                <c:pt idx="0">
                  <c:v>5.1458309374999997E-2</c:v>
                </c:pt>
                <c:pt idx="1">
                  <c:v>6.1353885625000007E-2</c:v>
                </c:pt>
                <c:pt idx="2">
                  <c:v>7.3920080312500011E-2</c:v>
                </c:pt>
                <c:pt idx="3">
                  <c:v>8.4755142812500003E-2</c:v>
                </c:pt>
                <c:pt idx="4">
                  <c:v>9.6353238750000014E-2</c:v>
                </c:pt>
                <c:pt idx="5">
                  <c:v>0.107445824375</c:v>
                </c:pt>
                <c:pt idx="6">
                  <c:v>0.11931098031250001</c:v>
                </c:pt>
                <c:pt idx="7">
                  <c:v>0.12996959156249999</c:v>
                </c:pt>
                <c:pt idx="8">
                  <c:v>0.14049944406249998</c:v>
                </c:pt>
                <c:pt idx="9">
                  <c:v>0.15168263906250001</c:v>
                </c:pt>
                <c:pt idx="10">
                  <c:v>0.16334749843749996</c:v>
                </c:pt>
                <c:pt idx="11">
                  <c:v>0.1744353109375</c:v>
                </c:pt>
                <c:pt idx="12">
                  <c:v>0.18603819062499999</c:v>
                </c:pt>
                <c:pt idx="13">
                  <c:v>0.1964440343750001</c:v>
                </c:pt>
                <c:pt idx="14">
                  <c:v>0.207918140625</c:v>
                </c:pt>
                <c:pt idx="15">
                  <c:v>0.21933980625000002</c:v>
                </c:pt>
                <c:pt idx="16">
                  <c:v>0.23110478437500001</c:v>
                </c:pt>
                <c:pt idx="17">
                  <c:v>0.2415249625</c:v>
                </c:pt>
                <c:pt idx="18">
                  <c:v>0.25228370625000002</c:v>
                </c:pt>
                <c:pt idx="19">
                  <c:v>0.263729190625</c:v>
                </c:pt>
                <c:pt idx="20">
                  <c:v>0.27500301874999999</c:v>
                </c:pt>
                <c:pt idx="21">
                  <c:v>0.28624820937500012</c:v>
                </c:pt>
                <c:pt idx="22">
                  <c:v>0.297755684375</c:v>
                </c:pt>
                <c:pt idx="23">
                  <c:v>0.30724592500000003</c:v>
                </c:pt>
                <c:pt idx="24">
                  <c:v>0.31918258437500002</c:v>
                </c:pt>
                <c:pt idx="25">
                  <c:v>0.32996997812499979</c:v>
                </c:pt>
                <c:pt idx="26">
                  <c:v>0.34097197499999998</c:v>
                </c:pt>
                <c:pt idx="27">
                  <c:v>0.35136825312500003</c:v>
                </c:pt>
                <c:pt idx="28">
                  <c:v>0.36314281250000002</c:v>
                </c:pt>
                <c:pt idx="29">
                  <c:v>0.37407325937500013</c:v>
                </c:pt>
                <c:pt idx="30">
                  <c:v>0.38484629687500022</c:v>
                </c:pt>
                <c:pt idx="31">
                  <c:v>0.39542862500000003</c:v>
                </c:pt>
                <c:pt idx="32">
                  <c:v>0.40618738124999992</c:v>
                </c:pt>
                <c:pt idx="33">
                  <c:v>0.41727042812499981</c:v>
                </c:pt>
                <c:pt idx="34">
                  <c:v>0.42658420937499991</c:v>
                </c:pt>
                <c:pt idx="35">
                  <c:v>0.437247584375</c:v>
                </c:pt>
                <c:pt idx="36">
                  <c:v>0.44886475937500009</c:v>
                </c:pt>
                <c:pt idx="37">
                  <c:v>0.45854098125000009</c:v>
                </c:pt>
                <c:pt idx="38">
                  <c:v>0.46928065000000013</c:v>
                </c:pt>
                <c:pt idx="39">
                  <c:v>0.47936699999999993</c:v>
                </c:pt>
                <c:pt idx="40">
                  <c:v>0.48953913749999989</c:v>
                </c:pt>
                <c:pt idx="41">
                  <c:v>0.50053159999999974</c:v>
                </c:pt>
                <c:pt idx="42">
                  <c:v>0.51055115937500029</c:v>
                </c:pt>
                <c:pt idx="43">
                  <c:v>0.52071380000000023</c:v>
                </c:pt>
                <c:pt idx="44">
                  <c:v>0.53103384062500014</c:v>
                </c:pt>
                <c:pt idx="45">
                  <c:v>0.54060985937500017</c:v>
                </c:pt>
                <c:pt idx="46">
                  <c:v>0.551077746875</c:v>
                </c:pt>
                <c:pt idx="47">
                  <c:v>0.56124993437499993</c:v>
                </c:pt>
                <c:pt idx="48">
                  <c:v>0.57099288749999988</c:v>
                </c:pt>
                <c:pt idx="49">
                  <c:v>0.58101724062499982</c:v>
                </c:pt>
                <c:pt idx="50">
                  <c:v>0.59024991562499984</c:v>
                </c:pt>
                <c:pt idx="51">
                  <c:v>0.59998337812500036</c:v>
                </c:pt>
                <c:pt idx="52">
                  <c:v>0.61022227500000037</c:v>
                </c:pt>
                <c:pt idx="53">
                  <c:v>0.61868719062500022</c:v>
                </c:pt>
                <c:pt idx="54">
                  <c:v>0.62842064687500021</c:v>
                </c:pt>
                <c:pt idx="55">
                  <c:v>0.63764856562500016</c:v>
                </c:pt>
                <c:pt idx="56">
                  <c:v>0.64691940937500014</c:v>
                </c:pt>
                <c:pt idx="57">
                  <c:v>0.65589456874999974</c:v>
                </c:pt>
                <c:pt idx="58">
                  <c:v>0.66561369062499987</c:v>
                </c:pt>
                <c:pt idx="59">
                  <c:v>0.67449825937499974</c:v>
                </c:pt>
                <c:pt idx="60">
                  <c:v>0.68441769062499991</c:v>
                </c:pt>
                <c:pt idx="61">
                  <c:v>0.69221015625000004</c:v>
                </c:pt>
                <c:pt idx="62">
                  <c:v>0.70036031249999997</c:v>
                </c:pt>
                <c:pt idx="63">
                  <c:v>0.70992680937499997</c:v>
                </c:pt>
                <c:pt idx="64">
                  <c:v>0.71822002499999993</c:v>
                </c:pt>
                <c:pt idx="65">
                  <c:v>0.72702827812499993</c:v>
                </c:pt>
                <c:pt idx="66">
                  <c:v>0.73516413749999976</c:v>
                </c:pt>
                <c:pt idx="67">
                  <c:v>0.745388765625</c:v>
                </c:pt>
                <c:pt idx="68">
                  <c:v>0.75233713437500027</c:v>
                </c:pt>
                <c:pt idx="69">
                  <c:v>0.75987682499999987</c:v>
                </c:pt>
                <c:pt idx="70">
                  <c:v>0.76804128437499997</c:v>
                </c:pt>
                <c:pt idx="71">
                  <c:v>0.77563823437500012</c:v>
                </c:pt>
                <c:pt idx="72">
                  <c:v>0.78411745937499999</c:v>
                </c:pt>
                <c:pt idx="73">
                  <c:v>0.7920815874999998</c:v>
                </c:pt>
                <c:pt idx="74">
                  <c:v>0.79935898124999993</c:v>
                </c:pt>
                <c:pt idx="75">
                  <c:v>0.80714195000000011</c:v>
                </c:pt>
                <c:pt idx="76">
                  <c:v>0.81510609062500006</c:v>
                </c:pt>
                <c:pt idx="77">
                  <c:v>0.82187323125000034</c:v>
                </c:pt>
                <c:pt idx="78">
                  <c:v>0.82911249999999992</c:v>
                </c:pt>
                <c:pt idx="79">
                  <c:v>0.83605610937500008</c:v>
                </c:pt>
                <c:pt idx="80">
                  <c:v>0.84348137187500005</c:v>
                </c:pt>
                <c:pt idx="81">
                  <c:v>0.85087323437499984</c:v>
                </c:pt>
                <c:pt idx="82">
                  <c:v>0.85738762187499962</c:v>
                </c:pt>
                <c:pt idx="83">
                  <c:v>0.86404510312499982</c:v>
                </c:pt>
                <c:pt idx="84">
                  <c:v>0.86992521562500014</c:v>
                </c:pt>
                <c:pt idx="85">
                  <c:v>0.87725510624999981</c:v>
                </c:pt>
                <c:pt idx="86">
                  <c:v>0.88379808437500018</c:v>
                </c:pt>
                <c:pt idx="87">
                  <c:v>0.8897974624999998</c:v>
                </c:pt>
                <c:pt idx="88">
                  <c:v>0.89569664062499998</c:v>
                </c:pt>
                <c:pt idx="89">
                  <c:v>0.9021776156250001</c:v>
                </c:pt>
                <c:pt idx="90">
                  <c:v>0.90686076250000003</c:v>
                </c:pt>
                <c:pt idx="91">
                  <c:v>0.91379481562499976</c:v>
                </c:pt>
                <c:pt idx="92">
                  <c:v>0.91989427812499969</c:v>
                </c:pt>
                <c:pt idx="93">
                  <c:v>0.92444863124999976</c:v>
                </c:pt>
                <c:pt idx="94">
                  <c:v>0.9304861562500002</c:v>
                </c:pt>
                <c:pt idx="95">
                  <c:v>0.93427745937500029</c:v>
                </c:pt>
                <c:pt idx="96">
                  <c:v>0.9402243781249997</c:v>
                </c:pt>
                <c:pt idx="97">
                  <c:v>0.94433521562499978</c:v>
                </c:pt>
                <c:pt idx="98">
                  <c:v>0.95024391562499977</c:v>
                </c:pt>
                <c:pt idx="99">
                  <c:v>0.95547547187500004</c:v>
                </c:pt>
                <c:pt idx="100">
                  <c:v>0.95936692500000009</c:v>
                </c:pt>
                <c:pt idx="101">
                  <c:v>0.96447448750000042</c:v>
                </c:pt>
                <c:pt idx="102">
                  <c:v>0.96933880000000006</c:v>
                </c:pt>
                <c:pt idx="103">
                  <c:v>0.97378347812499988</c:v>
                </c:pt>
                <c:pt idx="104">
                  <c:v>0.97696916562499991</c:v>
                </c:pt>
                <c:pt idx="105">
                  <c:v>0.98095122812499991</c:v>
                </c:pt>
                <c:pt idx="106">
                  <c:v>0.98521942187500033</c:v>
                </c:pt>
                <c:pt idx="107">
                  <c:v>0.98922057187500045</c:v>
                </c:pt>
                <c:pt idx="108">
                  <c:v>0.99272576250000055</c:v>
                </c:pt>
                <c:pt idx="109">
                  <c:v>0.99554897187500058</c:v>
                </c:pt>
                <c:pt idx="110">
                  <c:v>0.99930692499999996</c:v>
                </c:pt>
                <c:pt idx="111">
                  <c:v>1.0022779656250003</c:v>
                </c:pt>
                <c:pt idx="112">
                  <c:v>1.005611453125</c:v>
                </c:pt>
                <c:pt idx="113">
                  <c:v>1.0083917718750002</c:v>
                </c:pt>
                <c:pt idx="114">
                  <c:v>1.0117491468750002</c:v>
                </c:pt>
                <c:pt idx="115">
                  <c:v>1.0137234843749998</c:v>
                </c:pt>
                <c:pt idx="116">
                  <c:v>1.016971128125</c:v>
                </c:pt>
                <c:pt idx="117">
                  <c:v>1.0195225031249999</c:v>
                </c:pt>
                <c:pt idx="118">
                  <c:v>1.021821125</c:v>
                </c:pt>
                <c:pt idx="119">
                  <c:v>1.0242342281249999</c:v>
                </c:pt>
                <c:pt idx="120">
                  <c:v>1.0256697031249995</c:v>
                </c:pt>
                <c:pt idx="121">
                  <c:v>1.0284023406249998</c:v>
                </c:pt>
                <c:pt idx="122">
                  <c:v>1.0296041125000002</c:v>
                </c:pt>
                <c:pt idx="123">
                  <c:v>1.031230315625</c:v>
                </c:pt>
                <c:pt idx="124">
                  <c:v>1.0323224000000004</c:v>
                </c:pt>
                <c:pt idx="125">
                  <c:v>1.0339104562500006</c:v>
                </c:pt>
                <c:pt idx="126">
                  <c:v>1.0348928499999999</c:v>
                </c:pt>
                <c:pt idx="127">
                  <c:v>1.0363282999999996</c:v>
                </c:pt>
                <c:pt idx="128">
                  <c:v>1.0372725468749997</c:v>
                </c:pt>
                <c:pt idx="129">
                  <c:v>1.0375300687499998</c:v>
                </c:pt>
                <c:pt idx="130">
                  <c:v>1.0391562749999996</c:v>
                </c:pt>
                <c:pt idx="131">
                  <c:v>1.0389893562499997</c:v>
                </c:pt>
                <c:pt idx="132">
                  <c:v>1.0403580406249999</c:v>
                </c:pt>
                <c:pt idx="133">
                  <c:v>1.0401052874999996</c:v>
                </c:pt>
                <c:pt idx="134">
                  <c:v>1.0406966375</c:v>
                </c:pt>
                <c:pt idx="135">
                  <c:v>1.0406966374999997</c:v>
                </c:pt>
                <c:pt idx="136">
                  <c:v>1.0406966375</c:v>
                </c:pt>
                <c:pt idx="137">
                  <c:v>1.040348509375</c:v>
                </c:pt>
                <c:pt idx="138">
                  <c:v>1.0400003781249998</c:v>
                </c:pt>
                <c:pt idx="139">
                  <c:v>1.0397523906249997</c:v>
                </c:pt>
                <c:pt idx="140">
                  <c:v>1.0376206781249997</c:v>
                </c:pt>
                <c:pt idx="141">
                  <c:v>1.0378734312499995</c:v>
                </c:pt>
                <c:pt idx="142">
                  <c:v>1.0365095187499997</c:v>
                </c:pt>
                <c:pt idx="143">
                  <c:v>1.0359849374999999</c:v>
                </c:pt>
                <c:pt idx="144">
                  <c:v>1.0345590281250003</c:v>
                </c:pt>
                <c:pt idx="145">
                  <c:v>1.0332380343750003</c:v>
                </c:pt>
                <c:pt idx="146">
                  <c:v>1.0321554875000003</c:v>
                </c:pt>
                <c:pt idx="147">
                  <c:v>1.0294419656250002</c:v>
                </c:pt>
                <c:pt idx="148">
                  <c:v>1.0273007093749995</c:v>
                </c:pt>
                <c:pt idx="149">
                  <c:v>1.0272863968749992</c:v>
                </c:pt>
                <c:pt idx="150">
                  <c:v>1.0242199218749997</c:v>
                </c:pt>
                <c:pt idx="151">
                  <c:v>1.021806821875</c:v>
                </c:pt>
                <c:pt idx="152">
                  <c:v>1.0205525937499997</c:v>
                </c:pt>
                <c:pt idx="153">
                  <c:v>1.0181681312499999</c:v>
                </c:pt>
                <c:pt idx="154">
                  <c:v>1.01534015625</c:v>
                </c:pt>
                <c:pt idx="155">
                  <c:v>1.0129413843749999</c:v>
                </c:pt>
                <c:pt idx="156">
                  <c:v>1.0099989125000004</c:v>
                </c:pt>
                <c:pt idx="157">
                  <c:v>1.0062934125</c:v>
                </c:pt>
                <c:pt idx="158">
                  <c:v>1.0041616937499998</c:v>
                </c:pt>
                <c:pt idx="159">
                  <c:v>1.0005802281250002</c:v>
                </c:pt>
                <c:pt idx="160">
                  <c:v>0.99672213750000016</c:v>
                </c:pt>
                <c:pt idx="161">
                  <c:v>0.99358415625000052</c:v>
                </c:pt>
                <c:pt idx="162">
                  <c:v>0.9900742312500006</c:v>
                </c:pt>
                <c:pt idx="163">
                  <c:v>0.9866501031249999</c:v>
                </c:pt>
                <c:pt idx="164">
                  <c:v>0.98171902812500011</c:v>
                </c:pt>
                <c:pt idx="165">
                  <c:v>0.97746990937500011</c:v>
                </c:pt>
                <c:pt idx="166">
                  <c:v>0.97447976562499972</c:v>
                </c:pt>
                <c:pt idx="167">
                  <c:v>0.97079810312500037</c:v>
                </c:pt>
                <c:pt idx="168">
                  <c:v>0.96554750000000023</c:v>
                </c:pt>
                <c:pt idx="169">
                  <c:v>0.96167510000000012</c:v>
                </c:pt>
                <c:pt idx="170">
                  <c:v>0.95605728437499993</c:v>
                </c:pt>
                <c:pt idx="171">
                  <c:v>0.95049667187499987</c:v>
                </c:pt>
                <c:pt idx="172">
                  <c:v>0.94629524687499966</c:v>
                </c:pt>
                <c:pt idx="173">
                  <c:v>0.94146908124999973</c:v>
                </c:pt>
                <c:pt idx="174">
                  <c:v>0.93589412499999991</c:v>
                </c:pt>
                <c:pt idx="175">
                  <c:v>0.93137794687499986</c:v>
                </c:pt>
                <c:pt idx="176">
                  <c:v>0.92531660312499975</c:v>
                </c:pt>
                <c:pt idx="177">
                  <c:v>0.92081468124999999</c:v>
                </c:pt>
                <c:pt idx="178">
                  <c:v>0.9149012031249999</c:v>
                </c:pt>
                <c:pt idx="179">
                  <c:v>0.90938354062499993</c:v>
                </c:pt>
                <c:pt idx="180">
                  <c:v>0.90337938750000002</c:v>
                </c:pt>
                <c:pt idx="181">
                  <c:v>0.89806679687500024</c:v>
                </c:pt>
                <c:pt idx="182">
                  <c:v>0.89202933437499987</c:v>
                </c:pt>
                <c:pt idx="183">
                  <c:v>0.88548153750000003</c:v>
                </c:pt>
                <c:pt idx="184">
                  <c:v>0.87896715000000003</c:v>
                </c:pt>
                <c:pt idx="185">
                  <c:v>0.87297258437500003</c:v>
                </c:pt>
                <c:pt idx="186">
                  <c:v>0.86574762812500006</c:v>
                </c:pt>
                <c:pt idx="187">
                  <c:v>0.85840341874999959</c:v>
                </c:pt>
                <c:pt idx="188">
                  <c:v>0.85299064062499985</c:v>
                </c:pt>
                <c:pt idx="189">
                  <c:v>0.84560831250000024</c:v>
                </c:pt>
                <c:pt idx="190">
                  <c:v>0.83876965000000014</c:v>
                </c:pt>
                <c:pt idx="191">
                  <c:v>0.831468353125</c:v>
                </c:pt>
                <c:pt idx="192">
                  <c:v>0.8247870625</c:v>
                </c:pt>
                <c:pt idx="193">
                  <c:v>0.81755732500000011</c:v>
                </c:pt>
                <c:pt idx="194">
                  <c:v>0.81052789687500004</c:v>
                </c:pt>
                <c:pt idx="195">
                  <c:v>0.80241589374999989</c:v>
                </c:pt>
                <c:pt idx="196">
                  <c:v>0.79510985624999986</c:v>
                </c:pt>
                <c:pt idx="197">
                  <c:v>0.78698836562500007</c:v>
                </c:pt>
                <c:pt idx="198">
                  <c:v>0.77929125000000021</c:v>
                </c:pt>
                <c:pt idx="199">
                  <c:v>0.77117927500000016</c:v>
                </c:pt>
                <c:pt idx="200">
                  <c:v>0.7631721656249999</c:v>
                </c:pt>
                <c:pt idx="201">
                  <c:v>0.75487897500000023</c:v>
                </c:pt>
                <c:pt idx="202">
                  <c:v>0.74777324687500002</c:v>
                </c:pt>
                <c:pt idx="203">
                  <c:v>0.73846424374999997</c:v>
                </c:pt>
                <c:pt idx="204">
                  <c:v>0.73008040937499996</c:v>
                </c:pt>
                <c:pt idx="205">
                  <c:v>0.72128170000000003</c:v>
                </c:pt>
                <c:pt idx="206">
                  <c:v>0.71323646562500009</c:v>
                </c:pt>
                <c:pt idx="207">
                  <c:v>0.70425177500000014</c:v>
                </c:pt>
                <c:pt idx="208">
                  <c:v>0.69540534687500011</c:v>
                </c:pt>
                <c:pt idx="209">
                  <c:v>0.68678307812499995</c:v>
                </c:pt>
                <c:pt idx="210">
                  <c:v>0.67807021249999999</c:v>
                </c:pt>
                <c:pt idx="211">
                  <c:v>0.66978177812499995</c:v>
                </c:pt>
                <c:pt idx="212">
                  <c:v>0.66036306249999988</c:v>
                </c:pt>
                <c:pt idx="213">
                  <c:v>0.65072026249999992</c:v>
                </c:pt>
                <c:pt idx="214">
                  <c:v>0.64130635312500006</c:v>
                </c:pt>
                <c:pt idx="215">
                  <c:v>0.63223581250000005</c:v>
                </c:pt>
                <c:pt idx="216">
                  <c:v>0.62282667187500018</c:v>
                </c:pt>
                <c:pt idx="217">
                  <c:v>0.61352238749999999</c:v>
                </c:pt>
                <c:pt idx="218">
                  <c:v>0.60446140312500019</c:v>
                </c:pt>
                <c:pt idx="219">
                  <c:v>0.59489965312499993</c:v>
                </c:pt>
                <c:pt idx="220">
                  <c:v>0.58482762499999974</c:v>
                </c:pt>
                <c:pt idx="221">
                  <c:v>0.57439791875000012</c:v>
                </c:pt>
                <c:pt idx="222">
                  <c:v>0.56489818749999987</c:v>
                </c:pt>
                <c:pt idx="223">
                  <c:v>0.55541271562499994</c:v>
                </c:pt>
                <c:pt idx="224">
                  <c:v>0.54568404062500009</c:v>
                </c:pt>
                <c:pt idx="225">
                  <c:v>0.53552140625000022</c:v>
                </c:pt>
                <c:pt idx="226">
                  <c:v>0.52544937500000011</c:v>
                </c:pt>
                <c:pt idx="227">
                  <c:v>0.51529150937500035</c:v>
                </c:pt>
                <c:pt idx="228">
                  <c:v>0.50511931874999982</c:v>
                </c:pt>
                <c:pt idx="229">
                  <c:v>0.49485176562499988</c:v>
                </c:pt>
                <c:pt idx="230">
                  <c:v>0.48427899687499992</c:v>
                </c:pt>
                <c:pt idx="231">
                  <c:v>0.47454559374999988</c:v>
                </c:pt>
                <c:pt idx="232">
                  <c:v>0.46422079687500012</c:v>
                </c:pt>
                <c:pt idx="233">
                  <c:v>0.45354310000000009</c:v>
                </c:pt>
                <c:pt idx="234">
                  <c:v>0.44369521875000001</c:v>
                </c:pt>
                <c:pt idx="235">
                  <c:v>0.43276476562499999</c:v>
                </c:pt>
                <c:pt idx="236">
                  <c:v>0.42253058749999989</c:v>
                </c:pt>
                <c:pt idx="237">
                  <c:v>0.41177183749999979</c:v>
                </c:pt>
                <c:pt idx="238">
                  <c:v>0.40118950312500001</c:v>
                </c:pt>
                <c:pt idx="239">
                  <c:v>0.39003015937500002</c:v>
                </c:pt>
                <c:pt idx="240">
                  <c:v>0.38026812500000018</c:v>
                </c:pt>
                <c:pt idx="241">
                  <c:v>0.36925184062500011</c:v>
                </c:pt>
                <c:pt idx="242">
                  <c:v>0.35807340937499998</c:v>
                </c:pt>
                <c:pt idx="243">
                  <c:v>0.3472431156250001</c:v>
                </c:pt>
                <c:pt idx="244">
                  <c:v>0.33732848749999989</c:v>
                </c:pt>
                <c:pt idx="245">
                  <c:v>0.32597359687499988</c:v>
                </c:pt>
                <c:pt idx="246">
                  <c:v>0.3151146687500001</c:v>
                </c:pt>
                <c:pt idx="247">
                  <c:v>0.30427008750000001</c:v>
                </c:pt>
                <c:pt idx="248">
                  <c:v>0.2939596000000001</c:v>
                </c:pt>
                <c:pt idx="249">
                  <c:v>0.28227088750000001</c:v>
                </c:pt>
                <c:pt idx="250">
                  <c:v>0.27152167499999991</c:v>
                </c:pt>
                <c:pt idx="251">
                  <c:v>0.2601667875</c:v>
                </c:pt>
                <c:pt idx="252">
                  <c:v>0.24888343437500002</c:v>
                </c:pt>
                <c:pt idx="253">
                  <c:v>0.23821054062499999</c:v>
                </c:pt>
                <c:pt idx="254">
                  <c:v>0.22728961875000012</c:v>
                </c:pt>
                <c:pt idx="255">
                  <c:v>0.21620660312500012</c:v>
                </c:pt>
                <c:pt idx="256">
                  <c:v>0.20545260312499999</c:v>
                </c:pt>
                <c:pt idx="257">
                  <c:v>0.19484643437499999</c:v>
                </c:pt>
                <c:pt idx="258">
                  <c:v>0.18357264062500001</c:v>
                </c:pt>
                <c:pt idx="259">
                  <c:v>0.17308570468750001</c:v>
                </c:pt>
                <c:pt idx="260">
                  <c:v>0.16072457406249996</c:v>
                </c:pt>
                <c:pt idx="261">
                  <c:v>0.15089099312500001</c:v>
                </c:pt>
                <c:pt idx="262">
                  <c:v>0.13913552062500001</c:v>
                </c:pt>
                <c:pt idx="263">
                  <c:v>0.128610439375</c:v>
                </c:pt>
                <c:pt idx="264">
                  <c:v>0.117522623125</c:v>
                </c:pt>
                <c:pt idx="265">
                  <c:v>0.10635373406250001</c:v>
                </c:pt>
                <c:pt idx="266">
                  <c:v>9.5680816250000009E-2</c:v>
                </c:pt>
                <c:pt idx="267">
                  <c:v>8.4669301250000009E-2</c:v>
                </c:pt>
                <c:pt idx="268">
                  <c:v>7.3328730000000009E-2</c:v>
                </c:pt>
                <c:pt idx="269">
                  <c:v>6.2126455937500005E-2</c:v>
                </c:pt>
                <c:pt idx="270">
                  <c:v>5.1458309375000011E-2</c:v>
                </c:pt>
                <c:pt idx="271">
                  <c:v>3.9950823125000007E-2</c:v>
                </c:pt>
                <c:pt idx="272">
                  <c:v>2.9282672812500007E-2</c:v>
                </c:pt>
                <c:pt idx="273">
                  <c:v>1.8113783749999994E-2</c:v>
                </c:pt>
                <c:pt idx="274">
                  <c:v>7.5791628124999982E-3</c:v>
                </c:pt>
                <c:pt idx="275">
                  <c:v>-3.3465075000000122E-3</c:v>
                </c:pt>
                <c:pt idx="276">
                  <c:v>-1.4696615312499994E-2</c:v>
                </c:pt>
                <c:pt idx="277">
                  <c:v>-2.560798437499999E-2</c:v>
                </c:pt>
                <c:pt idx="278">
                  <c:v>-3.603289812499999E-2</c:v>
                </c:pt>
                <c:pt idx="279">
                  <c:v>-4.6949056249999899E-2</c:v>
                </c:pt>
                <c:pt idx="280">
                  <c:v>-5.778887499999999E-2</c:v>
                </c:pt>
                <c:pt idx="281">
                  <c:v>-6.7469859374999996E-2</c:v>
                </c:pt>
                <c:pt idx="282">
                  <c:v>-7.8576765624999989E-2</c:v>
                </c:pt>
                <c:pt idx="283">
                  <c:v>-8.8477087499999996E-2</c:v>
                </c:pt>
                <c:pt idx="284">
                  <c:v>-9.9464771874999997E-2</c:v>
                </c:pt>
                <c:pt idx="285">
                  <c:v>-0.11022352499999999</c:v>
                </c:pt>
                <c:pt idx="286">
                  <c:v>-0.1209202843750001</c:v>
                </c:pt>
                <c:pt idx="287">
                  <c:v>-0.13107338437499988</c:v>
                </c:pt>
                <c:pt idx="288">
                  <c:v>-0.14132185937499989</c:v>
                </c:pt>
                <c:pt idx="289">
                  <c:v>-0.1513891375000001</c:v>
                </c:pt>
                <c:pt idx="290">
                  <c:v>-0.16231480625</c:v>
                </c:pt>
                <c:pt idx="291">
                  <c:v>-0.17203869375</c:v>
                </c:pt>
                <c:pt idx="292">
                  <c:v>-0.1824684062500001</c:v>
                </c:pt>
                <c:pt idx="293">
                  <c:v>-0.19241642812499998</c:v>
                </c:pt>
                <c:pt idx="294">
                  <c:v>-0.20300829999999997</c:v>
                </c:pt>
                <c:pt idx="295">
                  <c:v>-0.21238405312499992</c:v>
                </c:pt>
                <c:pt idx="296">
                  <c:v>-0.223047428125</c:v>
                </c:pt>
                <c:pt idx="297">
                  <c:v>-0.23312422500000007</c:v>
                </c:pt>
                <c:pt idx="298">
                  <c:v>-0.2427098156250001</c:v>
                </c:pt>
                <c:pt idx="299">
                  <c:v>-0.25228112812499992</c:v>
                </c:pt>
                <c:pt idx="300">
                  <c:v>-0.26109892499999987</c:v>
                </c:pt>
                <c:pt idx="301">
                  <c:v>-0.27100881249999992</c:v>
                </c:pt>
                <c:pt idx="302">
                  <c:v>-0.2810808125</c:v>
                </c:pt>
                <c:pt idx="303">
                  <c:v>-0.29105271250000009</c:v>
                </c:pt>
                <c:pt idx="304">
                  <c:v>-0.29994679687500009</c:v>
                </c:pt>
                <c:pt idx="305">
                  <c:v>-0.30970408125000032</c:v>
                </c:pt>
                <c:pt idx="306">
                  <c:v>-0.31869834375000011</c:v>
                </c:pt>
                <c:pt idx="307">
                  <c:v>-0.3285986687500001</c:v>
                </c:pt>
                <c:pt idx="308">
                  <c:v>-0.33740694374999997</c:v>
                </c:pt>
                <c:pt idx="309">
                  <c:v>-0.3461293562499998</c:v>
                </c:pt>
                <c:pt idx="310">
                  <c:v>-0.3555909843749997</c:v>
                </c:pt>
                <c:pt idx="311">
                  <c:v>-0.36406063124999977</c:v>
                </c:pt>
                <c:pt idx="312">
                  <c:v>-0.37282598125000022</c:v>
                </c:pt>
                <c:pt idx="313">
                  <c:v>-0.38179157187500018</c:v>
                </c:pt>
                <c:pt idx="314">
                  <c:v>-0.39034233437500021</c:v>
                </c:pt>
                <c:pt idx="315">
                  <c:v>-0.39922210625000021</c:v>
                </c:pt>
                <c:pt idx="316">
                  <c:v>-0.40728166249999992</c:v>
                </c:pt>
                <c:pt idx="317">
                  <c:v>-0.41506933437499999</c:v>
                </c:pt>
                <c:pt idx="318">
                  <c:v>-0.42369637812499988</c:v>
                </c:pt>
                <c:pt idx="319">
                  <c:v>-0.4320658874999998</c:v>
                </c:pt>
                <c:pt idx="320">
                  <c:v>-0.44007773749999995</c:v>
                </c:pt>
                <c:pt idx="321">
                  <c:v>-0.4486141624999998</c:v>
                </c:pt>
                <c:pt idx="322">
                  <c:v>-0.45630648750000019</c:v>
                </c:pt>
                <c:pt idx="323">
                  <c:v>-0.46445186875000016</c:v>
                </c:pt>
                <c:pt idx="324">
                  <c:v>-0.47140025625000009</c:v>
                </c:pt>
                <c:pt idx="325">
                  <c:v>-0.47925947499999993</c:v>
                </c:pt>
                <c:pt idx="326">
                  <c:v>-0.48619350624999996</c:v>
                </c:pt>
                <c:pt idx="327">
                  <c:v>-0.49450105625000002</c:v>
                </c:pt>
                <c:pt idx="328">
                  <c:v>-0.50145416875000004</c:v>
                </c:pt>
                <c:pt idx="329">
                  <c:v>-0.50926572500000011</c:v>
                </c:pt>
                <c:pt idx="330">
                  <c:v>-0.51595179375</c:v>
                </c:pt>
                <c:pt idx="331">
                  <c:v>-0.52271417812499998</c:v>
                </c:pt>
                <c:pt idx="332">
                  <c:v>-0.52943364375000024</c:v>
                </c:pt>
                <c:pt idx="333">
                  <c:v>-0.53645350312499995</c:v>
                </c:pt>
                <c:pt idx="334">
                  <c:v>-0.54321587812500005</c:v>
                </c:pt>
                <c:pt idx="335">
                  <c:v>-0.54991151250000025</c:v>
                </c:pt>
                <c:pt idx="336">
                  <c:v>-0.55581069687500007</c:v>
                </c:pt>
                <c:pt idx="337">
                  <c:v>-0.56273045312500014</c:v>
                </c:pt>
                <c:pt idx="338">
                  <c:v>-0.56914471875000006</c:v>
                </c:pt>
                <c:pt idx="339">
                  <c:v>-0.57500575624999994</c:v>
                </c:pt>
                <c:pt idx="340">
                  <c:v>-0.58090496250000001</c:v>
                </c:pt>
                <c:pt idx="341">
                  <c:v>-0.58727148437499999</c:v>
                </c:pt>
                <c:pt idx="342">
                  <c:v>-0.59302762187499991</c:v>
                </c:pt>
                <c:pt idx="343">
                  <c:v>-0.59827825937500023</c:v>
                </c:pt>
                <c:pt idx="344">
                  <c:v>-0.60343824999999973</c:v>
                </c:pt>
                <c:pt idx="345">
                  <c:v>-0.60877471562499985</c:v>
                </c:pt>
                <c:pt idx="346">
                  <c:v>-0.61486468125000004</c:v>
                </c:pt>
                <c:pt idx="347">
                  <c:v>-0.62002943437500035</c:v>
                </c:pt>
                <c:pt idx="348">
                  <c:v>-0.62510361874999987</c:v>
                </c:pt>
                <c:pt idx="349">
                  <c:v>-0.62965321562499965</c:v>
                </c:pt>
                <c:pt idx="350">
                  <c:v>-0.63553330937499997</c:v>
                </c:pt>
                <c:pt idx="351">
                  <c:v>-0.63928645312499999</c:v>
                </c:pt>
                <c:pt idx="352">
                  <c:v>-0.64368340937500013</c:v>
                </c:pt>
                <c:pt idx="353">
                  <c:v>-0.64807089375000015</c:v>
                </c:pt>
                <c:pt idx="354">
                  <c:v>-0.65344074374999983</c:v>
                </c:pt>
                <c:pt idx="355">
                  <c:v>-0.65703654999999972</c:v>
                </c:pt>
                <c:pt idx="356">
                  <c:v>-0.66113306874999989</c:v>
                </c:pt>
                <c:pt idx="357">
                  <c:v>-0.66578757499999996</c:v>
                </c:pt>
                <c:pt idx="358">
                  <c:v>-0.66964564062499998</c:v>
                </c:pt>
                <c:pt idx="359">
                  <c:v>-0.67358480624999983</c:v>
                </c:pt>
                <c:pt idx="360">
                  <c:v>-0.67703756562500006</c:v>
                </c:pt>
                <c:pt idx="361">
                  <c:v>-0.68108162187499977</c:v>
                </c:pt>
                <c:pt idx="362">
                  <c:v>-0.68425295625000038</c:v>
                </c:pt>
                <c:pt idx="363">
                  <c:v>-0.68767227499999994</c:v>
                </c:pt>
                <c:pt idx="364">
                  <c:v>-0.69135866249999967</c:v>
                </c:pt>
                <c:pt idx="365">
                  <c:v>-0.69398634999999986</c:v>
                </c:pt>
                <c:pt idx="366">
                  <c:v>-0.69664270625000024</c:v>
                </c:pt>
                <c:pt idx="367">
                  <c:v>-0.70010973124999998</c:v>
                </c:pt>
                <c:pt idx="368">
                  <c:v>-0.70269926562500018</c:v>
                </c:pt>
                <c:pt idx="369">
                  <c:v>-0.70464974999999996</c:v>
                </c:pt>
                <c:pt idx="370">
                  <c:v>-0.7077209562500002</c:v>
                </c:pt>
                <c:pt idx="371">
                  <c:v>-0.7100339281250001</c:v>
                </c:pt>
                <c:pt idx="372">
                  <c:v>-0.71153613437500018</c:v>
                </c:pt>
                <c:pt idx="373">
                  <c:v>-0.71386336250000015</c:v>
                </c:pt>
                <c:pt idx="374">
                  <c:v>-0.71522253437500027</c:v>
                </c:pt>
                <c:pt idx="375">
                  <c:v>-0.71642432187499994</c:v>
                </c:pt>
                <c:pt idx="376">
                  <c:v>-0.71728749999999963</c:v>
                </c:pt>
                <c:pt idx="377">
                  <c:v>-0.71924753437499955</c:v>
                </c:pt>
                <c:pt idx="378">
                  <c:v>-0.72153661874999986</c:v>
                </c:pt>
                <c:pt idx="379">
                  <c:v>-0.72094526874999976</c:v>
                </c:pt>
                <c:pt idx="380">
                  <c:v>-0.72218042499999968</c:v>
                </c:pt>
                <c:pt idx="381">
                  <c:v>-0.7236063374999997</c:v>
                </c:pt>
                <c:pt idx="382">
                  <c:v>-0.72410707187499979</c:v>
                </c:pt>
                <c:pt idx="383">
                  <c:v>-0.72512762499999983</c:v>
                </c:pt>
                <c:pt idx="384">
                  <c:v>-0.72512285937499987</c:v>
                </c:pt>
                <c:pt idx="385">
                  <c:v>-0.72519915937499979</c:v>
                </c:pt>
                <c:pt idx="386">
                  <c:v>-0.72538038124999993</c:v>
                </c:pt>
                <c:pt idx="387">
                  <c:v>-0.72519439374999983</c:v>
                </c:pt>
                <c:pt idx="388">
                  <c:v>-0.7244361281249998</c:v>
                </c:pt>
                <c:pt idx="389">
                  <c:v>-0.72328681562499986</c:v>
                </c:pt>
                <c:pt idx="390">
                  <c:v>-0.72311036562499975</c:v>
                </c:pt>
                <c:pt idx="391">
                  <c:v>-0.72261439375000003</c:v>
                </c:pt>
                <c:pt idx="392">
                  <c:v>-0.72153184687499961</c:v>
                </c:pt>
                <c:pt idx="393">
                  <c:v>-0.72086896562500002</c:v>
                </c:pt>
                <c:pt idx="394">
                  <c:v>-0.71960043437499954</c:v>
                </c:pt>
                <c:pt idx="395">
                  <c:v>-0.71899001562499976</c:v>
                </c:pt>
                <c:pt idx="396">
                  <c:v>-0.71727796249999964</c:v>
                </c:pt>
                <c:pt idx="397">
                  <c:v>-0.71539421250000013</c:v>
                </c:pt>
                <c:pt idx="398">
                  <c:v>-0.71369644687500022</c:v>
                </c:pt>
                <c:pt idx="399">
                  <c:v>-0.71145984375000015</c:v>
                </c:pt>
                <c:pt idx="400">
                  <c:v>-0.71079218750000006</c:v>
                </c:pt>
                <c:pt idx="401">
                  <c:v>-0.70806909687500008</c:v>
                </c:pt>
                <c:pt idx="402">
                  <c:v>-0.70541754999999995</c:v>
                </c:pt>
                <c:pt idx="403">
                  <c:v>-0.70311893437499995</c:v>
                </c:pt>
                <c:pt idx="404">
                  <c:v>-0.70087276249999975</c:v>
                </c:pt>
                <c:pt idx="405">
                  <c:v>-0.69792555312499993</c:v>
                </c:pt>
                <c:pt idx="406">
                  <c:v>-0.69500692187500013</c:v>
                </c:pt>
                <c:pt idx="407">
                  <c:v>-0.6925556625</c:v>
                </c:pt>
                <c:pt idx="408">
                  <c:v>-0.68951784999999988</c:v>
                </c:pt>
                <c:pt idx="409">
                  <c:v>-0.68606037812499987</c:v>
                </c:pt>
                <c:pt idx="410">
                  <c:v>-0.68219755000000015</c:v>
                </c:pt>
                <c:pt idx="411">
                  <c:v>-0.67911205625000037</c:v>
                </c:pt>
                <c:pt idx="412">
                  <c:v>-0.67553056562499991</c:v>
                </c:pt>
                <c:pt idx="413">
                  <c:v>-0.67153414374999998</c:v>
                </c:pt>
                <c:pt idx="414">
                  <c:v>-0.66778575937500007</c:v>
                </c:pt>
                <c:pt idx="415">
                  <c:v>-0.66435212499999996</c:v>
                </c:pt>
                <c:pt idx="416">
                  <c:v>-0.65984544999999972</c:v>
                </c:pt>
                <c:pt idx="417">
                  <c:v>-0.65586814375000002</c:v>
                </c:pt>
                <c:pt idx="418">
                  <c:v>-0.65056028437500002</c:v>
                </c:pt>
                <c:pt idx="419">
                  <c:v>-0.64628250625000017</c:v>
                </c:pt>
                <c:pt idx="420">
                  <c:v>-0.64251501874999994</c:v>
                </c:pt>
                <c:pt idx="421">
                  <c:v>-0.63689245312499998</c:v>
                </c:pt>
                <c:pt idx="422">
                  <c:v>-0.63225705624999984</c:v>
                </c:pt>
                <c:pt idx="423">
                  <c:v>-0.62767409687499987</c:v>
                </c:pt>
                <c:pt idx="424">
                  <c:v>-0.62179394687500023</c:v>
                </c:pt>
                <c:pt idx="425">
                  <c:v>-0.61681993750000008</c:v>
                </c:pt>
                <c:pt idx="426">
                  <c:v>-0.61044384374999994</c:v>
                </c:pt>
                <c:pt idx="427">
                  <c:v>-0.60590856874999965</c:v>
                </c:pt>
                <c:pt idx="428">
                  <c:v>-0.60021444687499992</c:v>
                </c:pt>
                <c:pt idx="429">
                  <c:v>-0.59465385624999989</c:v>
                </c:pt>
                <c:pt idx="430">
                  <c:v>-0.58928397499999985</c:v>
                </c:pt>
                <c:pt idx="431">
                  <c:v>-0.58219257187499984</c:v>
                </c:pt>
                <c:pt idx="432">
                  <c:v>-0.576012003125</c:v>
                </c:pt>
                <c:pt idx="433">
                  <c:v>-0.57033695625000003</c:v>
                </c:pt>
                <c:pt idx="434">
                  <c:v>-0.56408006249999998</c:v>
                </c:pt>
                <c:pt idx="435">
                  <c:v>-0.55709355312500008</c:v>
                </c:pt>
                <c:pt idx="436">
                  <c:v>-0.55141372187499993</c:v>
                </c:pt>
                <c:pt idx="437">
                  <c:v>-0.54413629999999991</c:v>
                </c:pt>
                <c:pt idx="438">
                  <c:v>-0.53720699374999992</c:v>
                </c:pt>
                <c:pt idx="439">
                  <c:v>-0.53050665312500001</c:v>
                </c:pt>
                <c:pt idx="440">
                  <c:v>-0.52230882187500005</c:v>
                </c:pt>
                <c:pt idx="441">
                  <c:v>-0.51536521249999989</c:v>
                </c:pt>
                <c:pt idx="442">
                  <c:v>-0.50900344687499977</c:v>
                </c:pt>
                <c:pt idx="443">
                  <c:v>-0.50222675625000002</c:v>
                </c:pt>
                <c:pt idx="444">
                  <c:v>-0.49483964687499998</c:v>
                </c:pt>
                <c:pt idx="445">
                  <c:v>-0.48637949687500021</c:v>
                </c:pt>
                <c:pt idx="446">
                  <c:v>-0.47901148749999994</c:v>
                </c:pt>
                <c:pt idx="447">
                  <c:v>-0.47116177500000017</c:v>
                </c:pt>
                <c:pt idx="448">
                  <c:v>-0.46327391875000018</c:v>
                </c:pt>
                <c:pt idx="449">
                  <c:v>-0.45605849687500005</c:v>
                </c:pt>
                <c:pt idx="450">
                  <c:v>-0.44709763750000003</c:v>
                </c:pt>
                <c:pt idx="451">
                  <c:v>-0.4390524125000001</c:v>
                </c:pt>
                <c:pt idx="452">
                  <c:v>-0.43088319062499975</c:v>
                </c:pt>
                <c:pt idx="453">
                  <c:v>-0.42276644374999989</c:v>
                </c:pt>
                <c:pt idx="454">
                  <c:v>-0.41447322187499991</c:v>
                </c:pt>
                <c:pt idx="455">
                  <c:v>-0.40515947812499997</c:v>
                </c:pt>
                <c:pt idx="456">
                  <c:v>-0.39677563437500019</c:v>
                </c:pt>
                <c:pt idx="457">
                  <c:v>-0.38789585625000017</c:v>
                </c:pt>
                <c:pt idx="458">
                  <c:v>-0.37873468437500019</c:v>
                </c:pt>
                <c:pt idx="459">
                  <c:v>-0.3705416625000002</c:v>
                </c:pt>
                <c:pt idx="460">
                  <c:v>-0.36101327187499982</c:v>
                </c:pt>
                <c:pt idx="461">
                  <c:v>-0.35196657812499982</c:v>
                </c:pt>
                <c:pt idx="462">
                  <c:v>-0.34298184999999981</c:v>
                </c:pt>
                <c:pt idx="463">
                  <c:v>-0.33333901249999998</c:v>
                </c:pt>
                <c:pt idx="464">
                  <c:v>-0.32487890624999999</c:v>
                </c:pt>
                <c:pt idx="465">
                  <c:v>-0.31463041562500021</c:v>
                </c:pt>
                <c:pt idx="466">
                  <c:v>-0.30536435312500032</c:v>
                </c:pt>
                <c:pt idx="467">
                  <c:v>-0.29521599375000007</c:v>
                </c:pt>
                <c:pt idx="468">
                  <c:v>-0.28589270625000002</c:v>
                </c:pt>
                <c:pt idx="469">
                  <c:v>-0.27708919999999987</c:v>
                </c:pt>
                <c:pt idx="470">
                  <c:v>-0.26676923437499989</c:v>
                </c:pt>
                <c:pt idx="471">
                  <c:v>-0.25761758437499988</c:v>
                </c:pt>
                <c:pt idx="472">
                  <c:v>-0.24688264687500011</c:v>
                </c:pt>
                <c:pt idx="473">
                  <c:v>-0.2365101937500001</c:v>
                </c:pt>
                <c:pt idx="474">
                  <c:v>-0.22711056562499998</c:v>
                </c:pt>
                <c:pt idx="475">
                  <c:v>-0.217544075</c:v>
                </c:pt>
                <c:pt idx="476">
                  <c:v>-0.20612240937499998</c:v>
                </c:pt>
                <c:pt idx="477">
                  <c:v>-0.19707570937500002</c:v>
                </c:pt>
                <c:pt idx="478">
                  <c:v>-0.18613573437500008</c:v>
                </c:pt>
                <c:pt idx="479">
                  <c:v>-0.176364121875</c:v>
                </c:pt>
                <c:pt idx="480">
                  <c:v>-0.16655441874999999</c:v>
                </c:pt>
                <c:pt idx="481">
                  <c:v>-0.15545704375000011</c:v>
                </c:pt>
                <c:pt idx="482">
                  <c:v>-0.14469829374999998</c:v>
                </c:pt>
                <c:pt idx="483">
                  <c:v>-0.1339490687499999</c:v>
                </c:pt>
                <c:pt idx="484">
                  <c:v>-0.1234716593750001</c:v>
                </c:pt>
                <c:pt idx="485">
                  <c:v>-0.112932296875</c:v>
                </c:pt>
                <c:pt idx="486">
                  <c:v>-0.10235951874999991</c:v>
                </c:pt>
                <c:pt idx="487">
                  <c:v>-9.1014165625000004E-2</c:v>
                </c:pt>
                <c:pt idx="488">
                  <c:v>-8.1285531249999987E-2</c:v>
                </c:pt>
                <c:pt idx="489">
                  <c:v>-6.9592031249999881E-2</c:v>
                </c:pt>
                <c:pt idx="490">
                  <c:v>-5.8389771874999996E-2</c:v>
                </c:pt>
                <c:pt idx="491">
                  <c:v>-4.7898065624999889E-2</c:v>
                </c:pt>
                <c:pt idx="492">
                  <c:v>-3.7210831249999993E-2</c:v>
                </c:pt>
                <c:pt idx="493">
                  <c:v>-2.6123031874999994E-2</c:v>
                </c:pt>
                <c:pt idx="494">
                  <c:v>-1.6127302499999996E-2</c:v>
                </c:pt>
                <c:pt idx="495">
                  <c:v>-4.2859912499999958E-3</c:v>
                </c:pt>
                <c:pt idx="496">
                  <c:v>6.6444478125000095E-3</c:v>
                </c:pt>
                <c:pt idx="497">
                  <c:v>1.7078920624999994E-2</c:v>
                </c:pt>
                <c:pt idx="498">
                  <c:v>2.8085665000000017E-2</c:v>
                </c:pt>
                <c:pt idx="499">
                  <c:v>3.934993437500002E-2</c:v>
                </c:pt>
              </c:numCache>
            </c:numRef>
          </c:xVal>
          <c:yVal>
            <c:numRef>
              <c:f>Sheet!$H$2:$H$10005</c:f>
              <c:numCache>
                <c:formatCode>General</c:formatCode>
                <c:ptCount val="10004"/>
                <c:pt idx="0">
                  <c:v>-2.7695203294686632E-6</c:v>
                </c:pt>
                <c:pt idx="1">
                  <c:v>-2.2374863997008356E-6</c:v>
                </c:pt>
                <c:pt idx="2">
                  <c:v>-1.0091518108960295E-6</c:v>
                </c:pt>
                <c:pt idx="3">
                  <c:v>-7.4288175807833384E-8</c:v>
                </c:pt>
                <c:pt idx="4">
                  <c:v>5.810816689980346E-7</c:v>
                </c:pt>
                <c:pt idx="5">
                  <c:v>1.3981714921480452E-6</c:v>
                </c:pt>
                <c:pt idx="6">
                  <c:v>3.9305486063915311E-6</c:v>
                </c:pt>
                <c:pt idx="7">
                  <c:v>4.3993423779732538E-6</c:v>
                </c:pt>
                <c:pt idx="8">
                  <c:v>5.226081546081391E-6</c:v>
                </c:pt>
                <c:pt idx="9">
                  <c:v>6.2403334911905306E-6</c:v>
                </c:pt>
                <c:pt idx="10">
                  <c:v>7.7434287191865979E-6</c:v>
                </c:pt>
                <c:pt idx="11">
                  <c:v>8.2286485657963712E-6</c:v>
                </c:pt>
                <c:pt idx="12">
                  <c:v>9.6794535314658685E-6</c:v>
                </c:pt>
                <c:pt idx="13">
                  <c:v>1.0032080342845002E-5</c:v>
                </c:pt>
                <c:pt idx="14">
                  <c:v>1.0996382342913736E-5</c:v>
                </c:pt>
                <c:pt idx="15">
                  <c:v>1.3243259946573983E-5</c:v>
                </c:pt>
                <c:pt idx="16">
                  <c:v>1.4253318104142325E-5</c:v>
                </c:pt>
                <c:pt idx="17">
                  <c:v>1.60304240211228E-5</c:v>
                </c:pt>
                <c:pt idx="18">
                  <c:v>1.6300104284073533E-5</c:v>
                </c:pt>
                <c:pt idx="19">
                  <c:v>1.6686410297946859E-5</c:v>
                </c:pt>
                <c:pt idx="20">
                  <c:v>1.8739530105945371E-5</c:v>
                </c:pt>
                <c:pt idx="21">
                  <c:v>1.971535689957469E-5</c:v>
                </c:pt>
                <c:pt idx="22">
                  <c:v>1.9894939600325191E-5</c:v>
                </c:pt>
                <c:pt idx="23">
                  <c:v>2.3143903846710992E-5</c:v>
                </c:pt>
                <c:pt idx="24">
                  <c:v>2.3448247160924742E-5</c:v>
                </c:pt>
                <c:pt idx="25">
                  <c:v>2.5850608615892585E-5</c:v>
                </c:pt>
                <c:pt idx="26">
                  <c:v>2.6480435103145466E-5</c:v>
                </c:pt>
                <c:pt idx="27">
                  <c:v>2.722148785613032E-5</c:v>
                </c:pt>
                <c:pt idx="28">
                  <c:v>2.8228921722757006E-5</c:v>
                </c:pt>
                <c:pt idx="29">
                  <c:v>3.0100409752254523E-5</c:v>
                </c:pt>
                <c:pt idx="30">
                  <c:v>3.0954256402301248E-5</c:v>
                </c:pt>
                <c:pt idx="31">
                  <c:v>3.2748953739929838E-5</c:v>
                </c:pt>
                <c:pt idx="32">
                  <c:v>3.4519259707474303E-5</c:v>
                </c:pt>
                <c:pt idx="33">
                  <c:v>3.5177222076638124E-5</c:v>
                </c:pt>
                <c:pt idx="34">
                  <c:v>3.6757491083299047E-5</c:v>
                </c:pt>
                <c:pt idx="35">
                  <c:v>3.6845952745004455E-5</c:v>
                </c:pt>
                <c:pt idx="36">
                  <c:v>3.9433362244102654E-5</c:v>
                </c:pt>
                <c:pt idx="37">
                  <c:v>4.1440260513931136E-5</c:v>
                </c:pt>
                <c:pt idx="38">
                  <c:v>4.3446283165127824E-5</c:v>
                </c:pt>
                <c:pt idx="39">
                  <c:v>4.4742578223599629E-5</c:v>
                </c:pt>
                <c:pt idx="40">
                  <c:v>4.6669369925909712E-5</c:v>
                </c:pt>
                <c:pt idx="41">
                  <c:v>4.906552564001439E-5</c:v>
                </c:pt>
                <c:pt idx="42">
                  <c:v>5.1832633418100897E-5</c:v>
                </c:pt>
                <c:pt idx="43">
                  <c:v>5.3891773585065658E-5</c:v>
                </c:pt>
                <c:pt idx="44">
                  <c:v>5.6547239767665594E-5</c:v>
                </c:pt>
                <c:pt idx="45">
                  <c:v>5.8560522142093642E-5</c:v>
                </c:pt>
                <c:pt idx="46">
                  <c:v>6.2308431266865305E-5</c:v>
                </c:pt>
                <c:pt idx="47">
                  <c:v>6.4860546984026241E-5</c:v>
                </c:pt>
                <c:pt idx="48">
                  <c:v>6.7275769926499002E-5</c:v>
                </c:pt>
                <c:pt idx="49">
                  <c:v>7.1942829227802523E-5</c:v>
                </c:pt>
                <c:pt idx="50">
                  <c:v>7.583531088305283E-5</c:v>
                </c:pt>
                <c:pt idx="51">
                  <c:v>7.8306386157658793E-5</c:v>
                </c:pt>
                <c:pt idx="52">
                  <c:v>8.1782006186598662E-5</c:v>
                </c:pt>
                <c:pt idx="53">
                  <c:v>8.4501440077588557E-5</c:v>
                </c:pt>
                <c:pt idx="54">
                  <c:v>8.7823438428857119E-5</c:v>
                </c:pt>
                <c:pt idx="55">
                  <c:v>9.0270431642883994E-5</c:v>
                </c:pt>
                <c:pt idx="56">
                  <c:v>9.2662339507569913E-5</c:v>
                </c:pt>
                <c:pt idx="57">
                  <c:v>9.5984946193712839E-5</c:v>
                </c:pt>
                <c:pt idx="58">
                  <c:v>9.9063481724428492E-5</c:v>
                </c:pt>
                <c:pt idx="59">
                  <c:v>1.0234292378719591E-4</c:v>
                </c:pt>
                <c:pt idx="60">
                  <c:v>1.0384090641821064E-4</c:v>
                </c:pt>
                <c:pt idx="61">
                  <c:v>1.0679041440084631E-4</c:v>
                </c:pt>
                <c:pt idx="62">
                  <c:v>1.1056972353895885E-4</c:v>
                </c:pt>
                <c:pt idx="63">
                  <c:v>1.1188385649687051E-4</c:v>
                </c:pt>
                <c:pt idx="64">
                  <c:v>1.1546516995622643E-4</c:v>
                </c:pt>
                <c:pt idx="65">
                  <c:v>1.1812187205205796E-4</c:v>
                </c:pt>
                <c:pt idx="66">
                  <c:v>1.1960285432648142E-4</c:v>
                </c:pt>
                <c:pt idx="67">
                  <c:v>1.2105176435934619E-4</c:v>
                </c:pt>
                <c:pt idx="68">
                  <c:v>1.2300851805465215E-4</c:v>
                </c:pt>
                <c:pt idx="69">
                  <c:v>1.2565632277439763E-4</c:v>
                </c:pt>
                <c:pt idx="70">
                  <c:v>1.280340274758635E-4</c:v>
                </c:pt>
                <c:pt idx="71">
                  <c:v>1.2963441333527624E-4</c:v>
                </c:pt>
                <c:pt idx="72">
                  <c:v>1.3130111149232645E-4</c:v>
                </c:pt>
                <c:pt idx="73">
                  <c:v>1.3333801651690708E-4</c:v>
                </c:pt>
                <c:pt idx="74">
                  <c:v>1.3522961690994539E-4</c:v>
                </c:pt>
                <c:pt idx="75">
                  <c:v>1.3627966790734426E-4</c:v>
                </c:pt>
                <c:pt idx="76">
                  <c:v>1.3844092795874851E-4</c:v>
                </c:pt>
                <c:pt idx="77">
                  <c:v>1.401859078535926E-4</c:v>
                </c:pt>
                <c:pt idx="78">
                  <c:v>1.4242472814331061E-4</c:v>
                </c:pt>
                <c:pt idx="79">
                  <c:v>1.4391919493569389E-4</c:v>
                </c:pt>
                <c:pt idx="80">
                  <c:v>1.4524894157963631E-4</c:v>
                </c:pt>
                <c:pt idx="81">
                  <c:v>1.4746188192235013E-4</c:v>
                </c:pt>
                <c:pt idx="82">
                  <c:v>1.4868873993772574E-4</c:v>
                </c:pt>
                <c:pt idx="83">
                  <c:v>1.4957129280133023E-4</c:v>
                </c:pt>
                <c:pt idx="84">
                  <c:v>1.5107429244160089E-4</c:v>
                </c:pt>
                <c:pt idx="85">
                  <c:v>1.5266202935010882E-4</c:v>
                </c:pt>
                <c:pt idx="86">
                  <c:v>1.5434047132048897E-4</c:v>
                </c:pt>
                <c:pt idx="87">
                  <c:v>1.5497457116909062E-4</c:v>
                </c:pt>
                <c:pt idx="88">
                  <c:v>1.560637709531066E-4</c:v>
                </c:pt>
                <c:pt idx="89">
                  <c:v>1.5756326241335238E-4</c:v>
                </c:pt>
                <c:pt idx="90">
                  <c:v>1.600247935165837E-4</c:v>
                </c:pt>
                <c:pt idx="91">
                  <c:v>1.5924082153013762E-4</c:v>
                </c:pt>
                <c:pt idx="92">
                  <c:v>1.6185494444648075E-4</c:v>
                </c:pt>
                <c:pt idx="93">
                  <c:v>1.6225120654622866E-4</c:v>
                </c:pt>
                <c:pt idx="94">
                  <c:v>1.6257087107663328E-4</c:v>
                </c:pt>
                <c:pt idx="95">
                  <c:v>1.6549705054564036E-4</c:v>
                </c:pt>
                <c:pt idx="96">
                  <c:v>1.6545719879246799E-4</c:v>
                </c:pt>
                <c:pt idx="97">
                  <c:v>1.6724363348483241E-4</c:v>
                </c:pt>
                <c:pt idx="98">
                  <c:v>1.6884105782304163E-4</c:v>
                </c:pt>
                <c:pt idx="99">
                  <c:v>1.6935534821764536E-4</c:v>
                </c:pt>
                <c:pt idx="100">
                  <c:v>1.7198126847254612E-4</c:v>
                </c:pt>
                <c:pt idx="101">
                  <c:v>1.7275763653861202E-4</c:v>
                </c:pt>
                <c:pt idx="102">
                  <c:v>1.7478922506899866E-4</c:v>
                </c:pt>
                <c:pt idx="103">
                  <c:v>1.7536727916065206E-4</c:v>
                </c:pt>
                <c:pt idx="104">
                  <c:v>1.7673044650383632E-4</c:v>
                </c:pt>
                <c:pt idx="105">
                  <c:v>1.7973024213066522E-4</c:v>
                </c:pt>
                <c:pt idx="106">
                  <c:v>1.8055933703785637E-4</c:v>
                </c:pt>
                <c:pt idx="107">
                  <c:v>1.8283532899859769E-4</c:v>
                </c:pt>
                <c:pt idx="108">
                  <c:v>1.8327886223103488E-4</c:v>
                </c:pt>
                <c:pt idx="109">
                  <c:v>1.8562845539171278E-4</c:v>
                </c:pt>
                <c:pt idx="110">
                  <c:v>1.8670955338378329E-4</c:v>
                </c:pt>
                <c:pt idx="111">
                  <c:v>1.8762482252213935E-4</c:v>
                </c:pt>
                <c:pt idx="112">
                  <c:v>1.8917958751262811E-4</c:v>
                </c:pt>
                <c:pt idx="113">
                  <c:v>1.9067254795858483E-4</c:v>
                </c:pt>
                <c:pt idx="114">
                  <c:v>1.9154288389830221E-4</c:v>
                </c:pt>
                <c:pt idx="115">
                  <c:v>1.9342224797594314E-4</c:v>
                </c:pt>
                <c:pt idx="116">
                  <c:v>1.9468175219345711E-4</c:v>
                </c:pt>
                <c:pt idx="117">
                  <c:v>1.951622354192592E-4</c:v>
                </c:pt>
                <c:pt idx="118">
                  <c:v>1.969325166163758E-4</c:v>
                </c:pt>
                <c:pt idx="119">
                  <c:v>1.9827464606090629E-4</c:v>
                </c:pt>
                <c:pt idx="120">
                  <c:v>2.0079989113771051E-4</c:v>
                </c:pt>
                <c:pt idx="121">
                  <c:v>2.0151988702520119E-4</c:v>
                </c:pt>
                <c:pt idx="122">
                  <c:v>2.036019845439908E-4</c:v>
                </c:pt>
                <c:pt idx="123">
                  <c:v>2.04808755896033E-4</c:v>
                </c:pt>
                <c:pt idx="124">
                  <c:v>2.0715301039032083E-4</c:v>
                </c:pt>
                <c:pt idx="125">
                  <c:v>2.0942811326521226E-4</c:v>
                </c:pt>
                <c:pt idx="126">
                  <c:v>2.1019967109134579E-4</c:v>
                </c:pt>
                <c:pt idx="127">
                  <c:v>2.1065501880485066E-4</c:v>
                </c:pt>
                <c:pt idx="128">
                  <c:v>2.115402745047583E-4</c:v>
                </c:pt>
                <c:pt idx="129">
                  <c:v>2.1371594313613682E-4</c:v>
                </c:pt>
                <c:pt idx="130">
                  <c:v>2.1418405662120739E-4</c:v>
                </c:pt>
                <c:pt idx="131">
                  <c:v>2.1641506765193583E-4</c:v>
                </c:pt>
                <c:pt idx="132">
                  <c:v>2.1615887012989415E-4</c:v>
                </c:pt>
                <c:pt idx="133">
                  <c:v>2.1788008450480891E-4</c:v>
                </c:pt>
                <c:pt idx="134">
                  <c:v>2.1762729355096185E-4</c:v>
                </c:pt>
                <c:pt idx="135">
                  <c:v>2.1974473417596209E-4</c:v>
                </c:pt>
                <c:pt idx="136">
                  <c:v>2.2039281230096179E-4</c:v>
                </c:pt>
                <c:pt idx="137">
                  <c:v>2.2204057311876036E-4</c:v>
                </c:pt>
                <c:pt idx="138">
                  <c:v>2.2097165662365918E-4</c:v>
                </c:pt>
                <c:pt idx="139">
                  <c:v>2.232834749258949E-4</c:v>
                </c:pt>
                <c:pt idx="140">
                  <c:v>2.248108543417935E-4</c:v>
                </c:pt>
                <c:pt idx="141">
                  <c:v>2.2612414515699522E-4</c:v>
                </c:pt>
                <c:pt idx="142">
                  <c:v>2.2724227161499168E-4</c:v>
                </c:pt>
                <c:pt idx="143">
                  <c:v>2.2717548674539931E-4</c:v>
                </c:pt>
                <c:pt idx="144">
                  <c:v>2.2873099135495669E-4</c:v>
                </c:pt>
                <c:pt idx="145">
                  <c:v>2.293641943933466E-4</c:v>
                </c:pt>
                <c:pt idx="146">
                  <c:v>2.3041722787950949E-4</c:v>
                </c:pt>
                <c:pt idx="147">
                  <c:v>2.3160269039499898E-4</c:v>
                </c:pt>
                <c:pt idx="148">
                  <c:v>2.3280321598678845E-4</c:v>
                </c:pt>
                <c:pt idx="149">
                  <c:v>2.3259321107342611E-4</c:v>
                </c:pt>
                <c:pt idx="150">
                  <c:v>2.3502438613664579E-4</c:v>
                </c:pt>
                <c:pt idx="151">
                  <c:v>2.3482960971749428E-4</c:v>
                </c:pt>
                <c:pt idx="152">
                  <c:v>2.3686045935489015E-4</c:v>
                </c:pt>
                <c:pt idx="153">
                  <c:v>2.371588939551499E-4</c:v>
                </c:pt>
                <c:pt idx="154">
                  <c:v>2.3865142548985997E-4</c:v>
                </c:pt>
                <c:pt idx="155">
                  <c:v>2.3916419499599869E-4</c:v>
                </c:pt>
                <c:pt idx="156">
                  <c:v>2.4010768234062119E-4</c:v>
                </c:pt>
                <c:pt idx="157">
                  <c:v>2.4142455815443826E-4</c:v>
                </c:pt>
                <c:pt idx="158">
                  <c:v>2.4249802598911999E-4</c:v>
                </c:pt>
                <c:pt idx="159">
                  <c:v>2.4389292445248386E-4</c:v>
                </c:pt>
                <c:pt idx="160">
                  <c:v>2.4480343087053297E-4</c:v>
                </c:pt>
                <c:pt idx="161">
                  <c:v>2.4526804457560068E-4</c:v>
                </c:pt>
                <c:pt idx="162">
                  <c:v>2.4768091096762074E-4</c:v>
                </c:pt>
                <c:pt idx="163">
                  <c:v>2.4786165121396507E-4</c:v>
                </c:pt>
                <c:pt idx="164">
                  <c:v>2.5030606629103012E-4</c:v>
                </c:pt>
                <c:pt idx="165">
                  <c:v>2.4998693955573747E-4</c:v>
                </c:pt>
                <c:pt idx="166">
                  <c:v>2.5048451753825166E-4</c:v>
                </c:pt>
                <c:pt idx="167">
                  <c:v>2.5122140389020881E-4</c:v>
                </c:pt>
                <c:pt idx="168">
                  <c:v>2.5236908080875363E-4</c:v>
                </c:pt>
                <c:pt idx="169">
                  <c:v>2.5269206979240623E-4</c:v>
                </c:pt>
                <c:pt idx="170">
                  <c:v>2.5408337894299732E-4</c:v>
                </c:pt>
                <c:pt idx="171">
                  <c:v>2.5503848176532882E-4</c:v>
                </c:pt>
                <c:pt idx="172">
                  <c:v>2.5483505390094477E-4</c:v>
                </c:pt>
                <c:pt idx="173">
                  <c:v>2.5546995458895262E-4</c:v>
                </c:pt>
                <c:pt idx="174">
                  <c:v>2.5587109584560783E-4</c:v>
                </c:pt>
                <c:pt idx="175">
                  <c:v>2.565753298531836E-4</c:v>
                </c:pt>
                <c:pt idx="176">
                  <c:v>2.5688320811723131E-4</c:v>
                </c:pt>
                <c:pt idx="177">
                  <c:v>2.5687882140524069E-4</c:v>
                </c:pt>
                <c:pt idx="178">
                  <c:v>2.5718440862966129E-4</c:v>
                </c:pt>
                <c:pt idx="179">
                  <c:v>2.5830130520599341E-4</c:v>
                </c:pt>
                <c:pt idx="180">
                  <c:v>2.5764189526645827E-4</c:v>
                </c:pt>
                <c:pt idx="181">
                  <c:v>2.5718723680045026E-4</c:v>
                </c:pt>
                <c:pt idx="182">
                  <c:v>2.572282723451309E-4</c:v>
                </c:pt>
                <c:pt idx="183">
                  <c:v>2.5772075097904904E-4</c:v>
                </c:pt>
                <c:pt idx="184">
                  <c:v>2.5649804047928932E-4</c:v>
                </c:pt>
                <c:pt idx="185">
                  <c:v>2.5737344769411288E-4</c:v>
                </c:pt>
                <c:pt idx="186">
                  <c:v>2.5699550900026955E-4</c:v>
                </c:pt>
                <c:pt idx="187">
                  <c:v>2.5749056590977529E-4</c:v>
                </c:pt>
                <c:pt idx="188">
                  <c:v>2.5679668207669363E-4</c:v>
                </c:pt>
                <c:pt idx="189">
                  <c:v>2.5657208967298681E-4</c:v>
                </c:pt>
                <c:pt idx="190">
                  <c:v>2.5584149216811966E-4</c:v>
                </c:pt>
                <c:pt idx="191">
                  <c:v>2.560167646263539E-4</c:v>
                </c:pt>
                <c:pt idx="192">
                  <c:v>2.5378572055429345E-4</c:v>
                </c:pt>
                <c:pt idx="193">
                  <c:v>2.539525439641522E-4</c:v>
                </c:pt>
                <c:pt idx="194">
                  <c:v>2.5335741603941327E-4</c:v>
                </c:pt>
                <c:pt idx="195">
                  <c:v>2.5245072567248259E-4</c:v>
                </c:pt>
                <c:pt idx="196">
                  <c:v>2.5091910215969254E-4</c:v>
                </c:pt>
                <c:pt idx="197">
                  <c:v>2.508280110942454E-4</c:v>
                </c:pt>
                <c:pt idx="198">
                  <c:v>2.4920712747339251E-4</c:v>
                </c:pt>
                <c:pt idx="199">
                  <c:v>2.4834235817699027E-4</c:v>
                </c:pt>
                <c:pt idx="200">
                  <c:v>2.469351971240019E-4</c:v>
                </c:pt>
                <c:pt idx="201">
                  <c:v>2.4580174326270109E-4</c:v>
                </c:pt>
                <c:pt idx="202">
                  <c:v>2.4393185601856101E-4</c:v>
                </c:pt>
                <c:pt idx="203">
                  <c:v>2.4354849252525163E-4</c:v>
                </c:pt>
                <c:pt idx="204">
                  <c:v>2.4116023922525644E-4</c:v>
                </c:pt>
                <c:pt idx="205">
                  <c:v>2.3994564452038816E-4</c:v>
                </c:pt>
                <c:pt idx="206">
                  <c:v>2.3784098176907303E-4</c:v>
                </c:pt>
                <c:pt idx="207">
                  <c:v>2.3559210749102901E-4</c:v>
                </c:pt>
                <c:pt idx="208">
                  <c:v>2.3419772611420854E-4</c:v>
                </c:pt>
                <c:pt idx="209">
                  <c:v>2.3167421995135928E-4</c:v>
                </c:pt>
                <c:pt idx="210">
                  <c:v>2.3081209762231827E-4</c:v>
                </c:pt>
                <c:pt idx="211">
                  <c:v>2.2795427091579825E-4</c:v>
                </c:pt>
                <c:pt idx="212">
                  <c:v>2.2574210890319042E-4</c:v>
                </c:pt>
                <c:pt idx="213">
                  <c:v>2.2355704588823992E-4</c:v>
                </c:pt>
                <c:pt idx="214">
                  <c:v>2.2074949052015917E-4</c:v>
                </c:pt>
                <c:pt idx="215">
                  <c:v>2.1900610171820566E-4</c:v>
                </c:pt>
                <c:pt idx="216">
                  <c:v>2.1672256917550149E-4</c:v>
                </c:pt>
                <c:pt idx="217">
                  <c:v>2.1365748671711075E-4</c:v>
                </c:pt>
                <c:pt idx="218">
                  <c:v>2.1124498990434954E-4</c:v>
                </c:pt>
                <c:pt idx="219">
                  <c:v>2.077565975354386E-4</c:v>
                </c:pt>
                <c:pt idx="220">
                  <c:v>2.068237580128292E-4</c:v>
                </c:pt>
                <c:pt idx="221">
                  <c:v>2.0352292510261071E-4</c:v>
                </c:pt>
                <c:pt idx="222">
                  <c:v>2.0096078377827126E-4</c:v>
                </c:pt>
                <c:pt idx="223">
                  <c:v>1.9752276924254246E-4</c:v>
                </c:pt>
                <c:pt idx="224">
                  <c:v>1.9458424331975947E-4</c:v>
                </c:pt>
                <c:pt idx="225">
                  <c:v>1.9185742387754014E-4</c:v>
                </c:pt>
                <c:pt idx="226">
                  <c:v>1.8807261043197053E-4</c:v>
                </c:pt>
                <c:pt idx="227">
                  <c:v>1.858040067390759E-4</c:v>
                </c:pt>
                <c:pt idx="228">
                  <c:v>1.8208764666174013E-4</c:v>
                </c:pt>
                <c:pt idx="229">
                  <c:v>1.7850220371266781E-4</c:v>
                </c:pt>
                <c:pt idx="230">
                  <c:v>1.746748782054107E-4</c:v>
                </c:pt>
                <c:pt idx="231">
                  <c:v>1.7211738300149641E-4</c:v>
                </c:pt>
                <c:pt idx="232">
                  <c:v>1.6819087028519794E-4</c:v>
                </c:pt>
                <c:pt idx="233">
                  <c:v>1.6529289111040236E-4</c:v>
                </c:pt>
                <c:pt idx="234">
                  <c:v>1.6113105126189033E-4</c:v>
                </c:pt>
                <c:pt idx="235">
                  <c:v>1.5831944780319071E-4</c:v>
                </c:pt>
                <c:pt idx="236">
                  <c:v>1.5416078203360324E-4</c:v>
                </c:pt>
                <c:pt idx="237">
                  <c:v>1.5168014766609936E-4</c:v>
                </c:pt>
                <c:pt idx="238">
                  <c:v>1.473521793345981E-4</c:v>
                </c:pt>
                <c:pt idx="239">
                  <c:v>1.4395386617177959E-4</c:v>
                </c:pt>
                <c:pt idx="240">
                  <c:v>1.3995555179387723E-4</c:v>
                </c:pt>
                <c:pt idx="241">
                  <c:v>1.359915833779645E-4</c:v>
                </c:pt>
                <c:pt idx="242">
                  <c:v>1.3286101023089189E-4</c:v>
                </c:pt>
                <c:pt idx="243">
                  <c:v>1.2914643119581095E-4</c:v>
                </c:pt>
                <c:pt idx="244">
                  <c:v>1.2456181354032227E-4</c:v>
                </c:pt>
                <c:pt idx="245">
                  <c:v>1.2042700261385415E-4</c:v>
                </c:pt>
                <c:pt idx="246">
                  <c:v>1.1667251562418412E-4</c:v>
                </c:pt>
                <c:pt idx="247">
                  <c:v>1.1260871674503572E-4</c:v>
                </c:pt>
                <c:pt idx="248">
                  <c:v>1.0801766422798291E-4</c:v>
                </c:pt>
                <c:pt idx="249">
                  <c:v>1.0445048749906866E-4</c:v>
                </c:pt>
                <c:pt idx="250">
                  <c:v>1.0051518998053252E-4</c:v>
                </c:pt>
                <c:pt idx="251">
                  <c:v>9.6468689658080263E-5</c:v>
                </c:pt>
                <c:pt idx="252">
                  <c:v>9.214741145273424E-5</c:v>
                </c:pt>
                <c:pt idx="253">
                  <c:v>8.7281400873582993E-5</c:v>
                </c:pt>
                <c:pt idx="254">
                  <c:v>8.3854890049827935E-5</c:v>
                </c:pt>
                <c:pt idx="255">
                  <c:v>7.9949207843627498E-5</c:v>
                </c:pt>
                <c:pt idx="256">
                  <c:v>7.5588055997118843E-5</c:v>
                </c:pt>
                <c:pt idx="257">
                  <c:v>7.1802630883256756E-5</c:v>
                </c:pt>
                <c:pt idx="258">
                  <c:v>6.6950804277042414E-5</c:v>
                </c:pt>
                <c:pt idx="259">
                  <c:v>6.3300287097428967E-5</c:v>
                </c:pt>
                <c:pt idx="260">
                  <c:v>5.9198196194804602E-5</c:v>
                </c:pt>
                <c:pt idx="261">
                  <c:v>5.4317702811083773E-5</c:v>
                </c:pt>
                <c:pt idx="262">
                  <c:v>4.9853932193193736E-5</c:v>
                </c:pt>
                <c:pt idx="263">
                  <c:v>4.5712734693941398E-5</c:v>
                </c:pt>
                <c:pt idx="264">
                  <c:v>4.0736137017012832E-5</c:v>
                </c:pt>
                <c:pt idx="265">
                  <c:v>3.7175869074444512E-5</c:v>
                </c:pt>
                <c:pt idx="266">
                  <c:v>3.1523016109246352E-5</c:v>
                </c:pt>
                <c:pt idx="267">
                  <c:v>2.8426783214728108E-5</c:v>
                </c:pt>
                <c:pt idx="268">
                  <c:v>2.4173045023846956E-5</c:v>
                </c:pt>
                <c:pt idx="269">
                  <c:v>1.9513079847745401E-5</c:v>
                </c:pt>
                <c:pt idx="270">
                  <c:v>1.5231372201781339E-5</c:v>
                </c:pt>
                <c:pt idx="271">
                  <c:v>1.0065787931398026E-5</c:v>
                </c:pt>
                <c:pt idx="272">
                  <c:v>5.5992059173353123E-6</c:v>
                </c:pt>
                <c:pt idx="273">
                  <c:v>2.1814988125753748E-6</c:v>
                </c:pt>
                <c:pt idx="274">
                  <c:v>-2.4080581759473186E-6</c:v>
                </c:pt>
                <c:pt idx="275">
                  <c:v>3.4771788779608757E-7</c:v>
                </c:pt>
                <c:pt idx="276">
                  <c:v>-4.6846762342630624E-6</c:v>
                </c:pt>
                <c:pt idx="277">
                  <c:v>-8.3378983957236588E-6</c:v>
                </c:pt>
                <c:pt idx="278">
                  <c:v>-1.3746707250131385E-5</c:v>
                </c:pt>
                <c:pt idx="279">
                  <c:v>-1.6756002653097177E-5</c:v>
                </c:pt>
                <c:pt idx="280">
                  <c:v>-2.1557026189927475E-5</c:v>
                </c:pt>
                <c:pt idx="281">
                  <c:v>-2.5406748662485014E-5</c:v>
                </c:pt>
                <c:pt idx="282">
                  <c:v>-2.9746071255147307E-5</c:v>
                </c:pt>
                <c:pt idx="283">
                  <c:v>-3.4954466011589443E-5</c:v>
                </c:pt>
                <c:pt idx="284">
                  <c:v>-3.8198519256351461E-5</c:v>
                </c:pt>
                <c:pt idx="285">
                  <c:v>-4.2547310819888881E-5</c:v>
                </c:pt>
                <c:pt idx="286">
                  <c:v>-4.6253920446758037E-5</c:v>
                </c:pt>
                <c:pt idx="287">
                  <c:v>-5.0714164367076173E-5</c:v>
                </c:pt>
                <c:pt idx="288">
                  <c:v>-5.5207855186506369E-5</c:v>
                </c:pt>
                <c:pt idx="289">
                  <c:v>-5.9036881870589007E-5</c:v>
                </c:pt>
                <c:pt idx="290">
                  <c:v>-6.3564158422480676E-5</c:v>
                </c:pt>
                <c:pt idx="291">
                  <c:v>-6.8027308261132594E-5</c:v>
                </c:pt>
                <c:pt idx="292">
                  <c:v>-7.1874120309491871E-5</c:v>
                </c:pt>
                <c:pt idx="293">
                  <c:v>-7.5851305246473418E-5</c:v>
                </c:pt>
                <c:pt idx="294">
                  <c:v>-8.0384548332196592E-5</c:v>
                </c:pt>
                <c:pt idx="295">
                  <c:v>-8.3911138636404118E-5</c:v>
                </c:pt>
                <c:pt idx="296">
                  <c:v>-8.819060924144109E-5</c:v>
                </c:pt>
                <c:pt idx="297">
                  <c:v>-9.1868275170571383E-5</c:v>
                </c:pt>
                <c:pt idx="298">
                  <c:v>-9.6199497150335783E-5</c:v>
                </c:pt>
                <c:pt idx="299">
                  <c:v>-1.0067345896544053E-4</c:v>
                </c:pt>
                <c:pt idx="300">
                  <c:v>-1.0392436877359013E-4</c:v>
                </c:pt>
                <c:pt idx="301">
                  <c:v>-1.0718474732479375E-4</c:v>
                </c:pt>
                <c:pt idx="302">
                  <c:v>-1.1161661930731704E-4</c:v>
                </c:pt>
                <c:pt idx="303">
                  <c:v>-1.1592164822716227E-4</c:v>
                </c:pt>
                <c:pt idx="304">
                  <c:v>-1.1947116573453416E-4</c:v>
                </c:pt>
                <c:pt idx="305">
                  <c:v>-1.2317568263753696E-4</c:v>
                </c:pt>
                <c:pt idx="306">
                  <c:v>-1.25860954300707E-4</c:v>
                </c:pt>
                <c:pt idx="307">
                  <c:v>-1.3017033956209286E-4</c:v>
                </c:pt>
                <c:pt idx="308">
                  <c:v>-1.3397280588718378E-4</c:v>
                </c:pt>
                <c:pt idx="309">
                  <c:v>-1.3788117297616127E-4</c:v>
                </c:pt>
                <c:pt idx="310">
                  <c:v>-1.4144289591265735E-4</c:v>
                </c:pt>
                <c:pt idx="311">
                  <c:v>-1.4460680869122423E-4</c:v>
                </c:pt>
                <c:pt idx="312">
                  <c:v>-1.490584727240079E-4</c:v>
                </c:pt>
                <c:pt idx="313">
                  <c:v>-1.5206856435696399E-4</c:v>
                </c:pt>
                <c:pt idx="314">
                  <c:v>-1.5485659603634326E-4</c:v>
                </c:pt>
                <c:pt idx="315">
                  <c:v>-1.5861167776974442E-4</c:v>
                </c:pt>
                <c:pt idx="316">
                  <c:v>-1.6225331272593313E-4</c:v>
                </c:pt>
                <c:pt idx="317">
                  <c:v>-1.645189509634321E-4</c:v>
                </c:pt>
                <c:pt idx="318">
                  <c:v>-1.6776497842860096E-4</c:v>
                </c:pt>
                <c:pt idx="319">
                  <c:v>-1.7182871427549564E-4</c:v>
                </c:pt>
                <c:pt idx="320">
                  <c:v>-1.7479430609676258E-4</c:v>
                </c:pt>
                <c:pt idx="321">
                  <c:v>-1.7779204573403727E-4</c:v>
                </c:pt>
                <c:pt idx="322">
                  <c:v>-1.8100738209432009E-4</c:v>
                </c:pt>
                <c:pt idx="323">
                  <c:v>-1.832760507853168E-4</c:v>
                </c:pt>
                <c:pt idx="324">
                  <c:v>-1.8640522586114348E-4</c:v>
                </c:pt>
                <c:pt idx="325">
                  <c:v>-1.8920029683868836E-4</c:v>
                </c:pt>
                <c:pt idx="326">
                  <c:v>-1.9165959890076752E-4</c:v>
                </c:pt>
                <c:pt idx="327">
                  <c:v>-1.9434363321704445E-4</c:v>
                </c:pt>
                <c:pt idx="328">
                  <c:v>-1.9690416174477745E-4</c:v>
                </c:pt>
                <c:pt idx="329">
                  <c:v>-1.9807990347618976E-4</c:v>
                </c:pt>
                <c:pt idx="330">
                  <c:v>-2.0161010162909182E-4</c:v>
                </c:pt>
                <c:pt idx="331">
                  <c:v>-2.0376108357753685E-4</c:v>
                </c:pt>
                <c:pt idx="332">
                  <c:v>-2.0524598031139427E-4</c:v>
                </c:pt>
                <c:pt idx="333">
                  <c:v>-2.0812607918783104E-4</c:v>
                </c:pt>
                <c:pt idx="334">
                  <c:v>-2.098901663045197E-4</c:v>
                </c:pt>
                <c:pt idx="335">
                  <c:v>-2.1287249054939106E-4</c:v>
                </c:pt>
                <c:pt idx="336">
                  <c:v>-2.140175705662139E-4</c:v>
                </c:pt>
                <c:pt idx="337">
                  <c:v>-2.1594357443529752E-4</c:v>
                </c:pt>
                <c:pt idx="338">
                  <c:v>-2.1738715503966032E-4</c:v>
                </c:pt>
                <c:pt idx="339">
                  <c:v>-2.1896416219125829E-4</c:v>
                </c:pt>
                <c:pt idx="340">
                  <c:v>-2.214541998183753E-4</c:v>
                </c:pt>
                <c:pt idx="341">
                  <c:v>-2.2212975114296589E-4</c:v>
                </c:pt>
                <c:pt idx="342">
                  <c:v>-2.2299796592152428E-4</c:v>
                </c:pt>
                <c:pt idx="343">
                  <c:v>-2.244442554990053E-4</c:v>
                </c:pt>
                <c:pt idx="344">
                  <c:v>-2.2474712596368246E-4</c:v>
                </c:pt>
                <c:pt idx="345">
                  <c:v>-2.2557356725514028E-4</c:v>
                </c:pt>
                <c:pt idx="346">
                  <c:v>-2.2618175449960268E-4</c:v>
                </c:pt>
                <c:pt idx="347">
                  <c:v>-2.2661308731702508E-4</c:v>
                </c:pt>
                <c:pt idx="348">
                  <c:v>-2.2700684876925621E-4</c:v>
                </c:pt>
                <c:pt idx="349">
                  <c:v>-2.2557967756252239E-4</c:v>
                </c:pt>
                <c:pt idx="350">
                  <c:v>-2.2601280631985286E-4</c:v>
                </c:pt>
                <c:pt idx="351">
                  <c:v>-2.2583004939083685E-4</c:v>
                </c:pt>
                <c:pt idx="352">
                  <c:v>-2.2555922125944782E-4</c:v>
                </c:pt>
                <c:pt idx="353">
                  <c:v>-2.2394823085263474E-4</c:v>
                </c:pt>
                <c:pt idx="354">
                  <c:v>-2.2268526507893349E-4</c:v>
                </c:pt>
                <c:pt idx="355">
                  <c:v>-2.2080110123849419E-4</c:v>
                </c:pt>
                <c:pt idx="356">
                  <c:v>-2.1870150222289689E-4</c:v>
                </c:pt>
                <c:pt idx="357">
                  <c:v>-2.1593762402869076E-4</c:v>
                </c:pt>
                <c:pt idx="358">
                  <c:v>-2.1311698011839994E-4</c:v>
                </c:pt>
                <c:pt idx="359">
                  <c:v>-2.1029948756021567E-4</c:v>
                </c:pt>
                <c:pt idx="360">
                  <c:v>-2.0688004629691498E-4</c:v>
                </c:pt>
                <c:pt idx="361">
                  <c:v>-2.0212504787108453E-4</c:v>
                </c:pt>
                <c:pt idx="362">
                  <c:v>-1.983894626567313E-4</c:v>
                </c:pt>
                <c:pt idx="363">
                  <c:v>-1.9353613260841615E-4</c:v>
                </c:pt>
                <c:pt idx="364">
                  <c:v>-1.8894014314888965E-4</c:v>
                </c:pt>
                <c:pt idx="365">
                  <c:v>-1.8465365020055584E-4</c:v>
                </c:pt>
                <c:pt idx="366">
                  <c:v>-1.7975499298418399E-4</c:v>
                </c:pt>
                <c:pt idx="367">
                  <c:v>-1.755656158307828E-4</c:v>
                </c:pt>
                <c:pt idx="368">
                  <c:v>-1.6999599562558915E-4</c:v>
                </c:pt>
                <c:pt idx="369">
                  <c:v>-1.6581750511369484E-4</c:v>
                </c:pt>
                <c:pt idx="370">
                  <c:v>-1.6102618428992334E-4</c:v>
                </c:pt>
                <c:pt idx="371">
                  <c:v>-1.5600523097515816E-4</c:v>
                </c:pt>
                <c:pt idx="372">
                  <c:v>-1.5211347924537193E-4</c:v>
                </c:pt>
                <c:pt idx="373">
                  <c:v>-1.4826365772519076E-4</c:v>
                </c:pt>
                <c:pt idx="374">
                  <c:v>-1.4430057554639636E-4</c:v>
                </c:pt>
                <c:pt idx="375">
                  <c:v>-1.4055112898187891E-4</c:v>
                </c:pt>
                <c:pt idx="376">
                  <c:v>-1.3809959517508544E-4</c:v>
                </c:pt>
                <c:pt idx="377">
                  <c:v>-1.3473752686266483E-4</c:v>
                </c:pt>
                <c:pt idx="378">
                  <c:v>-1.3260882866526723E-4</c:v>
                </c:pt>
                <c:pt idx="379">
                  <c:v>-1.3135370148157017E-4</c:v>
                </c:pt>
                <c:pt idx="380">
                  <c:v>-1.2930483485757636E-4</c:v>
                </c:pt>
                <c:pt idx="381">
                  <c:v>-1.2643416650842391E-4</c:v>
                </c:pt>
                <c:pt idx="382">
                  <c:v>-1.2454931424926556E-4</c:v>
                </c:pt>
                <c:pt idx="383">
                  <c:v>-1.2223522469013799E-4</c:v>
                </c:pt>
                <c:pt idx="384">
                  <c:v>-1.2105182224349526E-4</c:v>
                </c:pt>
                <c:pt idx="385">
                  <c:v>-1.1940628893497561E-4</c:v>
                </c:pt>
                <c:pt idx="386">
                  <c:v>-1.188844505457174E-4</c:v>
                </c:pt>
                <c:pt idx="387">
                  <c:v>-1.1709932224390429E-4</c:v>
                </c:pt>
                <c:pt idx="388">
                  <c:v>-1.153788683945016E-4</c:v>
                </c:pt>
                <c:pt idx="389">
                  <c:v>-1.1586292956468884E-4</c:v>
                </c:pt>
                <c:pt idx="390">
                  <c:v>-1.1444960532581007E-4</c:v>
                </c:pt>
                <c:pt idx="391">
                  <c:v>-1.1186932697080569E-4</c:v>
                </c:pt>
                <c:pt idx="392">
                  <c:v>-1.1234150064277516E-4</c:v>
                </c:pt>
                <c:pt idx="393">
                  <c:v>-1.1129607723218014E-4</c:v>
                </c:pt>
                <c:pt idx="394">
                  <c:v>-1.1049276283759404E-4</c:v>
                </c:pt>
                <c:pt idx="395">
                  <c:v>-1.1046998922045894E-4</c:v>
                </c:pt>
                <c:pt idx="396">
                  <c:v>-1.0837471412221251E-4</c:v>
                </c:pt>
                <c:pt idx="397">
                  <c:v>-1.0746430256922229E-4</c:v>
                </c:pt>
                <c:pt idx="398">
                  <c:v>-1.0667271897073013E-4</c:v>
                </c:pt>
                <c:pt idx="399">
                  <c:v>-1.0654027205897826E-4</c:v>
                </c:pt>
                <c:pt idx="400">
                  <c:v>-1.0574914681173771E-4</c:v>
                </c:pt>
                <c:pt idx="401">
                  <c:v>-1.0454168469467483E-4</c:v>
                </c:pt>
                <c:pt idx="402">
                  <c:v>-1.0439360355275747E-4</c:v>
                </c:pt>
                <c:pt idx="403">
                  <c:v>-1.0309161300223099E-4</c:v>
                </c:pt>
                <c:pt idx="404">
                  <c:v>-1.0266049799969893E-4</c:v>
                </c:pt>
                <c:pt idx="405">
                  <c:v>-1.0177812176591862E-4</c:v>
                </c:pt>
                <c:pt idx="406">
                  <c:v>-1.0077221801084655E-4</c:v>
                </c:pt>
                <c:pt idx="407">
                  <c:v>-9.9771722406293548E-5</c:v>
                </c:pt>
                <c:pt idx="408">
                  <c:v>-9.8726421184337613E-5</c:v>
                </c:pt>
                <c:pt idx="409">
                  <c:v>-9.8975677014607224E-5</c:v>
                </c:pt>
                <c:pt idx="410">
                  <c:v>-9.7697582899032329E-5</c:v>
                </c:pt>
                <c:pt idx="411">
                  <c:v>-9.6579195557406136E-5</c:v>
                </c:pt>
                <c:pt idx="412">
                  <c:v>-9.5803705405363561E-5</c:v>
                </c:pt>
                <c:pt idx="413">
                  <c:v>-9.5198723671126664E-5</c:v>
                </c:pt>
                <c:pt idx="414">
                  <c:v>-9.5854542401290529E-5</c:v>
                </c:pt>
                <c:pt idx="415">
                  <c:v>-9.3979667487755094E-5</c:v>
                </c:pt>
                <c:pt idx="416">
                  <c:v>-9.3664265685372713E-5</c:v>
                </c:pt>
                <c:pt idx="417">
                  <c:v>-9.1784275610081416E-5</c:v>
                </c:pt>
                <c:pt idx="418">
                  <c:v>-9.0695277064958932E-5</c:v>
                </c:pt>
                <c:pt idx="419">
                  <c:v>-9.1164238915960417E-5</c:v>
                </c:pt>
                <c:pt idx="420">
                  <c:v>-8.9867106355727351E-5</c:v>
                </c:pt>
                <c:pt idx="421">
                  <c:v>-8.8556516296354516E-5</c:v>
                </c:pt>
                <c:pt idx="422">
                  <c:v>-8.8147517879441487E-5</c:v>
                </c:pt>
                <c:pt idx="423">
                  <c:v>-8.6967435279265007E-5</c:v>
                </c:pt>
                <c:pt idx="424">
                  <c:v>-8.6971546388819976E-5</c:v>
                </c:pt>
                <c:pt idx="425">
                  <c:v>-8.5660275223727668E-5</c:v>
                </c:pt>
                <c:pt idx="426">
                  <c:v>-8.4798978489166195E-5</c:v>
                </c:pt>
                <c:pt idx="427">
                  <c:v>-8.4352858712154357E-5</c:v>
                </c:pt>
                <c:pt idx="428">
                  <c:v>-8.358985887439969E-5</c:v>
                </c:pt>
                <c:pt idx="429">
                  <c:v>-8.2330888036803251E-5</c:v>
                </c:pt>
                <c:pt idx="430">
                  <c:v>-8.1024450928634441E-5</c:v>
                </c:pt>
                <c:pt idx="431">
                  <c:v>-8.0777287352651496E-5</c:v>
                </c:pt>
                <c:pt idx="432">
                  <c:v>-7.9630434647544269E-5</c:v>
                </c:pt>
                <c:pt idx="433">
                  <c:v>-7.8659394536092131E-5</c:v>
                </c:pt>
                <c:pt idx="434">
                  <c:v>-7.8010962765523439E-5</c:v>
                </c:pt>
                <c:pt idx="435">
                  <c:v>-7.588754581293024E-5</c:v>
                </c:pt>
                <c:pt idx="436">
                  <c:v>-7.55814866220697E-5</c:v>
                </c:pt>
                <c:pt idx="437">
                  <c:v>-7.4555930003669066E-5</c:v>
                </c:pt>
                <c:pt idx="438">
                  <c:v>-7.3720211239273624E-5</c:v>
                </c:pt>
                <c:pt idx="439">
                  <c:v>-7.2652574746107567E-5</c:v>
                </c:pt>
                <c:pt idx="440">
                  <c:v>-7.1109997405537041E-5</c:v>
                </c:pt>
                <c:pt idx="441">
                  <c:v>-7.0072636783738711E-5</c:v>
                </c:pt>
                <c:pt idx="442">
                  <c:v>-6.9070224703214519E-5</c:v>
                </c:pt>
                <c:pt idx="443">
                  <c:v>-6.7968350637142609E-5</c:v>
                </c:pt>
                <c:pt idx="444">
                  <c:v>-6.7239516830401566E-5</c:v>
                </c:pt>
                <c:pt idx="445">
                  <c:v>-6.5172689719648587E-5</c:v>
                </c:pt>
                <c:pt idx="446">
                  <c:v>-6.3697691711983207E-5</c:v>
                </c:pt>
                <c:pt idx="447">
                  <c:v>-6.2439914010391505E-5</c:v>
                </c:pt>
                <c:pt idx="448">
                  <c:v>-6.1747326610584868E-5</c:v>
                </c:pt>
                <c:pt idx="449">
                  <c:v>-6.0336958046809325E-5</c:v>
                </c:pt>
                <c:pt idx="450">
                  <c:v>-5.9305759026259151E-5</c:v>
                </c:pt>
                <c:pt idx="451">
                  <c:v>-5.7783892034274394E-5</c:v>
                </c:pt>
                <c:pt idx="452">
                  <c:v>-5.6653399714613758E-5</c:v>
                </c:pt>
                <c:pt idx="453">
                  <c:v>-5.5742946457698316E-5</c:v>
                </c:pt>
                <c:pt idx="454">
                  <c:v>-5.4283698376837204E-5</c:v>
                </c:pt>
                <c:pt idx="455">
                  <c:v>-5.1994697156710566E-5</c:v>
                </c:pt>
                <c:pt idx="456">
                  <c:v>-5.1286796173651323E-5</c:v>
                </c:pt>
                <c:pt idx="457">
                  <c:v>-5.0527276085651491E-5</c:v>
                </c:pt>
                <c:pt idx="458">
                  <c:v>-4.9205871708288676E-5</c:v>
                </c:pt>
                <c:pt idx="459">
                  <c:v>-4.7393568602070713E-5</c:v>
                </c:pt>
                <c:pt idx="460">
                  <c:v>-4.6194881238989311E-5</c:v>
                </c:pt>
                <c:pt idx="461">
                  <c:v>-4.4803919458888812E-5</c:v>
                </c:pt>
                <c:pt idx="462">
                  <c:v>-4.2694985063051346E-5</c:v>
                </c:pt>
                <c:pt idx="463">
                  <c:v>-4.2257336898113077E-5</c:v>
                </c:pt>
                <c:pt idx="464">
                  <c:v>-4.1529012069764664E-5</c:v>
                </c:pt>
                <c:pt idx="465">
                  <c:v>-3.9022912347474418E-5</c:v>
                </c:pt>
                <c:pt idx="466">
                  <c:v>-3.7919081672574337E-5</c:v>
                </c:pt>
                <c:pt idx="467">
                  <c:v>-3.6823699035549236E-5</c:v>
                </c:pt>
                <c:pt idx="468">
                  <c:v>-3.4795728153458253E-5</c:v>
                </c:pt>
                <c:pt idx="469">
                  <c:v>-3.3541894624661803E-5</c:v>
                </c:pt>
                <c:pt idx="470">
                  <c:v>-3.2416755833646901E-5</c:v>
                </c:pt>
                <c:pt idx="471">
                  <c:v>-3.1300847355119395E-5</c:v>
                </c:pt>
                <c:pt idx="472">
                  <c:v>-2.9226982755726333E-5</c:v>
                </c:pt>
                <c:pt idx="473">
                  <c:v>-2.8214061575228855E-5</c:v>
                </c:pt>
                <c:pt idx="474">
                  <c:v>-2.6449871303520521E-5</c:v>
                </c:pt>
                <c:pt idx="475">
                  <c:v>-2.5953577592089954E-5</c:v>
                </c:pt>
                <c:pt idx="476">
                  <c:v>-2.4038290909686113E-5</c:v>
                </c:pt>
                <c:pt idx="477">
                  <c:v>-2.3023006587360451E-5</c:v>
                </c:pt>
                <c:pt idx="478">
                  <c:v>-2.1774463043159058E-5</c:v>
                </c:pt>
                <c:pt idx="479">
                  <c:v>-2.0170142231800785E-5</c:v>
                </c:pt>
                <c:pt idx="480">
                  <c:v>-1.8982426714044649E-5</c:v>
                </c:pt>
                <c:pt idx="481">
                  <c:v>-1.6211228109402943E-5</c:v>
                </c:pt>
                <c:pt idx="482">
                  <c:v>-1.5535370063893299E-5</c:v>
                </c:pt>
                <c:pt idx="483">
                  <c:v>-1.5137315224491062E-5</c:v>
                </c:pt>
                <c:pt idx="484">
                  <c:v>-1.3527197761096245E-5</c:v>
                </c:pt>
                <c:pt idx="485">
                  <c:v>-1.2231223352874949E-5</c:v>
                </c:pt>
                <c:pt idx="486">
                  <c:v>-1.1780758761082016E-5</c:v>
                </c:pt>
                <c:pt idx="487">
                  <c:v>-9.8757534548535478E-6</c:v>
                </c:pt>
                <c:pt idx="488">
                  <c:v>-8.5326149566996228E-6</c:v>
                </c:pt>
                <c:pt idx="489">
                  <c:v>-7.6819598270670913E-6</c:v>
                </c:pt>
                <c:pt idx="490">
                  <c:v>-6.5427283581404811E-6</c:v>
                </c:pt>
                <c:pt idx="491">
                  <c:v>-5.5880628853034782E-6</c:v>
                </c:pt>
                <c:pt idx="492">
                  <c:v>-3.6743584399852175E-6</c:v>
                </c:pt>
                <c:pt idx="493">
                  <c:v>-3.0530371056696766E-6</c:v>
                </c:pt>
                <c:pt idx="494">
                  <c:v>-9.2485903557744013E-7</c:v>
                </c:pt>
                <c:pt idx="495">
                  <c:v>-1.289596327890248E-6</c:v>
                </c:pt>
                <c:pt idx="496">
                  <c:v>6.3881065610912266E-7</c:v>
                </c:pt>
                <c:pt idx="497">
                  <c:v>1.1500269223745529E-6</c:v>
                </c:pt>
                <c:pt idx="498">
                  <c:v>3.3411963874535667E-6</c:v>
                </c:pt>
                <c:pt idx="499">
                  <c:v>4.3561342909712471E-6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47032"/>
        <c:axId val="539141544"/>
      </c:scatterChart>
      <c:valAx>
        <c:axId val="5391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1544"/>
        <c:crosses val="autoZero"/>
        <c:crossBetween val="midCat"/>
      </c:valAx>
      <c:valAx>
        <c:axId val="5391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Sheet!$I$2:$I$10005</c:f>
              <c:numCache>
                <c:formatCode>General</c:formatCode>
                <c:ptCount val="10004"/>
                <c:pt idx="0">
                  <c:v>0</c:v>
                </c:pt>
                <c:pt idx="1">
                  <c:v>-5.5390406589342568E-9</c:v>
                </c:pt>
                <c:pt idx="2">
                  <c:v>-1.0014013458337423E-8</c:v>
                </c:pt>
                <c:pt idx="3">
                  <c:v>-1.2032317080126571E-8</c:v>
                </c:pt>
                <c:pt idx="4">
                  <c:v>-1.2180893431742551E-8</c:v>
                </c:pt>
                <c:pt idx="5">
                  <c:v>-1.1018730093745061E-8</c:v>
                </c:pt>
                <c:pt idx="6">
                  <c:v>-8.2223871094554884E-9</c:v>
                </c:pt>
                <c:pt idx="7">
                  <c:v>-3.6128989666980112E-10</c:v>
                </c:pt>
                <c:pt idx="8">
                  <c:v>8.4373948592796453E-9</c:v>
                </c:pt>
                <c:pt idx="9">
                  <c:v>1.8889557951427349E-8</c:v>
                </c:pt>
                <c:pt idx="10">
                  <c:v>3.1370224933834747E-8</c:v>
                </c:pt>
                <c:pt idx="11">
                  <c:v>4.6857082372226869E-8</c:v>
                </c:pt>
                <c:pt idx="12">
                  <c:v>6.3314379503781255E-8</c:v>
                </c:pt>
                <c:pt idx="13">
                  <c:v>8.2673286566719457E-8</c:v>
                </c:pt>
                <c:pt idx="14">
                  <c:v>1.0273744725241616E-7</c:v>
                </c:pt>
                <c:pt idx="15">
                  <c:v>1.2473021193821192E-7</c:v>
                </c:pt>
                <c:pt idx="16">
                  <c:v>1.5121673183141578E-7</c:v>
                </c:pt>
                <c:pt idx="17">
                  <c:v>1.7972336803973528E-7</c:v>
                </c:pt>
                <c:pt idx="18">
                  <c:v>2.117842160818777E-7</c:v>
                </c:pt>
                <c:pt idx="19">
                  <c:v>2.4438442465006462E-7</c:v>
                </c:pt>
                <c:pt idx="20">
                  <c:v>2.7775724524596951E-7</c:v>
                </c:pt>
                <c:pt idx="21">
                  <c:v>3.1523630545777292E-7</c:v>
                </c:pt>
                <c:pt idx="22">
                  <c:v>3.5466701925704054E-7</c:v>
                </c:pt>
                <c:pt idx="23">
                  <c:v>3.9445689845770423E-7</c:v>
                </c:pt>
                <c:pt idx="24">
                  <c:v>4.4074470615101834E-7</c:v>
                </c:pt>
                <c:pt idx="25">
                  <c:v>4.8764120047292513E-7</c:v>
                </c:pt>
                <c:pt idx="26">
                  <c:v>5.3934241770468164E-7</c:v>
                </c:pt>
                <c:pt idx="27">
                  <c:v>5.9230328791089615E-7</c:v>
                </c:pt>
                <c:pt idx="28">
                  <c:v>6.4674626362331999E-7</c:v>
                </c:pt>
                <c:pt idx="29">
                  <c:v>7.0320410706885284E-7</c:v>
                </c:pt>
                <c:pt idx="30">
                  <c:v>7.6340492657322155E-7</c:v>
                </c:pt>
                <c:pt idx="31">
                  <c:v>8.2531343937778972E-7</c:v>
                </c:pt>
                <c:pt idx="32">
                  <c:v>8.9081134685767124E-7</c:v>
                </c:pt>
                <c:pt idx="33">
                  <c:v>9.598498662725815E-7</c:v>
                </c:pt>
                <c:pt idx="34">
                  <c:v>1.0302043104260687E-6</c:v>
                </c:pt>
                <c:pt idx="35">
                  <c:v>1.1037192925926912E-6</c:v>
                </c:pt>
                <c:pt idx="36">
                  <c:v>1.1774111980825284E-6</c:v>
                </c:pt>
                <c:pt idx="37">
                  <c:v>1.25627792257069E-6</c:v>
                </c:pt>
                <c:pt idx="38">
                  <c:v>1.3391584435985799E-6</c:v>
                </c:pt>
                <c:pt idx="39">
                  <c:v>1.4260510099287873E-6</c:v>
                </c:pt>
                <c:pt idx="40">
                  <c:v>1.5155361663761754E-6</c:v>
                </c:pt>
                <c:pt idx="41">
                  <c:v>1.6088749062280261E-6</c:v>
                </c:pt>
                <c:pt idx="42">
                  <c:v>1.7070059575079134E-6</c:v>
                </c:pt>
                <c:pt idx="43">
                  <c:v>1.8106712243440577E-6</c:v>
                </c:pt>
                <c:pt idx="44">
                  <c:v>1.9184547715142251E-6</c:v>
                </c:pt>
                <c:pt idx="45">
                  <c:v>2.0315492510494938E-6</c:v>
                </c:pt>
                <c:pt idx="46">
                  <c:v>2.1486702953339281E-6</c:v>
                </c:pt>
                <c:pt idx="47">
                  <c:v>2.2732871578675898E-6</c:v>
                </c:pt>
                <c:pt idx="48">
                  <c:v>2.4030082518355706E-6</c:v>
                </c:pt>
                <c:pt idx="49">
                  <c:v>2.5375597916884938E-6</c:v>
                </c:pt>
                <c:pt idx="50">
                  <c:v>2.6814454501440191E-6</c:v>
                </c:pt>
                <c:pt idx="51">
                  <c:v>2.8331160719101754E-6</c:v>
                </c:pt>
                <c:pt idx="52">
                  <c:v>2.9897288442258236E-6</c:v>
                </c:pt>
                <c:pt idx="53">
                  <c:v>3.1532928565989301E-6</c:v>
                </c:pt>
                <c:pt idx="54">
                  <c:v>3.3222957367538633E-6</c:v>
                </c:pt>
                <c:pt idx="55">
                  <c:v>3.4979426136114802E-6</c:v>
                </c:pt>
                <c:pt idx="56">
                  <c:v>3.6784834768973084E-6</c:v>
                </c:pt>
                <c:pt idx="57">
                  <c:v>3.8638081559125105E-6</c:v>
                </c:pt>
                <c:pt idx="58">
                  <c:v>4.0557780483003411E-6</c:v>
                </c:pt>
                <c:pt idx="59">
                  <c:v>4.2539050117490885E-6</c:v>
                </c:pt>
                <c:pt idx="60">
                  <c:v>4.4585908593230033E-6</c:v>
                </c:pt>
                <c:pt idx="61">
                  <c:v>4.6662726721594943E-6</c:v>
                </c:pt>
                <c:pt idx="62">
                  <c:v>4.8798535009612578E-6</c:v>
                </c:pt>
                <c:pt idx="63">
                  <c:v>5.1009929480390527E-6</c:v>
                </c:pt>
                <c:pt idx="64">
                  <c:v>5.3247606610332661E-6</c:v>
                </c:pt>
                <c:pt idx="65">
                  <c:v>5.5556910009457957E-6</c:v>
                </c:pt>
                <c:pt idx="66">
                  <c:v>5.7919347450493614E-6</c:v>
                </c:pt>
                <c:pt idx="67">
                  <c:v>6.0311404537024044E-6</c:v>
                </c:pt>
                <c:pt idx="68">
                  <c:v>6.2732439824209627E-6</c:v>
                </c:pt>
                <c:pt idx="69">
                  <c:v>6.5192610185303488E-6</c:v>
                </c:pt>
                <c:pt idx="70">
                  <c:v>6.7705736640796747E-6</c:v>
                </c:pt>
                <c:pt idx="71">
                  <c:v>7.0266417190314868E-6</c:v>
                </c:pt>
                <c:pt idx="72">
                  <c:v>7.2859105457014352E-6</c:v>
                </c:pt>
                <c:pt idx="73">
                  <c:v>7.5485127686861758E-6</c:v>
                </c:pt>
                <c:pt idx="74">
                  <c:v>7.8151888017198421E-6</c:v>
                </c:pt>
                <c:pt idx="75">
                  <c:v>8.0856480355398226E-6</c:v>
                </c:pt>
                <c:pt idx="76">
                  <c:v>8.3582073713550868E-6</c:v>
                </c:pt>
                <c:pt idx="77">
                  <c:v>8.6350892272724309E-6</c:v>
                </c:pt>
                <c:pt idx="78">
                  <c:v>8.915461042979212E-6</c:v>
                </c:pt>
                <c:pt idx="79">
                  <c:v>9.2003104992659284E-6</c:v>
                </c:pt>
                <c:pt idx="80">
                  <c:v>9.4881488891374129E-6</c:v>
                </c:pt>
                <c:pt idx="81">
                  <c:v>9.7786467722965239E-6</c:v>
                </c:pt>
                <c:pt idx="82">
                  <c:v>1.0073570536141585E-5</c:v>
                </c:pt>
                <c:pt idx="83">
                  <c:v>1.0370948016016872E-5</c:v>
                </c:pt>
                <c:pt idx="84">
                  <c:v>1.0670090601619366E-5</c:v>
                </c:pt>
                <c:pt idx="85">
                  <c:v>1.0972239186502401E-5</c:v>
                </c:pt>
                <c:pt idx="86">
                  <c:v>1.127756324520272E-5</c:v>
                </c:pt>
                <c:pt idx="87">
                  <c:v>1.1586244187843801E-5</c:v>
                </c:pt>
                <c:pt idx="88">
                  <c:v>1.1896193330182361E-5</c:v>
                </c:pt>
                <c:pt idx="89">
                  <c:v>1.2208320872088124E-5</c:v>
                </c:pt>
                <c:pt idx="90">
                  <c:v>1.2523447396914934E-5</c:v>
                </c:pt>
                <c:pt idx="91">
                  <c:v>1.2843496983947924E-5</c:v>
                </c:pt>
                <c:pt idx="92">
                  <c:v>1.3161978627008023E-5</c:v>
                </c:pt>
                <c:pt idx="93">
                  <c:v>1.3485688515901381E-5</c:v>
                </c:pt>
                <c:pt idx="94">
                  <c:v>1.3810190928994235E-5</c:v>
                </c:pt>
                <c:pt idx="95">
                  <c:v>1.4135332671147033E-5</c:v>
                </c:pt>
                <c:pt idx="96">
                  <c:v>1.4466326772238424E-5</c:v>
                </c:pt>
                <c:pt idx="97">
                  <c:v>1.4797241169823176E-5</c:v>
                </c:pt>
                <c:pt idx="98">
                  <c:v>1.5131728436792358E-5</c:v>
                </c:pt>
                <c:pt idx="99">
                  <c:v>1.5469410552439153E-5</c:v>
                </c:pt>
                <c:pt idx="100">
                  <c:v>1.5808121248874857E-5</c:v>
                </c:pt>
                <c:pt idx="101">
                  <c:v>1.6152083785819453E-5</c:v>
                </c:pt>
                <c:pt idx="102">
                  <c:v>1.6497599058896793E-5</c:v>
                </c:pt>
                <c:pt idx="103">
                  <c:v>1.6847177509034598E-5</c:v>
                </c:pt>
                <c:pt idx="104">
                  <c:v>1.7197912067355084E-5</c:v>
                </c:pt>
                <c:pt idx="105">
                  <c:v>1.7551372960363502E-5</c:v>
                </c:pt>
                <c:pt idx="106">
                  <c:v>1.7910833276128355E-5</c:v>
                </c:pt>
                <c:pt idx="107">
                  <c:v>1.8271951950203546E-5</c:v>
                </c:pt>
                <c:pt idx="108">
                  <c:v>1.8637622608200864E-5</c:v>
                </c:pt>
                <c:pt idx="109">
                  <c:v>1.9004180332662729E-5</c:v>
                </c:pt>
                <c:pt idx="110">
                  <c:v>1.937543724344562E-5</c:v>
                </c:pt>
                <c:pt idx="111">
                  <c:v>1.9748856350213642E-5</c:v>
                </c:pt>
                <c:pt idx="112">
                  <c:v>2.0124105995258712E-5</c:v>
                </c:pt>
                <c:pt idx="113">
                  <c:v>2.0502465170283085E-5</c:v>
                </c:pt>
                <c:pt idx="114">
                  <c:v>2.0883810266200384E-5</c:v>
                </c:pt>
                <c:pt idx="115">
                  <c:v>2.1266896033997118E-5</c:v>
                </c:pt>
                <c:pt idx="116">
                  <c:v>2.1653740529948445E-5</c:v>
                </c:pt>
                <c:pt idx="117">
                  <c:v>2.2043104034335836E-5</c:v>
                </c:pt>
                <c:pt idx="118">
                  <c:v>2.2433428505175177E-5</c:v>
                </c:pt>
                <c:pt idx="119">
                  <c:v>2.2827293538407011E-5</c:v>
                </c:pt>
                <c:pt idx="120">
                  <c:v>2.3223842830528955E-5</c:v>
                </c:pt>
                <c:pt idx="121">
                  <c:v>2.3625442612804154E-5</c:v>
                </c:pt>
                <c:pt idx="122">
                  <c:v>2.4028482386854333E-5</c:v>
                </c:pt>
                <c:pt idx="123">
                  <c:v>2.4435686355942813E-5</c:v>
                </c:pt>
                <c:pt idx="124">
                  <c:v>2.484530386773538E-5</c:v>
                </c:pt>
                <c:pt idx="125">
                  <c:v>2.5259609888515423E-5</c:v>
                </c:pt>
                <c:pt idx="126">
                  <c:v>2.5678466115045989E-5</c:v>
                </c:pt>
                <c:pt idx="127">
                  <c:v>2.6098865457228449E-5</c:v>
                </c:pt>
                <c:pt idx="128">
                  <c:v>2.6520175494837917E-5</c:v>
                </c:pt>
                <c:pt idx="129">
                  <c:v>2.6943256043847951E-5</c:v>
                </c:pt>
                <c:pt idx="130">
                  <c:v>2.7370687930120747E-5</c:v>
                </c:pt>
                <c:pt idx="131">
                  <c:v>2.7799056043362543E-5</c:v>
                </c:pt>
                <c:pt idx="132">
                  <c:v>2.8231886178666176E-5</c:v>
                </c:pt>
                <c:pt idx="133">
                  <c:v>2.8664203918926109E-5</c:v>
                </c:pt>
                <c:pt idx="134">
                  <c:v>2.9099964087935485E-5</c:v>
                </c:pt>
                <c:pt idx="135">
                  <c:v>2.9535218675037941E-5</c:v>
                </c:pt>
                <c:pt idx="136">
                  <c:v>2.9974708143390401E-5</c:v>
                </c:pt>
                <c:pt idx="137">
                  <c:v>3.041549376799169E-5</c:v>
                </c:pt>
                <c:pt idx="138">
                  <c:v>3.0859574914228966E-5</c:v>
                </c:pt>
                <c:pt idx="139">
                  <c:v>3.1301518227476432E-5</c:v>
                </c:pt>
                <c:pt idx="140">
                  <c:v>3.1748085177327975E-5</c:v>
                </c:pt>
                <c:pt idx="141">
                  <c:v>3.2197706886012111E-5</c:v>
                </c:pt>
                <c:pt idx="142">
                  <c:v>3.2649955176326657E-5</c:v>
                </c:pt>
                <c:pt idx="143">
                  <c:v>3.3104439719555987E-5</c:v>
                </c:pt>
                <c:pt idx="144">
                  <c:v>3.3558790693046532E-5</c:v>
                </c:pt>
                <c:pt idx="145">
                  <c:v>3.4016252675756601E-5</c:v>
                </c:pt>
                <c:pt idx="146">
                  <c:v>3.4474981064542629E-5</c:v>
                </c:pt>
                <c:pt idx="147">
                  <c:v>3.4935815520302618E-5</c:v>
                </c:pt>
                <c:pt idx="148">
                  <c:v>3.5399020901092771E-5</c:v>
                </c:pt>
                <c:pt idx="149">
                  <c:v>3.586462733306609E-5</c:v>
                </c:pt>
                <c:pt idx="150">
                  <c:v>3.6329813755212686E-5</c:v>
                </c:pt>
                <c:pt idx="151">
                  <c:v>3.6799862527485718E-5</c:v>
                </c:pt>
                <c:pt idx="152">
                  <c:v>3.7269521746920446E-5</c:v>
                </c:pt>
                <c:pt idx="153">
                  <c:v>3.7743242665630809E-5</c:v>
                </c:pt>
                <c:pt idx="154">
                  <c:v>3.8217560453541686E-5</c:v>
                </c:pt>
                <c:pt idx="155">
                  <c:v>3.8694863304521145E-5</c:v>
                </c:pt>
                <c:pt idx="156">
                  <c:v>3.9173191694511602E-5</c:v>
                </c:pt>
                <c:pt idx="157">
                  <c:v>3.9653407059193428E-5</c:v>
                </c:pt>
                <c:pt idx="158">
                  <c:v>4.0136256175502466E-5</c:v>
                </c:pt>
                <c:pt idx="159">
                  <c:v>4.0621252227481295E-5</c:v>
                </c:pt>
                <c:pt idx="160">
                  <c:v>4.1109038076386861E-5</c:v>
                </c:pt>
                <c:pt idx="161">
                  <c:v>4.1598644938127653E-5</c:v>
                </c:pt>
                <c:pt idx="162">
                  <c:v>4.2089181027277278E-5</c:v>
                </c:pt>
                <c:pt idx="163">
                  <c:v>4.2584542849213122E-5</c:v>
                </c:pt>
                <c:pt idx="164">
                  <c:v>4.308026615164122E-5</c:v>
                </c:pt>
                <c:pt idx="165">
                  <c:v>4.3580878284223892E-5</c:v>
                </c:pt>
                <c:pt idx="166">
                  <c:v>4.4080852163335093E-5</c:v>
                </c:pt>
                <c:pt idx="167">
                  <c:v>4.4581821198412208E-5</c:v>
                </c:pt>
                <c:pt idx="168">
                  <c:v>4.5084264006191011E-5</c:v>
                </c:pt>
                <c:pt idx="169">
                  <c:v>4.5589002167809132E-5</c:v>
                </c:pt>
                <c:pt idx="170">
                  <c:v>4.609438630739411E-5</c:v>
                </c:pt>
                <c:pt idx="171">
                  <c:v>4.6602553065280726E-5</c:v>
                </c:pt>
                <c:pt idx="172">
                  <c:v>4.7112630028811103E-5</c:v>
                </c:pt>
                <c:pt idx="173">
                  <c:v>4.7622300136613614E-5</c:v>
                </c:pt>
                <c:pt idx="174">
                  <c:v>4.8133240045789874E-5</c:v>
                </c:pt>
                <c:pt idx="175">
                  <c:v>4.8644982237481262E-5</c:v>
                </c:pt>
                <c:pt idx="176">
                  <c:v>4.9158132897188255E-5</c:v>
                </c:pt>
                <c:pt idx="177">
                  <c:v>4.967189931342289E-5</c:v>
                </c:pt>
                <c:pt idx="178">
                  <c:v>5.0185656956233542E-5</c:v>
                </c:pt>
                <c:pt idx="179">
                  <c:v>5.0700025773493039E-5</c:v>
                </c:pt>
                <c:pt idx="180">
                  <c:v>5.1216628383903823E-5</c:v>
                </c:pt>
                <c:pt idx="181">
                  <c:v>5.1731912174436913E-5</c:v>
                </c:pt>
                <c:pt idx="182">
                  <c:v>5.2246286648038443E-5</c:v>
                </c:pt>
                <c:pt idx="183">
                  <c:v>5.2760743192728878E-5</c:v>
                </c:pt>
                <c:pt idx="184">
                  <c:v>5.3276184694687146E-5</c:v>
                </c:pt>
                <c:pt idx="185">
                  <c:v>5.3789180775645439E-5</c:v>
                </c:pt>
                <c:pt idx="186">
                  <c:v>5.4303927671032925E-5</c:v>
                </c:pt>
                <c:pt idx="187">
                  <c:v>5.4817918689033633E-5</c:v>
                </c:pt>
                <c:pt idx="188">
                  <c:v>5.5332899820853358E-5</c:v>
                </c:pt>
                <c:pt idx="189">
                  <c:v>5.5846493185007373E-5</c:v>
                </c:pt>
                <c:pt idx="190">
                  <c:v>5.6359637364353515E-5</c:v>
                </c:pt>
                <c:pt idx="191">
                  <c:v>5.6871320348689014E-5</c:v>
                </c:pt>
                <c:pt idx="192">
                  <c:v>5.7383353877941439E-5</c:v>
                </c:pt>
                <c:pt idx="193">
                  <c:v>5.7890925319050193E-5</c:v>
                </c:pt>
                <c:pt idx="194">
                  <c:v>5.8398830406978666E-5</c:v>
                </c:pt>
                <c:pt idx="195">
                  <c:v>5.8905545239058112E-5</c:v>
                </c:pt>
                <c:pt idx="196">
                  <c:v>5.9410446690403249E-5</c:v>
                </c:pt>
                <c:pt idx="197">
                  <c:v>5.9912284894721907E-5</c:v>
                </c:pt>
                <c:pt idx="198">
                  <c:v>6.041394091691012E-5</c:v>
                </c:pt>
                <c:pt idx="199">
                  <c:v>6.0912355171856629E-5</c:v>
                </c:pt>
                <c:pt idx="200">
                  <c:v>6.1409039888211218E-5</c:v>
                </c:pt>
                <c:pt idx="201">
                  <c:v>6.190291028245982E-5</c:v>
                </c:pt>
                <c:pt idx="202">
                  <c:v>6.2394513768984956E-5</c:v>
                </c:pt>
                <c:pt idx="203">
                  <c:v>6.2882377481021808E-5</c:v>
                </c:pt>
                <c:pt idx="204">
                  <c:v>6.3369474466072045E-5</c:v>
                </c:pt>
                <c:pt idx="205">
                  <c:v>6.385179494452272E-5</c:v>
                </c:pt>
                <c:pt idx="206">
                  <c:v>6.4331686233563224E-5</c:v>
                </c:pt>
                <c:pt idx="207">
                  <c:v>6.4807368197102369E-5</c:v>
                </c:pt>
                <c:pt idx="208">
                  <c:v>6.5278552412083749E-5</c:v>
                </c:pt>
                <c:pt idx="209">
                  <c:v>6.5746947864312325E-5</c:v>
                </c:pt>
                <c:pt idx="210">
                  <c:v>6.6210296304214378E-5</c:v>
                </c:pt>
                <c:pt idx="211">
                  <c:v>6.6671920499459167E-5</c:v>
                </c:pt>
                <c:pt idx="212">
                  <c:v>6.7127829041290909E-5</c:v>
                </c:pt>
                <c:pt idx="213">
                  <c:v>6.7579313259098238E-5</c:v>
                </c:pt>
                <c:pt idx="214">
                  <c:v>6.8026427350873671E-5</c:v>
                </c:pt>
                <c:pt idx="215">
                  <c:v>6.8467926331914529E-5</c:v>
                </c:pt>
                <c:pt idx="216">
                  <c:v>6.8905938535350313E-5</c:v>
                </c:pt>
                <c:pt idx="217">
                  <c:v>6.9339383673701081E-5</c:v>
                </c:pt>
                <c:pt idx="218">
                  <c:v>6.9766698647135827E-5</c:v>
                </c:pt>
                <c:pt idx="219">
                  <c:v>7.0189188626945418E-5</c:v>
                </c:pt>
                <c:pt idx="220">
                  <c:v>7.0604701822015329E-5</c:v>
                </c:pt>
                <c:pt idx="221">
                  <c:v>7.1018349338041489E-5</c:v>
                </c:pt>
                <c:pt idx="222">
                  <c:v>7.1425395188246129E-5</c:v>
                </c:pt>
                <c:pt idx="223">
                  <c:v>7.1827316755802091E-5</c:v>
                </c:pt>
                <c:pt idx="224">
                  <c:v>7.2222362294288009E-5</c:v>
                </c:pt>
                <c:pt idx="225">
                  <c:v>7.2611530780928351E-5</c:v>
                </c:pt>
                <c:pt idx="226">
                  <c:v>7.2995245628682543E-5</c:v>
                </c:pt>
                <c:pt idx="227">
                  <c:v>7.3371390849546941E-5</c:v>
                </c:pt>
                <c:pt idx="228">
                  <c:v>7.374299886302456E-5</c:v>
                </c:pt>
                <c:pt idx="229">
                  <c:v>7.410717415634752E-5</c:v>
                </c:pt>
                <c:pt idx="230">
                  <c:v>7.4464178563773289E-5</c:v>
                </c:pt>
                <c:pt idx="231">
                  <c:v>7.4813528320184845E-5</c:v>
                </c:pt>
                <c:pt idx="232">
                  <c:v>7.5157763086187336E-5</c:v>
                </c:pt>
                <c:pt idx="233">
                  <c:v>7.5494144826757851E-5</c:v>
                </c:pt>
                <c:pt idx="234">
                  <c:v>7.5824730608978479E-5</c:v>
                </c:pt>
                <c:pt idx="235">
                  <c:v>7.61469927115018E-5</c:v>
                </c:pt>
                <c:pt idx="236">
                  <c:v>7.6463631607108563E-5</c:v>
                </c:pt>
                <c:pt idx="237">
                  <c:v>7.6771953171176415E-5</c:v>
                </c:pt>
                <c:pt idx="238">
                  <c:v>7.7075313466507908E-5</c:v>
                </c:pt>
                <c:pt idx="239">
                  <c:v>7.7370017825177206E-5</c:v>
                </c:pt>
                <c:pt idx="240">
                  <c:v>7.7657925557520863E-5</c:v>
                </c:pt>
                <c:pt idx="241">
                  <c:v>7.7937836661108215E-5</c:v>
                </c:pt>
                <c:pt idx="242">
                  <c:v>7.8209819827864473E-5</c:v>
                </c:pt>
                <c:pt idx="243">
                  <c:v>7.8475541848326824E-5</c:v>
                </c:pt>
                <c:pt idx="244">
                  <c:v>7.8733834710717842E-5</c:v>
                </c:pt>
                <c:pt idx="245">
                  <c:v>7.8982958337798573E-5</c:v>
                </c:pt>
                <c:pt idx="246">
                  <c:v>7.9223812343026149E-5</c:v>
                </c:pt>
                <c:pt idx="247">
                  <c:v>7.9457157374274387E-5</c:v>
                </c:pt>
                <c:pt idx="248">
                  <c:v>7.9682374807764741E-5</c:v>
                </c:pt>
                <c:pt idx="249">
                  <c:v>7.9898410136220965E-5</c:v>
                </c:pt>
                <c:pt idx="250">
                  <c:v>8.0107311111218802E-5</c:v>
                </c:pt>
                <c:pt idx="251">
                  <c:v>8.0308341491179929E-5</c:v>
                </c:pt>
                <c:pt idx="252">
                  <c:v>8.0501278870495985E-5</c:v>
                </c:pt>
                <c:pt idx="253">
                  <c:v>8.0685573693401355E-5</c:v>
                </c:pt>
                <c:pt idx="254">
                  <c:v>8.0860136495148729E-5</c:v>
                </c:pt>
                <c:pt idx="255">
                  <c:v>8.102784627524859E-5</c:v>
                </c:pt>
                <c:pt idx="256">
                  <c:v>8.1187744690935619E-5</c:v>
                </c:pt>
                <c:pt idx="257">
                  <c:v>8.1338920802929767E-5</c:v>
                </c:pt>
                <c:pt idx="258">
                  <c:v>8.1482526019819652E-5</c:v>
                </c:pt>
                <c:pt idx="259">
                  <c:v>8.1616427628373778E-5</c:v>
                </c:pt>
                <c:pt idx="260">
                  <c:v>8.1743028202568678E-5</c:v>
                </c:pt>
                <c:pt idx="261">
                  <c:v>8.186142459495843E-5</c:v>
                </c:pt>
                <c:pt idx="262">
                  <c:v>8.1970060000580543E-5</c:v>
                </c:pt>
                <c:pt idx="263">
                  <c:v>8.2069767864966791E-5</c:v>
                </c:pt>
                <c:pt idx="264">
                  <c:v>8.2161193334354699E-5</c:v>
                </c:pt>
                <c:pt idx="265">
                  <c:v>8.2242665608388748E-5</c:v>
                </c:pt>
                <c:pt idx="266">
                  <c:v>8.2317017346537663E-5</c:v>
                </c:pt>
                <c:pt idx="267">
                  <c:v>8.238006337875623E-5</c:v>
                </c:pt>
                <c:pt idx="268">
                  <c:v>8.2436916945185655E-5</c:v>
                </c:pt>
                <c:pt idx="269">
                  <c:v>8.2485263035233277E-5</c:v>
                </c:pt>
                <c:pt idx="270">
                  <c:v>8.2524289194928785E-5</c:v>
                </c:pt>
                <c:pt idx="271">
                  <c:v>8.2554751939332329E-5</c:v>
                </c:pt>
                <c:pt idx="272">
                  <c:v>8.2574883515195154E-5</c:v>
                </c:pt>
                <c:pt idx="273">
                  <c:v>8.2586081927029829E-5</c:v>
                </c:pt>
                <c:pt idx="274">
                  <c:v>8.2590444924654987E-5</c:v>
                </c:pt>
                <c:pt idx="275">
                  <c:v>8.2585628808303098E-5</c:v>
                </c:pt>
                <c:pt idx="276">
                  <c:v>8.2586324244078688E-5</c:v>
                </c:pt>
                <c:pt idx="277">
                  <c:v>8.2576954891610163E-5</c:v>
                </c:pt>
                <c:pt idx="278">
                  <c:v>8.2560279094818717E-5</c:v>
                </c:pt>
                <c:pt idx="279">
                  <c:v>8.2532785680318414E-5</c:v>
                </c:pt>
                <c:pt idx="280">
                  <c:v>8.2499273675012242E-5</c:v>
                </c:pt>
                <c:pt idx="281">
                  <c:v>8.245615962263252E-5</c:v>
                </c:pt>
                <c:pt idx="282">
                  <c:v>8.2405346125307446E-5</c:v>
                </c:pt>
                <c:pt idx="283">
                  <c:v>8.2345853982797128E-5</c:v>
                </c:pt>
                <c:pt idx="284">
                  <c:v>8.2275945050773987E-5</c:v>
                </c:pt>
                <c:pt idx="285">
                  <c:v>8.2199548012261116E-5</c:v>
                </c:pt>
                <c:pt idx="286">
                  <c:v>8.2114453390621386E-5</c:v>
                </c:pt>
                <c:pt idx="287">
                  <c:v>8.2021945549728162E-5</c:v>
                </c:pt>
                <c:pt idx="288">
                  <c:v>8.1920517220993792E-5</c:v>
                </c:pt>
                <c:pt idx="289">
                  <c:v>8.1810101510620836E-5</c:v>
                </c:pt>
                <c:pt idx="290">
                  <c:v>8.1692027746879613E-5</c:v>
                </c:pt>
                <c:pt idx="291">
                  <c:v>8.1564899430034609E-5</c:v>
                </c:pt>
                <c:pt idx="292">
                  <c:v>8.1428844813512176E-5</c:v>
                </c:pt>
                <c:pt idx="293">
                  <c:v>8.1285096572893649E-5</c:v>
                </c:pt>
                <c:pt idx="294">
                  <c:v>8.1133393962400514E-5</c:v>
                </c:pt>
                <c:pt idx="295">
                  <c:v>8.0972624865736069E-5</c:v>
                </c:pt>
                <c:pt idx="296">
                  <c:v>8.0804802588463199E-5</c:v>
                </c:pt>
                <c:pt idx="297">
                  <c:v>8.0628421369980264E-5</c:v>
                </c:pt>
                <c:pt idx="298">
                  <c:v>8.0444684819638894E-5</c:v>
                </c:pt>
                <c:pt idx="299">
                  <c:v>8.0252285825338837E-5</c:v>
                </c:pt>
                <c:pt idx="300">
                  <c:v>8.0050938907407708E-5</c:v>
                </c:pt>
                <c:pt idx="301">
                  <c:v>7.9843090169860457E-5</c:v>
                </c:pt>
                <c:pt idx="302">
                  <c:v>7.9628720675210796E-5</c:v>
                </c:pt>
                <c:pt idx="303">
                  <c:v>7.9405487436596094E-5</c:v>
                </c:pt>
                <c:pt idx="304">
                  <c:v>7.9173644140141693E-5</c:v>
                </c:pt>
                <c:pt idx="305">
                  <c:v>7.8934701808673188E-5</c:v>
                </c:pt>
                <c:pt idx="306">
                  <c:v>7.8688350443397814E-5</c:v>
                </c:pt>
                <c:pt idx="307">
                  <c:v>7.8436628534796319E-5</c:v>
                </c:pt>
                <c:pt idx="308">
                  <c:v>7.8176287855672043E-5</c:v>
                </c:pt>
                <c:pt idx="309">
                  <c:v>7.7908342243897583E-5</c:v>
                </c:pt>
                <c:pt idx="310">
                  <c:v>7.7632579897945409E-5</c:v>
                </c:pt>
                <c:pt idx="311">
                  <c:v>7.7349694106120502E-5</c:v>
                </c:pt>
                <c:pt idx="312">
                  <c:v>7.7060480488737703E-5</c:v>
                </c:pt>
                <c:pt idx="313">
                  <c:v>7.6762363543289854E-5</c:v>
                </c:pt>
                <c:pt idx="314">
                  <c:v>7.6458226414575557E-5</c:v>
                </c:pt>
                <c:pt idx="315">
                  <c:v>7.6148513222502762E-5</c:v>
                </c:pt>
                <c:pt idx="316">
                  <c:v>7.5831289866963453E-5</c:v>
                </c:pt>
                <c:pt idx="317">
                  <c:v>7.5506783241512058E-5</c:v>
                </c:pt>
                <c:pt idx="318">
                  <c:v>7.5177745339584785E-5</c:v>
                </c:pt>
                <c:pt idx="319">
                  <c:v>7.4842215382727766E-5</c:v>
                </c:pt>
                <c:pt idx="320">
                  <c:v>7.4498557954176355E-5</c:v>
                </c:pt>
                <c:pt idx="321">
                  <c:v>7.4148969341982708E-5</c:v>
                </c:pt>
                <c:pt idx="322">
                  <c:v>7.3793385250514829E-5</c:v>
                </c:pt>
                <c:pt idx="323">
                  <c:v>7.3431370486326712E-5</c:v>
                </c:pt>
                <c:pt idx="324">
                  <c:v>7.3064818384755624E-5</c:v>
                </c:pt>
                <c:pt idx="325">
                  <c:v>7.2692007933033545E-5</c:v>
                </c:pt>
                <c:pt idx="326">
                  <c:v>7.2313607339355711E-5</c:v>
                </c:pt>
                <c:pt idx="327">
                  <c:v>7.1930288141554044E-5</c:v>
                </c:pt>
                <c:pt idx="328">
                  <c:v>7.1541600875120166E-5</c:v>
                </c:pt>
                <c:pt idx="329">
                  <c:v>7.1147792551631177E-5</c:v>
                </c:pt>
                <c:pt idx="330">
                  <c:v>7.0751632744678309E-5</c:v>
                </c:pt>
                <c:pt idx="331">
                  <c:v>7.03484125414207E-5</c:v>
                </c:pt>
                <c:pt idx="332">
                  <c:v>6.9940890374265132E-5</c:v>
                </c:pt>
                <c:pt idx="333">
                  <c:v>6.9530398413642213E-5</c:v>
                </c:pt>
                <c:pt idx="334">
                  <c:v>6.9114146255266418E-5</c:v>
                </c:pt>
                <c:pt idx="335">
                  <c:v>6.8694365922658361E-5</c:v>
                </c:pt>
                <c:pt idx="336">
                  <c:v>6.8268620941559053E-5</c:v>
                </c:pt>
                <c:pt idx="337">
                  <c:v>6.7840585800426858E-5</c:v>
                </c:pt>
                <c:pt idx="338">
                  <c:v>6.7408698651555732E-5</c:v>
                </c:pt>
                <c:pt idx="339">
                  <c:v>6.6973924341476648E-5</c:v>
                </c:pt>
                <c:pt idx="340">
                  <c:v>6.6535996017093603E-5</c:v>
                </c:pt>
                <c:pt idx="341">
                  <c:v>6.6093087617457891E-5</c:v>
                </c:pt>
                <c:pt idx="342">
                  <c:v>6.5648828115171806E-5</c:v>
                </c:pt>
                <c:pt idx="343">
                  <c:v>6.5202832183328612E-5</c:v>
                </c:pt>
                <c:pt idx="344">
                  <c:v>6.4753943672330052E-5</c:v>
                </c:pt>
                <c:pt idx="345">
                  <c:v>6.4304449420402938E-5</c:v>
                </c:pt>
                <c:pt idx="346">
                  <c:v>6.3853302285892105E-5</c:v>
                </c:pt>
                <c:pt idx="347">
                  <c:v>6.3400938776893959E-5</c:v>
                </c:pt>
                <c:pt idx="348">
                  <c:v>6.2947712602259758E-5</c:v>
                </c:pt>
                <c:pt idx="349">
                  <c:v>6.2493698904721097E-5</c:v>
                </c:pt>
                <c:pt idx="350">
                  <c:v>6.2042539549595499E-5</c:v>
                </c:pt>
                <c:pt idx="351">
                  <c:v>6.1590513936956047E-5</c:v>
                </c:pt>
                <c:pt idx="352">
                  <c:v>6.1138853838173826E-5</c:v>
                </c:pt>
                <c:pt idx="353">
                  <c:v>6.0687735395655982E-5</c:v>
                </c:pt>
                <c:pt idx="354">
                  <c:v>6.0239838933950565E-5</c:v>
                </c:pt>
                <c:pt idx="355">
                  <c:v>5.9794468403792943E-5</c:v>
                </c:pt>
                <c:pt idx="356">
                  <c:v>5.9352866201315024E-5</c:v>
                </c:pt>
                <c:pt idx="357">
                  <c:v>5.8915463196869472E-5</c:v>
                </c:pt>
                <c:pt idx="358">
                  <c:v>5.8483587948812333E-5</c:v>
                </c:pt>
                <c:pt idx="359">
                  <c:v>5.8057353988575767E-5</c:v>
                </c:pt>
                <c:pt idx="360">
                  <c:v>5.7636755013455193E-5</c:v>
                </c:pt>
                <c:pt idx="361">
                  <c:v>5.7222994920861594E-5</c:v>
                </c:pt>
                <c:pt idx="362">
                  <c:v>5.6818744825118571E-5</c:v>
                </c:pt>
                <c:pt idx="363">
                  <c:v>5.6421965899805682E-5</c:v>
                </c:pt>
                <c:pt idx="364">
                  <c:v>5.6034893634588717E-5</c:v>
                </c:pt>
                <c:pt idx="365">
                  <c:v>5.5657013348291147E-5</c:v>
                </c:pt>
                <c:pt idx="366">
                  <c:v>5.5287706047890239E-5</c:v>
                </c:pt>
                <c:pt idx="367">
                  <c:v>5.492819606192175E-5</c:v>
                </c:pt>
                <c:pt idx="368">
                  <c:v>5.4577064830259443E-5</c:v>
                </c:pt>
                <c:pt idx="369">
                  <c:v>5.4237072839008753E-5</c:v>
                </c:pt>
                <c:pt idx="370">
                  <c:v>5.3905437828781253E-5</c:v>
                </c:pt>
                <c:pt idx="371">
                  <c:v>5.3583385460201869E-5</c:v>
                </c:pt>
                <c:pt idx="372">
                  <c:v>5.3271374998251451E-5</c:v>
                </c:pt>
                <c:pt idx="373">
                  <c:v>5.2967148039760609E-5</c:v>
                </c:pt>
                <c:pt idx="374">
                  <c:v>5.2670620724309865E-5</c:v>
                </c:pt>
                <c:pt idx="375">
                  <c:v>5.2382019573217234E-5</c:v>
                </c:pt>
                <c:pt idx="376">
                  <c:v>5.2100917315253385E-5</c:v>
                </c:pt>
                <c:pt idx="377">
                  <c:v>5.1824718124903615E-5</c:v>
                </c:pt>
                <c:pt idx="378">
                  <c:v>5.1555243071178193E-5</c:v>
                </c:pt>
                <c:pt idx="379">
                  <c:v>5.1290025413847572E-5</c:v>
                </c:pt>
                <c:pt idx="380">
                  <c:v>5.102731801088411E-5</c:v>
                </c:pt>
                <c:pt idx="381">
                  <c:v>5.0768708341169099E-5</c:v>
                </c:pt>
                <c:pt idx="382">
                  <c:v>5.0515840008152168E-5</c:v>
                </c:pt>
                <c:pt idx="383">
                  <c:v>5.0266741379653994E-5</c:v>
                </c:pt>
                <c:pt idx="384">
                  <c:v>5.0022270930273635E-5</c:v>
                </c:pt>
                <c:pt idx="385">
                  <c:v>4.9780167285786563E-5</c:v>
                </c:pt>
                <c:pt idx="386">
                  <c:v>4.9541354707916318E-5</c:v>
                </c:pt>
                <c:pt idx="387">
                  <c:v>4.9303585806825017E-5</c:v>
                </c:pt>
                <c:pt idx="388">
                  <c:v>4.906938716233755E-5</c:v>
                </c:pt>
                <c:pt idx="389">
                  <c:v>4.8838629425548468E-5</c:v>
                </c:pt>
                <c:pt idx="390">
                  <c:v>4.8606903566419015E-5</c:v>
                </c:pt>
                <c:pt idx="391">
                  <c:v>4.8378004355767317E-5</c:v>
                </c:pt>
                <c:pt idx="392">
                  <c:v>4.815426570182543E-5</c:v>
                </c:pt>
                <c:pt idx="393">
                  <c:v>4.7929582700540002E-5</c:v>
                </c:pt>
                <c:pt idx="394">
                  <c:v>4.7706990546075963E-5</c:v>
                </c:pt>
                <c:pt idx="395">
                  <c:v>4.74860050204007E-5</c:v>
                </c:pt>
                <c:pt idx="396">
                  <c:v>4.7265065041959905E-5</c:v>
                </c:pt>
                <c:pt idx="397">
                  <c:v>4.7048315613715217E-5</c:v>
                </c:pt>
                <c:pt idx="398">
                  <c:v>4.6833387008576699E-5</c:v>
                </c:pt>
                <c:pt idx="399">
                  <c:v>4.662004157063517E-5</c:v>
                </c:pt>
                <c:pt idx="400">
                  <c:v>4.6406961026517523E-5</c:v>
                </c:pt>
                <c:pt idx="401">
                  <c:v>4.6195462732894164E-5</c:v>
                </c:pt>
                <c:pt idx="402">
                  <c:v>4.5986379363504745E-5</c:v>
                </c:pt>
                <c:pt idx="403">
                  <c:v>4.5777592156399157E-5</c:v>
                </c:pt>
                <c:pt idx="404">
                  <c:v>4.5571408930394444E-5</c:v>
                </c:pt>
                <c:pt idx="405">
                  <c:v>4.5366087934395163E-5</c:v>
                </c:pt>
                <c:pt idx="406">
                  <c:v>4.5162531690863983E-5</c:v>
                </c:pt>
                <c:pt idx="407">
                  <c:v>4.4960987254841866E-5</c:v>
                </c:pt>
                <c:pt idx="408">
                  <c:v>4.4761443810029214E-5</c:v>
                </c:pt>
                <c:pt idx="409">
                  <c:v>4.4563990967660646E-5</c:v>
                </c:pt>
                <c:pt idx="410">
                  <c:v>4.4366039613631015E-5</c:v>
                </c:pt>
                <c:pt idx="411">
                  <c:v>4.4170644447833055E-5</c:v>
                </c:pt>
                <c:pt idx="412">
                  <c:v>4.3977486056718863E-5</c:v>
                </c:pt>
                <c:pt idx="413">
                  <c:v>4.3785878645907729E-5</c:v>
                </c:pt>
                <c:pt idx="414">
                  <c:v>4.3595481198565578E-5</c:v>
                </c:pt>
                <c:pt idx="415">
                  <c:v>4.3403772113762931E-5</c:v>
                </c:pt>
                <c:pt idx="416">
                  <c:v>4.321581277878736E-5</c:v>
                </c:pt>
                <c:pt idx="417">
                  <c:v>4.3028484247416385E-5</c:v>
                </c:pt>
                <c:pt idx="418">
                  <c:v>4.2844915696196811E-5</c:v>
                </c:pt>
                <c:pt idx="419">
                  <c:v>4.2663525142066674E-5</c:v>
                </c:pt>
                <c:pt idx="420">
                  <c:v>4.2481196664234691E-5</c:v>
                </c:pt>
                <c:pt idx="421">
                  <c:v>4.2301462451523175E-5</c:v>
                </c:pt>
                <c:pt idx="422">
                  <c:v>4.2124349418930407E-5</c:v>
                </c:pt>
                <c:pt idx="423">
                  <c:v>4.1948054383171305E-5</c:v>
                </c:pt>
                <c:pt idx="424">
                  <c:v>4.1774119512613337E-5</c:v>
                </c:pt>
                <c:pt idx="425">
                  <c:v>4.1600176419835488E-5</c:v>
                </c:pt>
                <c:pt idx="426">
                  <c:v>4.1428855869387979E-5</c:v>
                </c:pt>
                <c:pt idx="427">
                  <c:v>4.1259257912409588E-5</c:v>
                </c:pt>
                <c:pt idx="428">
                  <c:v>4.1090552194985221E-5</c:v>
                </c:pt>
                <c:pt idx="429">
                  <c:v>4.0923372477236366E-5</c:v>
                </c:pt>
                <c:pt idx="430">
                  <c:v>4.0758710701163141E-5</c:v>
                </c:pt>
                <c:pt idx="431">
                  <c:v>4.0596661799305673E-5</c:v>
                </c:pt>
                <c:pt idx="432">
                  <c:v>4.0435107224600314E-5</c:v>
                </c:pt>
                <c:pt idx="433">
                  <c:v>4.0275846355305172E-5</c:v>
                </c:pt>
                <c:pt idx="434">
                  <c:v>4.0118527566232932E-5</c:v>
                </c:pt>
                <c:pt idx="435">
                  <c:v>3.9962505640701972E-5</c:v>
                </c:pt>
                <c:pt idx="436">
                  <c:v>3.9810730549076332E-5</c:v>
                </c:pt>
                <c:pt idx="437">
                  <c:v>3.965956757583201E-5</c:v>
                </c:pt>
                <c:pt idx="438">
                  <c:v>3.9510455715824756E-5</c:v>
                </c:pt>
                <c:pt idx="439">
                  <c:v>3.9363015293346026E-5</c:v>
                </c:pt>
                <c:pt idx="440">
                  <c:v>3.9217710143853763E-5</c:v>
                </c:pt>
                <c:pt idx="441">
                  <c:v>3.9075490149042767E-5</c:v>
                </c:pt>
                <c:pt idx="442">
                  <c:v>3.8935344875475494E-5</c:v>
                </c:pt>
                <c:pt idx="443">
                  <c:v>3.8797204426068895E-5</c:v>
                </c:pt>
                <c:pt idx="444">
                  <c:v>3.8661267724794687E-5</c:v>
                </c:pt>
                <c:pt idx="445">
                  <c:v>3.852678869113372E-5</c:v>
                </c:pt>
                <c:pt idx="446">
                  <c:v>3.8396443311694492E-5</c:v>
                </c:pt>
                <c:pt idx="447">
                  <c:v>3.8269047928270486E-5</c:v>
                </c:pt>
                <c:pt idx="448">
                  <c:v>3.8144168100249885E-5</c:v>
                </c:pt>
                <c:pt idx="449">
                  <c:v>3.8020673447028671E-5</c:v>
                </c:pt>
                <c:pt idx="450">
                  <c:v>3.7899999530935014E-5</c:v>
                </c:pt>
                <c:pt idx="451">
                  <c:v>3.7781388012882352E-5</c:v>
                </c:pt>
                <c:pt idx="452">
                  <c:v>3.7665820228813864E-5</c:v>
                </c:pt>
                <c:pt idx="453">
                  <c:v>3.7552513429384602E-5</c:v>
                </c:pt>
                <c:pt idx="454">
                  <c:v>3.7441027536469364E-5</c:v>
                </c:pt>
                <c:pt idx="455">
                  <c:v>3.7332460139715651E-5</c:v>
                </c:pt>
                <c:pt idx="456">
                  <c:v>3.7228470745402196E-5</c:v>
                </c:pt>
                <c:pt idx="457">
                  <c:v>3.7125897153054857E-5</c:v>
                </c:pt>
                <c:pt idx="458">
                  <c:v>3.7024842600883519E-5</c:v>
                </c:pt>
                <c:pt idx="459">
                  <c:v>3.6926430857466911E-5</c:v>
                </c:pt>
                <c:pt idx="460">
                  <c:v>3.6831643720262906E-5</c:v>
                </c:pt>
                <c:pt idx="461">
                  <c:v>3.6739253957784898E-5</c:v>
                </c:pt>
                <c:pt idx="462">
                  <c:v>3.6649646118867089E-5</c:v>
                </c:pt>
                <c:pt idx="463">
                  <c:v>3.6564256148740955E-5</c:v>
                </c:pt>
                <c:pt idx="464">
                  <c:v>3.6479741474944853E-5</c:v>
                </c:pt>
                <c:pt idx="465">
                  <c:v>3.6396683450805148E-5</c:v>
                </c:pt>
                <c:pt idx="466">
                  <c:v>3.6318637626110311E-5</c:v>
                </c:pt>
                <c:pt idx="467">
                  <c:v>3.6242799462765204E-5</c:v>
                </c:pt>
                <c:pt idx="468">
                  <c:v>3.6169152064694013E-5</c:v>
                </c:pt>
                <c:pt idx="469">
                  <c:v>3.6099560608387072E-5</c:v>
                </c:pt>
                <c:pt idx="470">
                  <c:v>3.6032476819137847E-5</c:v>
                </c:pt>
                <c:pt idx="471">
                  <c:v>3.5967643307470414E-5</c:v>
                </c:pt>
                <c:pt idx="472">
                  <c:v>3.5905041612760319E-5</c:v>
                </c:pt>
                <c:pt idx="473">
                  <c:v>3.5846587647248898E-5</c:v>
                </c:pt>
                <c:pt idx="474">
                  <c:v>3.5790159524098319E-5</c:v>
                </c:pt>
                <c:pt idx="475">
                  <c:v>3.5737259781491261E-5</c:v>
                </c:pt>
                <c:pt idx="476">
                  <c:v>3.5685352626307157E-5</c:v>
                </c:pt>
                <c:pt idx="477">
                  <c:v>3.5637276044487681E-5</c:v>
                </c:pt>
                <c:pt idx="478">
                  <c:v>3.5591230031313068E-5</c:v>
                </c:pt>
                <c:pt idx="479">
                  <c:v>3.5547681105226774E-5</c:v>
                </c:pt>
                <c:pt idx="480">
                  <c:v>3.5507340820763122E-5</c:v>
                </c:pt>
                <c:pt idx="481">
                  <c:v>3.5469375967334985E-5</c:v>
                </c:pt>
                <c:pt idx="482">
                  <c:v>3.5436953511116226E-5</c:v>
                </c:pt>
                <c:pt idx="483">
                  <c:v>3.5405882770988399E-5</c:v>
                </c:pt>
                <c:pt idx="484">
                  <c:v>3.5375608140539458E-5</c:v>
                </c:pt>
                <c:pt idx="485">
                  <c:v>3.5348553745017282E-5</c:v>
                </c:pt>
                <c:pt idx="486">
                  <c:v>3.5324091298311524E-5</c:v>
                </c:pt>
                <c:pt idx="487">
                  <c:v>3.530052978078931E-5</c:v>
                </c:pt>
                <c:pt idx="488">
                  <c:v>3.5280778273879629E-5</c:v>
                </c:pt>
                <c:pt idx="489">
                  <c:v>3.5263713043966222E-5</c:v>
                </c:pt>
                <c:pt idx="490">
                  <c:v>3.5248349124312094E-5</c:v>
                </c:pt>
                <c:pt idx="491">
                  <c:v>3.5235263667595817E-5</c:v>
                </c:pt>
                <c:pt idx="492">
                  <c:v>3.5224087541825209E-5</c:v>
                </c:pt>
                <c:pt idx="493">
                  <c:v>3.521673882494523E-5</c:v>
                </c:pt>
                <c:pt idx="494">
                  <c:v>3.5210632750733892E-5</c:v>
                </c:pt>
                <c:pt idx="495">
                  <c:v>3.5208783032662737E-5</c:v>
                </c:pt>
                <c:pt idx="496">
                  <c:v>3.5206203840006961E-5</c:v>
                </c:pt>
                <c:pt idx="497">
                  <c:v>3.5207481461319181E-5</c:v>
                </c:pt>
                <c:pt idx="498">
                  <c:v>3.5209781515163932E-5</c:v>
                </c:pt>
                <c:pt idx="499">
                  <c:v>3.5216463907938841E-5</c:v>
                </c:pt>
              </c:numCache>
            </c:numRef>
          </c:xVal>
          <c:yVal>
            <c:numRef>
              <c:f>Sheet!$J$2:$J$10005</c:f>
              <c:numCache>
                <c:formatCode>General</c:formatCode>
                <c:ptCount val="10004"/>
                <c:pt idx="38">
                  <c:v>10801.39924090603</c:v>
                </c:pt>
                <c:pt idx="39">
                  <c:v>10713.88862761503</c:v>
                </c:pt>
                <c:pt idx="40">
                  <c:v>10489.516748933427</c:v>
                </c:pt>
                <c:pt idx="41">
                  <c:v>10201.288857523243</c:v>
                </c:pt>
                <c:pt idx="42">
                  <c:v>9849.9946019857543</c:v>
                </c:pt>
                <c:pt idx="43">
                  <c:v>9662.2130867168016</c:v>
                </c:pt>
                <c:pt idx="44">
                  <c:v>9390.9772219978768</c:v>
                </c:pt>
                <c:pt idx="45">
                  <c:v>9231.6434280289086</c:v>
                </c:pt>
                <c:pt idx="46">
                  <c:v>8844.352773298835</c:v>
                </c:pt>
                <c:pt idx="47">
                  <c:v>8653.1791739780383</c:v>
                </c:pt>
                <c:pt idx="48">
                  <c:v>8487.348240292582</c:v>
                </c:pt>
                <c:pt idx="49">
                  <c:v>8076.096629244933</c:v>
                </c:pt>
                <c:pt idx="50">
                  <c:v>7783.3124009372914</c:v>
                </c:pt>
                <c:pt idx="51">
                  <c:v>7661.9980510531923</c:v>
                </c:pt>
                <c:pt idx="52">
                  <c:v>7461.5713584682817</c:v>
                </c:pt>
                <c:pt idx="53">
                  <c:v>7321.6171234114654</c:v>
                </c:pt>
                <c:pt idx="54">
                  <c:v>7155.5003780006073</c:v>
                </c:pt>
                <c:pt idx="55">
                  <c:v>7063.758907762639</c:v>
                </c:pt>
                <c:pt idx="56">
                  <c:v>6981.4707119730238</c:v>
                </c:pt>
                <c:pt idx="57">
                  <c:v>6833.3066252524695</c:v>
                </c:pt>
                <c:pt idx="58">
                  <c:v>6719.0621512434009</c:v>
                </c:pt>
                <c:pt idx="59">
                  <c:v>6590.5705486536626</c:v>
                </c:pt>
                <c:pt idx="60">
                  <c:v>6591.0219222140113</c:v>
                </c:pt>
                <c:pt idx="61">
                  <c:v>6481.9502774072416</c:v>
                </c:pt>
                <c:pt idx="62">
                  <c:v>6334.1056673007824</c:v>
                </c:pt>
                <c:pt idx="63">
                  <c:v>6345.2121834471918</c:v>
                </c:pt>
                <c:pt idx="64">
                  <c:v>6220.2309603171389</c:v>
                </c:pt>
                <c:pt idx="65">
                  <c:v>6154.8997276693044</c:v>
                </c:pt>
                <c:pt idx="66">
                  <c:v>6146.7106419819456</c:v>
                </c:pt>
                <c:pt idx="67">
                  <c:v>6157.6034812040298</c:v>
                </c:pt>
                <c:pt idx="68">
                  <c:v>6116.1385103488537</c:v>
                </c:pt>
                <c:pt idx="69">
                  <c:v>6047.2629488312878</c:v>
                </c:pt>
                <c:pt idx="70">
                  <c:v>5998.7278344406395</c:v>
                </c:pt>
                <c:pt idx="71">
                  <c:v>5983.2741508919426</c:v>
                </c:pt>
                <c:pt idx="72">
                  <c:v>5971.9026782254296</c:v>
                </c:pt>
                <c:pt idx="73">
                  <c:v>5940.403256257865</c:v>
                </c:pt>
                <c:pt idx="74">
                  <c:v>5911.123609721707</c:v>
                </c:pt>
                <c:pt idx="75">
                  <c:v>5922.6879724183882</c:v>
                </c:pt>
                <c:pt idx="76">
                  <c:v>5887.7537347039361</c:v>
                </c:pt>
                <c:pt idx="77">
                  <c:v>5862.7378731130993</c:v>
                </c:pt>
                <c:pt idx="78">
                  <c:v>5821.4083383450825</c:v>
                </c:pt>
                <c:pt idx="79">
                  <c:v>5809.2050177779793</c:v>
                </c:pt>
                <c:pt idx="80">
                  <c:v>5807.1429829493154</c:v>
                </c:pt>
                <c:pt idx="81">
                  <c:v>5770.1232568227306</c:v>
                </c:pt>
                <c:pt idx="82">
                  <c:v>5766.325158408722</c:v>
                </c:pt>
                <c:pt idx="83">
                  <c:v>5776.8110908333028</c:v>
                </c:pt>
                <c:pt idx="84">
                  <c:v>5758.2610619293646</c:v>
                </c:pt>
                <c:pt idx="85">
                  <c:v>5746.3870353651528</c:v>
                </c:pt>
                <c:pt idx="86">
                  <c:v>5726.2886190089948</c:v>
                </c:pt>
                <c:pt idx="87">
                  <c:v>5741.5707350411321</c:v>
                </c:pt>
                <c:pt idx="88">
                  <c:v>5739.2989747385718</c:v>
                </c:pt>
                <c:pt idx="89">
                  <c:v>5725.811980575917</c:v>
                </c:pt>
                <c:pt idx="90">
                  <c:v>5667.0016100100147</c:v>
                </c:pt>
                <c:pt idx="91">
                  <c:v>5738.4457505581049</c:v>
                </c:pt>
                <c:pt idx="92">
                  <c:v>5683.4487279390687</c:v>
                </c:pt>
                <c:pt idx="93">
                  <c:v>5697.6379462953673</c:v>
                </c:pt>
                <c:pt idx="94">
                  <c:v>5723.572433904128</c:v>
                </c:pt>
                <c:pt idx="95">
                  <c:v>5645.2816306677778</c:v>
                </c:pt>
                <c:pt idx="96">
                  <c:v>5682.5836831936076</c:v>
                </c:pt>
                <c:pt idx="97">
                  <c:v>5646.4643583018251</c:v>
                </c:pt>
                <c:pt idx="98">
                  <c:v>5628.0381553930338</c:v>
                </c:pt>
                <c:pt idx="99">
                  <c:v>5641.8381936605874</c:v>
                </c:pt>
                <c:pt idx="100">
                  <c:v>5578.3221831111605</c:v>
                </c:pt>
                <c:pt idx="101">
                  <c:v>5582.8182581349247</c:v>
                </c:pt>
                <c:pt idx="102">
                  <c:v>5545.758324732833</c:v>
                </c:pt>
                <c:pt idx="103">
                  <c:v>5552.8230966788706</c:v>
                </c:pt>
                <c:pt idx="104">
                  <c:v>5528.0184311863477</c:v>
                </c:pt>
                <c:pt idx="105">
                  <c:v>5457.9085661713016</c:v>
                </c:pt>
                <c:pt idx="106">
                  <c:v>5456.485596579465</c:v>
                </c:pt>
                <c:pt idx="107">
                  <c:v>5410.445439035404</c:v>
                </c:pt>
                <c:pt idx="108">
                  <c:v>5416.4771126121759</c:v>
                </c:pt>
                <c:pt idx="109">
                  <c:v>5363.1269504139073</c:v>
                </c:pt>
                <c:pt idx="110">
                  <c:v>5352.2002858949318</c:v>
                </c:pt>
                <c:pt idx="111">
                  <c:v>5341.9262555557298</c:v>
                </c:pt>
                <c:pt idx="112">
                  <c:v>5315.6446017616645</c:v>
                </c:pt>
                <c:pt idx="113">
                  <c:v>5288.6049023377427</c:v>
                </c:pt>
                <c:pt idx="114">
                  <c:v>5282.1025051088736</c:v>
                </c:pt>
                <c:pt idx="115">
                  <c:v>5240.9869856392188</c:v>
                </c:pt>
                <c:pt idx="116">
                  <c:v>5223.7619431040775</c:v>
                </c:pt>
                <c:pt idx="117">
                  <c:v>5223.9743049407107</c:v>
                </c:pt>
                <c:pt idx="118">
                  <c:v>5188.6866758043097</c:v>
                </c:pt>
                <c:pt idx="119">
                  <c:v>5165.7347445743217</c:v>
                </c:pt>
                <c:pt idx="120">
                  <c:v>5107.9196174543004</c:v>
                </c:pt>
                <c:pt idx="121">
                  <c:v>5103.2300375217674</c:v>
                </c:pt>
                <c:pt idx="122">
                  <c:v>5056.9453672370328</c:v>
                </c:pt>
                <c:pt idx="123">
                  <c:v>5035.0890083453414</c:v>
                </c:pt>
                <c:pt idx="124">
                  <c:v>4983.3811155091735</c:v>
                </c:pt>
                <c:pt idx="125">
                  <c:v>4936.8274398800195</c:v>
                </c:pt>
                <c:pt idx="126">
                  <c:v>4923.3799683267334</c:v>
                </c:pt>
                <c:pt idx="127">
                  <c:v>4919.5519094660021</c:v>
                </c:pt>
                <c:pt idx="128">
                  <c:v>4903.428197317895</c:v>
                </c:pt>
                <c:pt idx="129">
                  <c:v>4854.7153456356518</c:v>
                </c:pt>
                <c:pt idx="130">
                  <c:v>4851.6976071556383</c:v>
                </c:pt>
                <c:pt idx="131">
                  <c:v>4800.9104334686372</c:v>
                </c:pt>
                <c:pt idx="132">
                  <c:v>4812.9324510246943</c:v>
                </c:pt>
                <c:pt idx="133">
                  <c:v>4773.7510744220554</c:v>
                </c:pt>
                <c:pt idx="134">
                  <c:v>4782.0134162367813</c:v>
                </c:pt>
                <c:pt idx="135">
                  <c:v>4735.9343622161832</c:v>
                </c:pt>
                <c:pt idx="136">
                  <c:v>4722.0080665736778</c:v>
                </c:pt>
                <c:pt idx="137">
                  <c:v>4685.3982349368216</c:v>
                </c:pt>
                <c:pt idx="138">
                  <c:v>4706.4876736487668</c:v>
                </c:pt>
                <c:pt idx="139">
                  <c:v>4656.6472998957088</c:v>
                </c:pt>
                <c:pt idx="140">
                  <c:v>4615.5274893775477</c:v>
                </c:pt>
                <c:pt idx="141">
                  <c:v>4589.8390484988531</c:v>
                </c:pt>
                <c:pt idx="142">
                  <c:v>4561.2531127400462</c:v>
                </c:pt>
                <c:pt idx="143">
                  <c:v>4560.2848808289409</c:v>
                </c:pt>
                <c:pt idx="144">
                  <c:v>4523.0382730231677</c:v>
                </c:pt>
                <c:pt idx="145">
                  <c:v>4504.7922022347375</c:v>
                </c:pt>
                <c:pt idx="146">
                  <c:v>4479.5065759568042</c:v>
                </c:pt>
                <c:pt idx="147">
                  <c:v>4444.861861791348</c:v>
                </c:pt>
                <c:pt idx="148">
                  <c:v>4412.7427751397499</c:v>
                </c:pt>
                <c:pt idx="149">
                  <c:v>4416.6654397780367</c:v>
                </c:pt>
                <c:pt idx="150">
                  <c:v>4357.930420375641</c:v>
                </c:pt>
                <c:pt idx="151">
                  <c:v>4351.2690886990722</c:v>
                </c:pt>
                <c:pt idx="152">
                  <c:v>4308.6659399781738</c:v>
                </c:pt>
                <c:pt idx="153">
                  <c:v>4293.1897440985276</c:v>
                </c:pt>
                <c:pt idx="154">
                  <c:v>4254.4902221551602</c:v>
                </c:pt>
                <c:pt idx="155">
                  <c:v>4235.3387570909044</c:v>
                </c:pt>
                <c:pt idx="156">
                  <c:v>4206.4414709863277</c:v>
                </c:pt>
                <c:pt idx="157">
                  <c:v>4168.148510626158</c:v>
                </c:pt>
                <c:pt idx="158">
                  <c:v>4140.9066719374159</c:v>
                </c:pt>
                <c:pt idx="159">
                  <c:v>4102.5389743109872</c:v>
                </c:pt>
                <c:pt idx="160">
                  <c:v>4071.5202967360692</c:v>
                </c:pt>
                <c:pt idx="161">
                  <c:v>4051.0134859567534</c:v>
                </c:pt>
                <c:pt idx="162">
                  <c:v>3997.3780271642845</c:v>
                </c:pt>
                <c:pt idx="163">
                  <c:v>3980.6484718093006</c:v>
                </c:pt>
                <c:pt idx="164">
                  <c:v>3922.0744533756456</c:v>
                </c:pt>
                <c:pt idx="165">
                  <c:v>3910.0839072317294</c:v>
                </c:pt>
                <c:pt idx="166">
                  <c:v>3890.3792346215023</c:v>
                </c:pt>
                <c:pt idx="167">
                  <c:v>3864.3128654327074</c:v>
                </c:pt>
                <c:pt idx="168">
                  <c:v>3825.9342107430989</c:v>
                </c:pt>
                <c:pt idx="169">
                  <c:v>3805.7193515809331</c:v>
                </c:pt>
                <c:pt idx="170">
                  <c:v>3762.7698763778167</c:v>
                </c:pt>
                <c:pt idx="171">
                  <c:v>3726.8755102988343</c:v>
                </c:pt>
                <c:pt idx="172">
                  <c:v>3713.3637323020239</c:v>
                </c:pt>
                <c:pt idx="173">
                  <c:v>3685.2438587731758</c:v>
                </c:pt>
                <c:pt idx="174">
                  <c:v>3657.6781832548868</c:v>
                </c:pt>
                <c:pt idx="175">
                  <c:v>3630.0370242452727</c:v>
                </c:pt>
                <c:pt idx="176">
                  <c:v>3602.0906539859234</c:v>
                </c:pt>
                <c:pt idx="177">
                  <c:v>3584.626697571784</c:v>
                </c:pt>
                <c:pt idx="178">
                  <c:v>3557.3742902993522</c:v>
                </c:pt>
                <c:pt idx="179">
                  <c:v>3520.6308380818023</c:v>
                </c:pt>
                <c:pt idx="180">
                  <c:v>3506.3373003280676</c:v>
                </c:pt>
                <c:pt idx="181">
                  <c:v>3491.8793329227447</c:v>
                </c:pt>
                <c:pt idx="182">
                  <c:v>3467.8510501292694</c:v>
                </c:pt>
                <c:pt idx="183">
                  <c:v>3435.8177761634092</c:v>
                </c:pt>
                <c:pt idx="184">
                  <c:v>3426.7986935010185</c:v>
                </c:pt>
                <c:pt idx="185">
                  <c:v>3391.8517710207766</c:v>
                </c:pt>
                <c:pt idx="186">
                  <c:v>3368.7266812280832</c:v>
                </c:pt>
                <c:pt idx="187">
                  <c:v>3333.7276483006535</c:v>
                </c:pt>
                <c:pt idx="188">
                  <c:v>3321.6575608646294</c:v>
                </c:pt>
                <c:pt idx="189">
                  <c:v>3295.792280359753</c:v>
                </c:pt>
                <c:pt idx="190">
                  <c:v>3278.4738819801137</c:v>
                </c:pt>
                <c:pt idx="191">
                  <c:v>3247.7105721513763</c:v>
                </c:pt>
                <c:pt idx="192">
                  <c:v>3249.9348690642737</c:v>
                </c:pt>
                <c:pt idx="193">
                  <c:v>3219.3311090256534</c:v>
                </c:pt>
                <c:pt idx="194">
                  <c:v>3199.1481028876265</c:v>
                </c:pt>
                <c:pt idx="195">
                  <c:v>3178.5049997876245</c:v>
                </c:pt>
                <c:pt idx="196">
                  <c:v>3168.7896593220225</c:v>
                </c:pt>
                <c:pt idx="197">
                  <c:v>3137.5617188516449</c:v>
                </c:pt>
                <c:pt idx="198">
                  <c:v>3127.082511246409</c:v>
                </c:pt>
                <c:pt idx="199">
                  <c:v>3105.3070473398302</c:v>
                </c:pt>
                <c:pt idx="200">
                  <c:v>3090.5766958841532</c:v>
                </c:pt>
                <c:pt idx="201">
                  <c:v>3071.0887765886259</c:v>
                </c:pt>
                <c:pt idx="202">
                  <c:v>3065.5005831550811</c:v>
                </c:pt>
                <c:pt idx="203">
                  <c:v>3032.1035293348591</c:v>
                </c:pt>
                <c:pt idx="204">
                  <c:v>3027.3664171193086</c:v>
                </c:pt>
                <c:pt idx="205">
                  <c:v>3006.0212238556087</c:v>
                </c:pt>
                <c:pt idx="206">
                  <c:v>2998.7954990763656</c:v>
                </c:pt>
                <c:pt idx="207">
                  <c:v>2989.2842442814726</c:v>
                </c:pt>
                <c:pt idx="208">
                  <c:v>2969.3087051403722</c:v>
                </c:pt>
                <c:pt idx="209">
                  <c:v>2964.4346197397026</c:v>
                </c:pt>
                <c:pt idx="210">
                  <c:v>2937.7585468225229</c:v>
                </c:pt>
                <c:pt idx="211">
                  <c:v>2938.2286869825921</c:v>
                </c:pt>
                <c:pt idx="212">
                  <c:v>2925.2985440266125</c:v>
                </c:pt>
                <c:pt idx="213">
                  <c:v>2910.7571175605281</c:v>
                </c:pt>
                <c:pt idx="214">
                  <c:v>2905.1317473660715</c:v>
                </c:pt>
                <c:pt idx="215">
                  <c:v>2886.8410858867096</c:v>
                </c:pt>
                <c:pt idx="216">
                  <c:v>2873.8431546122747</c:v>
                </c:pt>
                <c:pt idx="217">
                  <c:v>2871.5230012619354</c:v>
                </c:pt>
                <c:pt idx="218">
                  <c:v>2861.4236171882544</c:v>
                </c:pt>
                <c:pt idx="219">
                  <c:v>2863.4453017720575</c:v>
                </c:pt>
                <c:pt idx="220">
                  <c:v>2827.661728125659</c:v>
                </c:pt>
                <c:pt idx="221">
                  <c:v>2822.2762544337666</c:v>
                </c:pt>
                <c:pt idx="222">
                  <c:v>2810.987183067899</c:v>
                </c:pt>
                <c:pt idx="223">
                  <c:v>2811.892106185473</c:v>
                </c:pt>
                <c:pt idx="224">
                  <c:v>2804.3588284190091</c:v>
                </c:pt>
                <c:pt idx="225">
                  <c:v>2791.2467259636296</c:v>
                </c:pt>
                <c:pt idx="226">
                  <c:v>2793.8644217950346</c:v>
                </c:pt>
                <c:pt idx="227">
                  <c:v>2773.3067678062666</c:v>
                </c:pt>
                <c:pt idx="228">
                  <c:v>2774.0449613715309</c:v>
                </c:pt>
                <c:pt idx="229">
                  <c:v>2772.2445736387376</c:v>
                </c:pt>
                <c:pt idx="230">
                  <c:v>2772.4593361702941</c:v>
                </c:pt>
                <c:pt idx="231">
                  <c:v>2757.1043986061195</c:v>
                </c:pt>
                <c:pt idx="232">
                  <c:v>2760.083208368148</c:v>
                </c:pt>
                <c:pt idx="233">
                  <c:v>2743.8754138377903</c:v>
                </c:pt>
                <c:pt idx="234">
                  <c:v>2753.6295163174418</c:v>
                </c:pt>
                <c:pt idx="235">
                  <c:v>2733.490873231041</c:v>
                </c:pt>
                <c:pt idx="236">
                  <c:v>2740.8435655697353</c:v>
                </c:pt>
                <c:pt idx="237">
                  <c:v>2714.7378469491769</c:v>
                </c:pt>
                <c:pt idx="238">
                  <c:v>2722.6574112216149</c:v>
                </c:pt>
                <c:pt idx="239">
                  <c:v>2709.4107976897162</c:v>
                </c:pt>
                <c:pt idx="240">
                  <c:v>2717.0635257117119</c:v>
                </c:pt>
                <c:pt idx="241">
                  <c:v>2715.2551022126868</c:v>
                </c:pt>
                <c:pt idx="242">
                  <c:v>2695.0977472828467</c:v>
                </c:pt>
                <c:pt idx="243">
                  <c:v>2688.7550233464249</c:v>
                </c:pt>
                <c:pt idx="244">
                  <c:v>2708.1211963151313</c:v>
                </c:pt>
                <c:pt idx="245">
                  <c:v>2706.8148322201891</c:v>
                </c:pt>
                <c:pt idx="246">
                  <c:v>2700.8474709246989</c:v>
                </c:pt>
                <c:pt idx="247">
                  <c:v>2702.0118539217219</c:v>
                </c:pt>
                <c:pt idx="248">
                  <c:v>2721.4030418170005</c:v>
                </c:pt>
                <c:pt idx="249">
                  <c:v>2702.4372433160438</c:v>
                </c:pt>
                <c:pt idx="250">
                  <c:v>2701.2999234502508</c:v>
                </c:pt>
                <c:pt idx="251">
                  <c:v>2696.9039221132234</c:v>
                </c:pt>
                <c:pt idx="252">
                  <c:v>2700.9270304099796</c:v>
                </c:pt>
                <c:pt idx="253">
                  <c:v>2729.2245339877209</c:v>
                </c:pt>
                <c:pt idx="254">
                  <c:v>2710.511201134972</c:v>
                </c:pt>
                <c:pt idx="255">
                  <c:v>2704.2995041036329</c:v>
                </c:pt>
                <c:pt idx="256">
                  <c:v>2718.0564497231035</c:v>
                </c:pt>
                <c:pt idx="257">
                  <c:v>2713.6392076189941</c:v>
                </c:pt>
                <c:pt idx="258">
                  <c:v>2741.9034410008944</c:v>
                </c:pt>
                <c:pt idx="259">
                  <c:v>2734.3589203804754</c:v>
                </c:pt>
                <c:pt idx="260">
                  <c:v>2715.0248553790493</c:v>
                </c:pt>
                <c:pt idx="261">
                  <c:v>2777.9339941859621</c:v>
                </c:pt>
                <c:pt idx="262">
                  <c:v>2790.8635187656346</c:v>
                </c:pt>
                <c:pt idx="263">
                  <c:v>2813.4488176233649</c:v>
                </c:pt>
                <c:pt idx="264">
                  <c:v>2884.9722072546656</c:v>
                </c:pt>
                <c:pt idx="265">
                  <c:v>2860.8271093683684</c:v>
                </c:pt>
                <c:pt idx="266">
                  <c:v>3035.2684501510898</c:v>
                </c:pt>
                <c:pt idx="267">
                  <c:v>2978.5044832695762</c:v>
                </c:pt>
                <c:pt idx="268">
                  <c:v>3033.4916402819945</c:v>
                </c:pt>
                <c:pt idx="269">
                  <c:v>3183.8365046550189</c:v>
                </c:pt>
                <c:pt idx="270">
                  <c:v>3378.4421188907631</c:v>
                </c:pt>
                <c:pt idx="271">
                  <c:v>3968.9712715268065</c:v>
                </c:pt>
                <c:pt idx="272">
                  <c:v>5229.7903032713903</c:v>
                </c:pt>
                <c:pt idx="273">
                  <c:v>8303.366311997077</c:v>
                </c:pt>
                <c:pt idx="274">
                  <c:v>-3147.4168224853588</c:v>
                </c:pt>
                <c:pt idx="275">
                  <c:v>-9624.2028881830392</c:v>
                </c:pt>
                <c:pt idx="276">
                  <c:v>3137.1677737323703</c:v>
                </c:pt>
                <c:pt idx="277">
                  <c:v>3071.2756572008375</c:v>
                </c:pt>
                <c:pt idx="278">
                  <c:v>2621.2021154851905</c:v>
                </c:pt>
                <c:pt idx="279">
                  <c:v>2801.924613047363</c:v>
                </c:pt>
                <c:pt idx="280">
                  <c:v>2680.7442961219695</c:v>
                </c:pt>
                <c:pt idx="281">
                  <c:v>2655.5880987095506</c:v>
                </c:pt>
                <c:pt idx="282">
                  <c:v>2641.5846634335935</c:v>
                </c:pt>
                <c:pt idx="283">
                  <c:v>2531.209816527155</c:v>
                </c:pt>
                <c:pt idx="284">
                  <c:v>2603.8907740765758</c:v>
                </c:pt>
                <c:pt idx="285">
                  <c:v>2590.6108488641694</c:v>
                </c:pt>
                <c:pt idx="286">
                  <c:v>2614.2710327482191</c:v>
                </c:pt>
                <c:pt idx="287">
                  <c:v>2584.5517916113631</c:v>
                </c:pt>
                <c:pt idx="288">
                  <c:v>2559.8143397815079</c:v>
                </c:pt>
                <c:pt idx="289">
                  <c:v>2564.3145895111907</c:v>
                </c:pt>
                <c:pt idx="290">
                  <c:v>2553.5586449705006</c:v>
                </c:pt>
                <c:pt idx="291">
                  <c:v>2528.9651780665017</c:v>
                </c:pt>
                <c:pt idx="292">
                  <c:v>2538.7219414204487</c:v>
                </c:pt>
                <c:pt idx="293">
                  <c:v>2536.7582996727147</c:v>
                </c:pt>
                <c:pt idx="294">
                  <c:v>2525.4642118663078</c:v>
                </c:pt>
                <c:pt idx="295">
                  <c:v>2531.0591248830815</c:v>
                </c:pt>
                <c:pt idx="296">
                  <c:v>2529.151686823694</c:v>
                </c:pt>
                <c:pt idx="297">
                  <c:v>2537.5922707502614</c:v>
                </c:pt>
                <c:pt idx="298">
                  <c:v>2522.9842443532248</c:v>
                </c:pt>
                <c:pt idx="299">
                  <c:v>2505.934838412612</c:v>
                </c:pt>
                <c:pt idx="300">
                  <c:v>2512.393657822744</c:v>
                </c:pt>
                <c:pt idx="301">
                  <c:v>2528.4270314952801</c:v>
                </c:pt>
                <c:pt idx="302">
                  <c:v>2518.2702562070317</c:v>
                </c:pt>
                <c:pt idx="303">
                  <c:v>2510.770998784003</c:v>
                </c:pt>
                <c:pt idx="304">
                  <c:v>2510.6208266309559</c:v>
                </c:pt>
                <c:pt idx="305">
                  <c:v>2514.32810939925</c:v>
                </c:pt>
                <c:pt idx="306">
                  <c:v>2532.1462523521473</c:v>
                </c:pt>
                <c:pt idx="307">
                  <c:v>2524.3743686575731</c:v>
                </c:pt>
                <c:pt idx="308">
                  <c:v>2518.4733686485943</c:v>
                </c:pt>
                <c:pt idx="309">
                  <c:v>2510.3453124078314</c:v>
                </c:pt>
                <c:pt idx="310">
                  <c:v>2514.0250564056701</c:v>
                </c:pt>
                <c:pt idx="311">
                  <c:v>2517.5898323527108</c:v>
                </c:pt>
                <c:pt idx="312">
                  <c:v>2501.2062342830613</c:v>
                </c:pt>
                <c:pt idx="313">
                  <c:v>2510.6541479459693</c:v>
                </c:pt>
                <c:pt idx="314">
                  <c:v>2520.6697316489563</c:v>
                </c:pt>
                <c:pt idx="315">
                  <c:v>2516.9780174039165</c:v>
                </c:pt>
                <c:pt idx="316">
                  <c:v>2510.1593037299117</c:v>
                </c:pt>
                <c:pt idx="317">
                  <c:v>2522.9271882924791</c:v>
                </c:pt>
                <c:pt idx="318">
                  <c:v>2525.5353178811433</c:v>
                </c:pt>
                <c:pt idx="319">
                  <c:v>2514.5150466950586</c:v>
                </c:pt>
                <c:pt idx="320">
                  <c:v>2517.6892046837147</c:v>
                </c:pt>
                <c:pt idx="321">
                  <c:v>2523.2521547735091</c:v>
                </c:pt>
                <c:pt idx="322">
                  <c:v>2520.9275015216012</c:v>
                </c:pt>
                <c:pt idx="323">
                  <c:v>2534.1656302603496</c:v>
                </c:pt>
                <c:pt idx="324">
                  <c:v>2528.9004322290534</c:v>
                </c:pt>
                <c:pt idx="325">
                  <c:v>2533.079931732957</c:v>
                </c:pt>
                <c:pt idx="326">
                  <c:v>2536.7553153532813</c:v>
                </c:pt>
                <c:pt idx="327">
                  <c:v>2544.4674881514511</c:v>
                </c:pt>
                <c:pt idx="328">
                  <c:v>2546.6915696783144</c:v>
                </c:pt>
                <c:pt idx="329">
                  <c:v>2571.0115769579647</c:v>
                </c:pt>
                <c:pt idx="330">
                  <c:v>2559.1564588326632</c:v>
                </c:pt>
                <c:pt idx="331">
                  <c:v>2565.3288103274758</c:v>
                </c:pt>
                <c:pt idx="332">
                  <c:v>2579.5079784108621</c:v>
                </c:pt>
                <c:pt idx="333">
                  <c:v>2577.5410040798288</c:v>
                </c:pt>
                <c:pt idx="334">
                  <c:v>2588.0958964836582</c:v>
                </c:pt>
                <c:pt idx="335">
                  <c:v>2583.2906407059149</c:v>
                </c:pt>
                <c:pt idx="336">
                  <c:v>2597.0330165159985</c:v>
                </c:pt>
                <c:pt idx="337">
                  <c:v>2605.9143208894566</c:v>
                </c:pt>
                <c:pt idx="338">
                  <c:v>2618.1156777462988</c:v>
                </c:pt>
                <c:pt idx="339">
                  <c:v>2626.0267913054672</c:v>
                </c:pt>
                <c:pt idx="340">
                  <c:v>2623.1381611928186</c:v>
                </c:pt>
                <c:pt idx="341">
                  <c:v>2643.8218264469383</c:v>
                </c:pt>
                <c:pt idx="342">
                  <c:v>2659.3409470097749</c:v>
                </c:pt>
                <c:pt idx="343">
                  <c:v>2665.5984491331824</c:v>
                </c:pt>
                <c:pt idx="344">
                  <c:v>2684.9653690232776</c:v>
                </c:pt>
                <c:pt idx="345">
                  <c:v>2698.7856912172288</c:v>
                </c:pt>
                <c:pt idx="346">
                  <c:v>2718.453938118515</c:v>
                </c:pt>
                <c:pt idx="347">
                  <c:v>2736.0707261694788</c:v>
                </c:pt>
                <c:pt idx="348">
                  <c:v>2753.6773544017333</c:v>
                </c:pt>
                <c:pt idx="349">
                  <c:v>2791.2674688990232</c:v>
                </c:pt>
                <c:pt idx="350">
                  <c:v>2811.9349506045005</c:v>
                </c:pt>
                <c:pt idx="351">
                  <c:v>2830.8298866755654</c:v>
                </c:pt>
                <c:pt idx="352">
                  <c:v>2853.7224316562438</c:v>
                </c:pt>
                <c:pt idx="353">
                  <c:v>2893.8424352923421</c:v>
                </c:pt>
                <c:pt idx="354">
                  <c:v>2934.3690231070286</c:v>
                </c:pt>
                <c:pt idx="355">
                  <c:v>2975.6941714267718</c:v>
                </c:pt>
                <c:pt idx="356">
                  <c:v>3022.9928099724902</c:v>
                </c:pt>
                <c:pt idx="357">
                  <c:v>3083.240255118948</c:v>
                </c:pt>
                <c:pt idx="358">
                  <c:v>3142.150570325131</c:v>
                </c:pt>
                <c:pt idx="359">
                  <c:v>3202.9788282633372</c:v>
                </c:pt>
                <c:pt idx="360">
                  <c:v>3272.6093102923678</c:v>
                </c:pt>
                <c:pt idx="361">
                  <c:v>3369.6052470913651</c:v>
                </c:pt>
                <c:pt idx="362">
                  <c:v>3449.0388102615484</c:v>
                </c:pt>
                <c:pt idx="363">
                  <c:v>3553.1983910796394</c:v>
                </c:pt>
                <c:pt idx="364">
                  <c:v>3659.1412019582913</c:v>
                </c:pt>
                <c:pt idx="365">
                  <c:v>3758.3137362638004</c:v>
                </c:pt>
                <c:pt idx="366">
                  <c:v>3875.5124110032116</c:v>
                </c:pt>
                <c:pt idx="367">
                  <c:v>3987.7383047759981</c:v>
                </c:pt>
                <c:pt idx="368">
                  <c:v>4133.6224599823709</c:v>
                </c:pt>
                <c:pt idx="369">
                  <c:v>4249.5498259779515</c:v>
                </c:pt>
                <c:pt idx="370">
                  <c:v>4395.0675436472338</c:v>
                </c:pt>
                <c:pt idx="371">
                  <c:v>4551.3469239891319</c:v>
                </c:pt>
                <c:pt idx="372">
                  <c:v>4677.6665546334134</c:v>
                </c:pt>
                <c:pt idx="373">
                  <c:v>4814.8236287489826</c:v>
                </c:pt>
                <c:pt idx="374">
                  <c:v>4956.4773506051451</c:v>
                </c:pt>
                <c:pt idx="375">
                  <c:v>5097.250566855053</c:v>
                </c:pt>
                <c:pt idx="376">
                  <c:v>5193.9869851943313</c:v>
                </c:pt>
                <c:pt idx="377">
                  <c:v>5338.1381647899298</c:v>
                </c:pt>
                <c:pt idx="378">
                  <c:v>5441.0903558413229</c:v>
                </c:pt>
                <c:pt idx="379">
                  <c:v>5488.5797706367139</c:v>
                </c:pt>
                <c:pt idx="380">
                  <c:v>5585.099936869723</c:v>
                </c:pt>
                <c:pt idx="381">
                  <c:v>5723.1866787510171</c:v>
                </c:pt>
                <c:pt idx="382">
                  <c:v>5813.8182152156623</c:v>
                </c:pt>
                <c:pt idx="383">
                  <c:v>5932.2312928877327</c:v>
                </c:pt>
                <c:pt idx="384">
                  <c:v>5990.1854093234397</c:v>
                </c:pt>
                <c:pt idx="385">
                  <c:v>6073.3749105117677</c:v>
                </c:pt>
                <c:pt idx="386">
                  <c:v>6101.5580920824677</c:v>
                </c:pt>
                <c:pt idx="387">
                  <c:v>6192.9854063502107</c:v>
                </c:pt>
                <c:pt idx="388">
                  <c:v>6278.7591714630034</c:v>
                </c:pt>
                <c:pt idx="389">
                  <c:v>6242.6076946481217</c:v>
                </c:pt>
                <c:pt idx="390">
                  <c:v>6318.1551702732495</c:v>
                </c:pt>
                <c:pt idx="391">
                  <c:v>6459.450622587362</c:v>
                </c:pt>
                <c:pt idx="392">
                  <c:v>6422.6652016100015</c:v>
                </c:pt>
                <c:pt idx="393">
                  <c:v>6477.0383966108739</c:v>
                </c:pt>
                <c:pt idx="394">
                  <c:v>6512.6476693563391</c:v>
                </c:pt>
                <c:pt idx="395">
                  <c:v>6508.4646128655859</c:v>
                </c:pt>
                <c:pt idx="396">
                  <c:v>6618.4992348965852</c:v>
                </c:pt>
                <c:pt idx="397">
                  <c:v>6657.040481318757</c:v>
                </c:pt>
                <c:pt idx="398">
                  <c:v>6690.5245667435456</c:v>
                </c:pt>
                <c:pt idx="399">
                  <c:v>6677.8489485755417</c:v>
                </c:pt>
                <c:pt idx="400">
                  <c:v>6721.4933541298806</c:v>
                </c:pt>
                <c:pt idx="401">
                  <c:v>6773.0790731275429</c:v>
                </c:pt>
                <c:pt idx="402">
                  <c:v>6757.2870941609235</c:v>
                </c:pt>
                <c:pt idx="403">
                  <c:v>6820.3311006471877</c:v>
                </c:pt>
                <c:pt idx="404">
                  <c:v>6827.0929535336481</c:v>
                </c:pt>
                <c:pt idx="405">
                  <c:v>6857.3239613339665</c:v>
                </c:pt>
                <c:pt idx="406">
                  <c:v>6896.8108035509704</c:v>
                </c:pt>
                <c:pt idx="407">
                  <c:v>6941.4022911196525</c:v>
                </c:pt>
                <c:pt idx="408">
                  <c:v>6984.1268601498541</c:v>
                </c:pt>
                <c:pt idx="409">
                  <c:v>6931.6058128478207</c:v>
                </c:pt>
                <c:pt idx="410">
                  <c:v>6982.7474719106604</c:v>
                </c:pt>
                <c:pt idx="411">
                  <c:v>7031.6598966320853</c:v>
                </c:pt>
                <c:pt idx="412">
                  <c:v>7051.1945520969421</c:v>
                </c:pt>
                <c:pt idx="413">
                  <c:v>7054.0246534174194</c:v>
                </c:pt>
                <c:pt idx="414">
                  <c:v>6966.6574232793937</c:v>
                </c:pt>
                <c:pt idx="415">
                  <c:v>7069.1048687372777</c:v>
                </c:pt>
                <c:pt idx="416">
                  <c:v>7044.7939261754755</c:v>
                </c:pt>
                <c:pt idx="417">
                  <c:v>7145.7571505631695</c:v>
                </c:pt>
                <c:pt idx="418">
                  <c:v>7173.0337612734502</c:v>
                </c:pt>
                <c:pt idx="419">
                  <c:v>7089.2107907111968</c:v>
                </c:pt>
                <c:pt idx="420">
                  <c:v>7149.6128539700285</c:v>
                </c:pt>
                <c:pt idx="421">
                  <c:v>7191.9321102654767</c:v>
                </c:pt>
                <c:pt idx="422">
                  <c:v>7172.7153691920366</c:v>
                </c:pt>
                <c:pt idx="423">
                  <c:v>7217.3462958801483</c:v>
                </c:pt>
                <c:pt idx="424">
                  <c:v>7149.3950917599259</c:v>
                </c:pt>
                <c:pt idx="425">
                  <c:v>7200.7699705492259</c:v>
                </c:pt>
                <c:pt idx="426">
                  <c:v>7198.7169494970913</c:v>
                </c:pt>
                <c:pt idx="427">
                  <c:v>7183.0235276032754</c:v>
                </c:pt>
                <c:pt idx="428">
                  <c:v>7180.4696760748111</c:v>
                </c:pt>
                <c:pt idx="429">
                  <c:v>7222.7309874779912</c:v>
                </c:pt>
                <c:pt idx="430">
                  <c:v>7272.9153761132611</c:v>
                </c:pt>
                <c:pt idx="431">
                  <c:v>7207.3795859633992</c:v>
                </c:pt>
                <c:pt idx="432">
                  <c:v>7233.5659810788648</c:v>
                </c:pt>
                <c:pt idx="433">
                  <c:v>7250.7163271935206</c:v>
                </c:pt>
                <c:pt idx="434">
                  <c:v>7230.7793994986096</c:v>
                </c:pt>
                <c:pt idx="435">
                  <c:v>7341.0405773074644</c:v>
                </c:pt>
                <c:pt idx="436">
                  <c:v>7295.618894508325</c:v>
                </c:pt>
                <c:pt idx="437">
                  <c:v>7298.3637917630658</c:v>
                </c:pt>
                <c:pt idx="438">
                  <c:v>7287.1060014517279</c:v>
                </c:pt>
                <c:pt idx="439">
                  <c:v>7301.9663099196969</c:v>
                </c:pt>
                <c:pt idx="440">
                  <c:v>7345.0828425192722</c:v>
                </c:pt>
                <c:pt idx="441">
                  <c:v>7354.7284097577622</c:v>
                </c:pt>
                <c:pt idx="442">
                  <c:v>7369.3613863588726</c:v>
                </c:pt>
                <c:pt idx="443">
                  <c:v>7389.126726514216</c:v>
                </c:pt>
                <c:pt idx="444">
                  <c:v>7359.3575653307489</c:v>
                </c:pt>
                <c:pt idx="445">
                  <c:v>7462.9342285433413</c:v>
                </c:pt>
                <c:pt idx="446">
                  <c:v>7520.0760753766108</c:v>
                </c:pt>
                <c:pt idx="447">
                  <c:v>7545.8427909043485</c:v>
                </c:pt>
                <c:pt idx="448">
                  <c:v>7502.7364613156342</c:v>
                </c:pt>
                <c:pt idx="449">
                  <c:v>7558.5265090956445</c:v>
                </c:pt>
                <c:pt idx="450">
                  <c:v>7538.857015589937</c:v>
                </c:pt>
                <c:pt idx="451">
                  <c:v>7598.1799952065721</c:v>
                </c:pt>
                <c:pt idx="452">
                  <c:v>7605.601654896861</c:v>
                </c:pt>
                <c:pt idx="453">
                  <c:v>7584.2141583029688</c:v>
                </c:pt>
                <c:pt idx="454">
                  <c:v>7635.3165732689868</c:v>
                </c:pt>
                <c:pt idx="455">
                  <c:v>7792.3230690980008</c:v>
                </c:pt>
                <c:pt idx="456">
                  <c:v>7736.4090560767827</c:v>
                </c:pt>
                <c:pt idx="457">
                  <c:v>7676.9595810480096</c:v>
                </c:pt>
                <c:pt idx="458">
                  <c:v>7696.9408573896426</c:v>
                </c:pt>
                <c:pt idx="459">
                  <c:v>7818.3954791665665</c:v>
                </c:pt>
                <c:pt idx="460">
                  <c:v>7815.0059528738029</c:v>
                </c:pt>
                <c:pt idx="461">
                  <c:v>7855.7095534455948</c:v>
                </c:pt>
                <c:pt idx="462">
                  <c:v>8033.3053049085065</c:v>
                </c:pt>
                <c:pt idx="463">
                  <c:v>7888.3109293828829</c:v>
                </c:pt>
                <c:pt idx="464">
                  <c:v>7822.9384726088674</c:v>
                </c:pt>
                <c:pt idx="465">
                  <c:v>8062.7097440451098</c:v>
                </c:pt>
                <c:pt idx="466">
                  <c:v>8053.0524383943775</c:v>
                </c:pt>
                <c:pt idx="467">
                  <c:v>8017.0108240620111</c:v>
                </c:pt>
                <c:pt idx="468">
                  <c:v>8216.3162382789778</c:v>
                </c:pt>
                <c:pt idx="469">
                  <c:v>8260.9883281986404</c:v>
                </c:pt>
                <c:pt idx="470">
                  <c:v>8229.3624859927331</c:v>
                </c:pt>
                <c:pt idx="471">
                  <c:v>8230.3709369984626</c:v>
                </c:pt>
                <c:pt idx="472">
                  <c:v>8447.0794997348585</c:v>
                </c:pt>
                <c:pt idx="473">
                  <c:v>8382.7063721179838</c:v>
                </c:pt>
                <c:pt idx="474">
                  <c:v>8586.4525773617352</c:v>
                </c:pt>
                <c:pt idx="475">
                  <c:v>8382.045759514187</c:v>
                </c:pt>
                <c:pt idx="476">
                  <c:v>8574.7530949441989</c:v>
                </c:pt>
                <c:pt idx="477">
                  <c:v>8559.9467049274917</c:v>
                </c:pt>
                <c:pt idx="478">
                  <c:v>8548.3501478801718</c:v>
                </c:pt>
                <c:pt idx="479">
                  <c:v>8743.8214291290224</c:v>
                </c:pt>
                <c:pt idx="480">
                  <c:v>8774.137324959107</c:v>
                </c:pt>
                <c:pt idx="481">
                  <c:v>9589.4674173285421</c:v>
                </c:pt>
                <c:pt idx="482">
                  <c:v>9314.1195320671577</c:v>
                </c:pt>
                <c:pt idx="483">
                  <c:v>8848.9317136819718</c:v>
                </c:pt>
                <c:pt idx="484">
                  <c:v>9127.6598121526931</c:v>
                </c:pt>
                <c:pt idx="485">
                  <c:v>9233.1154142856249</c:v>
                </c:pt>
                <c:pt idx="486">
                  <c:v>8688.7034040750186</c:v>
                </c:pt>
                <c:pt idx="487">
                  <c:v>9215.9211994372017</c:v>
                </c:pt>
                <c:pt idx="488">
                  <c:v>9526.4501752978267</c:v>
                </c:pt>
                <c:pt idx="489">
                  <c:v>9059.1506355962738</c:v>
                </c:pt>
                <c:pt idx="490">
                  <c:v>8924.3766023621138</c:v>
                </c:pt>
                <c:pt idx="491">
                  <c:v>8571.4972447735126</c:v>
                </c:pt>
                <c:pt idx="492">
                  <c:v>10127.16419962275</c:v>
                </c:pt>
                <c:pt idx="493">
                  <c:v>8556.4082488509321</c:v>
                </c:pt>
                <c:pt idx="494">
                  <c:v>17437.579003518993</c:v>
                </c:pt>
                <c:pt idx="495">
                  <c:v>3323.5138448414987</c:v>
                </c:pt>
                <c:pt idx="496">
                  <c:v>10401.278921942396</c:v>
                </c:pt>
                <c:pt idx="497">
                  <c:v>14850.887655513121</c:v>
                </c:pt>
                <c:pt idx="498">
                  <c:v>8405.8707549977353</c:v>
                </c:pt>
                <c:pt idx="499">
                  <c:v>9033.2234377068598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60360"/>
        <c:axId val="539158792"/>
      </c:scatterChart>
      <c:valAx>
        <c:axId val="5391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8792"/>
        <c:crosses val="autoZero"/>
        <c:crossBetween val="midCat"/>
      </c:valAx>
      <c:valAx>
        <c:axId val="539158792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428624</xdr:colOff>
      <xdr:row>3</xdr:row>
      <xdr:rowOff>14286</xdr:rowOff>
    </xdr:from>
    <xdr:to>
      <xdr:col>20</xdr:col>
      <xdr:colOff>342899</xdr:colOff>
      <xdr:row>26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</xdr:row>
      <xdr:rowOff>33337</xdr:rowOff>
    </xdr:from>
    <xdr:to>
      <xdr:col>20</xdr:col>
      <xdr:colOff>285750</xdr:colOff>
      <xdr:row>28</xdr:row>
      <xdr:rowOff>76201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0.69817</cdr:x>
      <cdr:y>0.16873</cdr:y>
    </cdr:from>
    <cdr:to>
      <cdr:x>0.80945</cdr:x>
      <cdr:y>0.63775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362450" y="842963"/>
          <a:ext cx="695325" cy="2343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5"/>
  <sheetViews>
    <sheetView tabSelected="1" topLeftCell="F1" workbookViewId="0">
      <selection activeCell="M3" sqref="M3"/>
    </sheetView>
  </sheetViews>
  <sheetFormatPr defaultRowHeight="15" x14ac:dyDescent="0.25"/>
  <cols>
    <col min="5" max="7" width="12" bestFit="1" customWidth="1"/>
    <col min="8" max="8" width="11.7109375" customWidth="1"/>
    <col min="9" max="9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5</v>
      </c>
      <c r="J1" t="s">
        <v>6</v>
      </c>
    </row>
    <row r="2" spans="1:10" x14ac:dyDescent="0.25">
      <c r="A2">
        <v>-10.003359259374999</v>
      </c>
      <c r="B2">
        <v>-1.854169062500001E-2</v>
      </c>
      <c r="C2">
        <v>-1.9462099687500001E-2</v>
      </c>
      <c r="D2">
        <f>B2+0.07</f>
        <v>5.1458309374999997E-2</v>
      </c>
      <c r="E2">
        <f>(C2+0.05)/5000</f>
        <v>6.1075800625000007E-6</v>
      </c>
      <c r="F2">
        <f>D2</f>
        <v>5.1458309374999997E-2</v>
      </c>
      <c r="G2">
        <f>E2</f>
        <v>6.1075800625000007E-6</v>
      </c>
      <c r="H2">
        <f>G2-0.00000751*EXP(3.25*F2)</f>
        <v>-2.7695203294686632E-6</v>
      </c>
      <c r="I2">
        <v>0</v>
      </c>
    </row>
    <row r="3" spans="1:10" x14ac:dyDescent="0.25">
      <c r="A3">
        <v>-10.001359259375</v>
      </c>
      <c r="B3">
        <v>-8.646114374999998E-3</v>
      </c>
      <c r="C3">
        <v>-1.5351262500000001E-2</v>
      </c>
      <c r="D3">
        <f t="shared" ref="D3:D66" si="0">B3+0.07</f>
        <v>6.1353885625000007E-2</v>
      </c>
      <c r="E3">
        <f t="shared" ref="E3:E66" si="1">(C3+0.05)/5000</f>
        <v>6.9297474999999998E-6</v>
      </c>
      <c r="F3">
        <f t="shared" ref="F3:F66" si="2">D3</f>
        <v>6.1353885625000007E-2</v>
      </c>
      <c r="G3">
        <f t="shared" ref="G3:G66" si="3">E3</f>
        <v>6.9297474999999998E-6</v>
      </c>
      <c r="H3">
        <f t="shared" ref="H3:H66" si="4">G3-0.00000751*EXP(3.25*F3)</f>
        <v>-2.2374863997008356E-6</v>
      </c>
      <c r="I3">
        <f>(A3-A2)*H2+I2</f>
        <v>-5.5390406589342568E-9</v>
      </c>
    </row>
    <row r="4" spans="1:10" x14ac:dyDescent="0.25">
      <c r="A4">
        <v>-9.9993592593749998</v>
      </c>
      <c r="B4">
        <v>3.9200803125000001E-3</v>
      </c>
      <c r="C4">
        <v>-7.298883124999999E-3</v>
      </c>
      <c r="D4">
        <f t="shared" si="0"/>
        <v>7.3920080312500011E-2</v>
      </c>
      <c r="E4">
        <f t="shared" si="1"/>
        <v>8.5402233749999998E-6</v>
      </c>
      <c r="F4">
        <f t="shared" si="2"/>
        <v>7.3920080312500011E-2</v>
      </c>
      <c r="G4">
        <f t="shared" si="3"/>
        <v>8.5402233749999998E-6</v>
      </c>
      <c r="H4">
        <f t="shared" si="4"/>
        <v>-1.0091518108960295E-6</v>
      </c>
      <c r="I4">
        <f t="shared" ref="I4:I67" si="5">(A4-A3)*H3+I3</f>
        <v>-1.0014013458337423E-8</v>
      </c>
    </row>
    <row r="5" spans="1:10" x14ac:dyDescent="0.25">
      <c r="A5">
        <v>-9.9973592593750027</v>
      </c>
      <c r="B5">
        <v>1.47551428125E-2</v>
      </c>
      <c r="C5">
        <v>-9.1325453125000032E-4</v>
      </c>
      <c r="D5">
        <f t="shared" si="0"/>
        <v>8.4755142812500003E-2</v>
      </c>
      <c r="E5">
        <f t="shared" si="1"/>
        <v>9.8173490937500004E-6</v>
      </c>
      <c r="F5">
        <f t="shared" si="2"/>
        <v>8.4755142812500003E-2</v>
      </c>
      <c r="G5">
        <f t="shared" si="3"/>
        <v>9.8173490937500004E-6</v>
      </c>
      <c r="H5">
        <f t="shared" si="4"/>
        <v>-7.4288175807833384E-8</v>
      </c>
      <c r="I5">
        <f t="shared" si="5"/>
        <v>-1.2032317080126571E-8</v>
      </c>
    </row>
    <row r="6" spans="1:10" x14ac:dyDescent="0.25">
      <c r="A6">
        <v>-9.9953592593749985</v>
      </c>
      <c r="B6">
        <v>2.6353238750000001E-2</v>
      </c>
      <c r="C6">
        <v>4.2634435937500001E-3</v>
      </c>
      <c r="D6">
        <f t="shared" si="0"/>
        <v>9.6353238750000014E-2</v>
      </c>
      <c r="E6">
        <f t="shared" si="1"/>
        <v>1.085268871875E-5</v>
      </c>
      <c r="F6">
        <f t="shared" si="2"/>
        <v>9.6353238750000014E-2</v>
      </c>
      <c r="G6">
        <f t="shared" si="3"/>
        <v>1.085268871875E-5</v>
      </c>
      <c r="H6">
        <f t="shared" si="4"/>
        <v>5.810816689980346E-7</v>
      </c>
      <c r="I6">
        <f t="shared" si="5"/>
        <v>-1.2180893431742551E-8</v>
      </c>
    </row>
    <row r="7" spans="1:10" x14ac:dyDescent="0.25">
      <c r="A7">
        <v>-9.993359259374996</v>
      </c>
      <c r="B7">
        <v>3.7445824374999999E-2</v>
      </c>
      <c r="C7">
        <v>1.0234175156250001E-2</v>
      </c>
      <c r="D7">
        <f t="shared" si="0"/>
        <v>0.107445824375</v>
      </c>
      <c r="E7">
        <f t="shared" si="1"/>
        <v>1.204683503125E-5</v>
      </c>
      <c r="F7">
        <f t="shared" si="2"/>
        <v>0.107445824375</v>
      </c>
      <c r="G7">
        <f t="shared" si="3"/>
        <v>1.204683503125E-5</v>
      </c>
      <c r="H7">
        <f t="shared" si="4"/>
        <v>1.3981714921480452E-6</v>
      </c>
      <c r="I7">
        <f t="shared" si="5"/>
        <v>-1.1018730093745061E-8</v>
      </c>
    </row>
    <row r="8" spans="1:10" x14ac:dyDescent="0.25">
      <c r="A8">
        <v>-9.9913592593750007</v>
      </c>
      <c r="B8">
        <v>4.9310980312500002E-2</v>
      </c>
      <c r="C8">
        <v>2.498931703125E-2</v>
      </c>
      <c r="D8">
        <f t="shared" si="0"/>
        <v>0.11931098031250001</v>
      </c>
      <c r="E8">
        <f t="shared" si="1"/>
        <v>1.499786340625E-5</v>
      </c>
      <c r="F8">
        <f t="shared" si="2"/>
        <v>0.11931098031250001</v>
      </c>
      <c r="G8">
        <f t="shared" si="3"/>
        <v>1.499786340625E-5</v>
      </c>
      <c r="H8">
        <f t="shared" si="4"/>
        <v>3.9305486063915311E-6</v>
      </c>
      <c r="I8">
        <f t="shared" si="5"/>
        <v>-8.2223871094554884E-9</v>
      </c>
    </row>
    <row r="9" spans="1:10" x14ac:dyDescent="0.25">
      <c r="A9">
        <v>-9.989359259375</v>
      </c>
      <c r="B9">
        <v>5.9969591562499987E-2</v>
      </c>
      <c r="C9">
        <v>2.9283759374999989E-2</v>
      </c>
      <c r="D9">
        <f t="shared" si="0"/>
        <v>0.12996959156249999</v>
      </c>
      <c r="E9">
        <f t="shared" si="1"/>
        <v>1.5856751874999996E-5</v>
      </c>
      <c r="F9">
        <f t="shared" si="2"/>
        <v>0.12996959156249999</v>
      </c>
      <c r="G9">
        <f t="shared" si="3"/>
        <v>1.5856751874999996E-5</v>
      </c>
      <c r="H9">
        <f t="shared" si="4"/>
        <v>4.3993423779732538E-6</v>
      </c>
      <c r="I9">
        <f t="shared" si="5"/>
        <v>-3.6128989666980112E-10</v>
      </c>
    </row>
    <row r="10" spans="1:10" x14ac:dyDescent="0.25">
      <c r="A10">
        <v>-9.9873592593749994</v>
      </c>
      <c r="B10">
        <v>7.0499444062499972E-2</v>
      </c>
      <c r="C10">
        <v>3.5411865468749998E-2</v>
      </c>
      <c r="D10">
        <f t="shared" si="0"/>
        <v>0.14049944406249998</v>
      </c>
      <c r="E10">
        <f t="shared" si="1"/>
        <v>1.708237309375E-5</v>
      </c>
      <c r="F10">
        <f t="shared" si="2"/>
        <v>0.14049944406249998</v>
      </c>
      <c r="G10">
        <f t="shared" si="3"/>
        <v>1.708237309375E-5</v>
      </c>
      <c r="H10">
        <f t="shared" si="4"/>
        <v>5.226081546081391E-6</v>
      </c>
      <c r="I10">
        <f t="shared" si="5"/>
        <v>8.4373948592796453E-9</v>
      </c>
    </row>
    <row r="11" spans="1:10" x14ac:dyDescent="0.25">
      <c r="A11">
        <v>-9.9853592593750022</v>
      </c>
      <c r="B11">
        <v>8.168263906250002E-2</v>
      </c>
      <c r="C11">
        <v>4.2677366250000001E-2</v>
      </c>
      <c r="D11">
        <f t="shared" si="0"/>
        <v>0.15168263906250001</v>
      </c>
      <c r="E11">
        <f t="shared" si="1"/>
        <v>1.8535473250000001E-5</v>
      </c>
      <c r="F11">
        <f t="shared" si="2"/>
        <v>0.15168263906250001</v>
      </c>
      <c r="G11">
        <f t="shared" si="3"/>
        <v>1.8535473250000001E-5</v>
      </c>
      <c r="H11">
        <f t="shared" si="4"/>
        <v>6.2403334911905306E-6</v>
      </c>
      <c r="I11">
        <f t="shared" si="5"/>
        <v>1.8889557951427349E-8</v>
      </c>
    </row>
    <row r="12" spans="1:10" x14ac:dyDescent="0.25">
      <c r="A12">
        <v>-9.983359259374998</v>
      </c>
      <c r="B12">
        <v>9.3347498437499968E-2</v>
      </c>
      <c r="C12">
        <v>5.2568175781250011E-2</v>
      </c>
      <c r="D12">
        <f t="shared" si="0"/>
        <v>0.16334749843749996</v>
      </c>
      <c r="E12">
        <f t="shared" si="1"/>
        <v>2.0513635156250005E-5</v>
      </c>
      <c r="F12">
        <f t="shared" si="2"/>
        <v>0.16334749843749996</v>
      </c>
      <c r="G12">
        <f t="shared" si="3"/>
        <v>2.0513635156250005E-5</v>
      </c>
      <c r="H12">
        <f t="shared" si="4"/>
        <v>7.7434287191865979E-6</v>
      </c>
      <c r="I12">
        <f t="shared" si="5"/>
        <v>3.1370224933834747E-8</v>
      </c>
    </row>
    <row r="13" spans="1:10" x14ac:dyDescent="0.25">
      <c r="A13">
        <v>-9.9813592593749956</v>
      </c>
      <c r="B13">
        <v>0.1044353109375</v>
      </c>
      <c r="C13">
        <v>5.7337131249999992E-2</v>
      </c>
      <c r="D13">
        <f t="shared" si="0"/>
        <v>0.1744353109375</v>
      </c>
      <c r="E13">
        <f t="shared" si="1"/>
        <v>2.1467426250000001E-5</v>
      </c>
      <c r="F13">
        <f t="shared" si="2"/>
        <v>0.1744353109375</v>
      </c>
      <c r="G13">
        <f t="shared" si="3"/>
        <v>2.1467426250000001E-5</v>
      </c>
      <c r="H13">
        <f t="shared" si="4"/>
        <v>8.2286485657963712E-6</v>
      </c>
      <c r="I13">
        <f t="shared" si="5"/>
        <v>4.6857082372226869E-8</v>
      </c>
    </row>
    <row r="14" spans="1:10" x14ac:dyDescent="0.25">
      <c r="A14">
        <v>-9.9793592593750002</v>
      </c>
      <c r="B14">
        <v>0.116038190625</v>
      </c>
      <c r="C14">
        <v>6.7134946093750009E-2</v>
      </c>
      <c r="D14">
        <f t="shared" si="0"/>
        <v>0.18603819062499999</v>
      </c>
      <c r="E14">
        <f t="shared" si="1"/>
        <v>2.3426989218750004E-5</v>
      </c>
      <c r="F14">
        <f t="shared" si="2"/>
        <v>0.18603819062499999</v>
      </c>
      <c r="G14">
        <f t="shared" si="3"/>
        <v>2.3426989218750004E-5</v>
      </c>
      <c r="H14">
        <f t="shared" si="4"/>
        <v>9.6794535314658685E-6</v>
      </c>
      <c r="I14">
        <f t="shared" si="5"/>
        <v>6.3314379503781255E-8</v>
      </c>
    </row>
    <row r="15" spans="1:10" x14ac:dyDescent="0.25">
      <c r="A15">
        <v>-9.9773592593749996</v>
      </c>
      <c r="B15">
        <v>0.1264440343750001</v>
      </c>
      <c r="C15">
        <v>7.1262474531249995E-2</v>
      </c>
      <c r="D15">
        <f t="shared" si="0"/>
        <v>0.1964440343750001</v>
      </c>
      <c r="E15">
        <f t="shared" si="1"/>
        <v>2.4252494906249999E-5</v>
      </c>
      <c r="F15">
        <f t="shared" si="2"/>
        <v>0.1964440343750001</v>
      </c>
      <c r="G15">
        <f t="shared" si="3"/>
        <v>2.4252494906249999E-5</v>
      </c>
      <c r="H15">
        <f t="shared" si="4"/>
        <v>1.0032080342845002E-5</v>
      </c>
      <c r="I15">
        <f t="shared" si="5"/>
        <v>8.2673286566719457E-8</v>
      </c>
    </row>
    <row r="16" spans="1:10" x14ac:dyDescent="0.25">
      <c r="A16">
        <v>-9.9753592593749989</v>
      </c>
      <c r="B16">
        <v>0.13791814062499999</v>
      </c>
      <c r="C16">
        <v>7.8785498749999988E-2</v>
      </c>
      <c r="D16">
        <f t="shared" si="0"/>
        <v>0.207918140625</v>
      </c>
      <c r="E16">
        <f t="shared" si="1"/>
        <v>2.5757099750000002E-5</v>
      </c>
      <c r="F16">
        <f t="shared" si="2"/>
        <v>0.207918140625</v>
      </c>
      <c r="G16">
        <f t="shared" si="3"/>
        <v>2.5757099750000002E-5</v>
      </c>
      <c r="H16">
        <f t="shared" si="4"/>
        <v>1.0996382342913736E-5</v>
      </c>
      <c r="I16">
        <f t="shared" si="5"/>
        <v>1.0273744725241616E-7</v>
      </c>
    </row>
    <row r="17" spans="1:9" x14ac:dyDescent="0.25">
      <c r="A17">
        <v>-9.9733592593750018</v>
      </c>
      <c r="B17">
        <v>0.14933980625000001</v>
      </c>
      <c r="C17">
        <v>9.2810989375E-2</v>
      </c>
      <c r="D17">
        <f t="shared" si="0"/>
        <v>0.21933980625000002</v>
      </c>
      <c r="E17">
        <f t="shared" si="1"/>
        <v>2.8562197875000001E-5</v>
      </c>
      <c r="F17">
        <f t="shared" si="2"/>
        <v>0.21933980625000002</v>
      </c>
      <c r="G17">
        <f t="shared" si="3"/>
        <v>2.8562197875000001E-5</v>
      </c>
      <c r="H17">
        <f t="shared" si="4"/>
        <v>1.3243259946573983E-5</v>
      </c>
      <c r="I17">
        <f t="shared" si="5"/>
        <v>1.2473021193821192E-7</v>
      </c>
    </row>
    <row r="18" spans="1:9" x14ac:dyDescent="0.25">
      <c r="A18">
        <v>-9.9713592593749976</v>
      </c>
      <c r="B18">
        <v>0.161104784375</v>
      </c>
      <c r="C18">
        <v>0.10084667984375</v>
      </c>
      <c r="D18">
        <f t="shared" si="0"/>
        <v>0.23110478437500001</v>
      </c>
      <c r="E18">
        <f t="shared" si="1"/>
        <v>3.0169335968750001E-5</v>
      </c>
      <c r="F18">
        <f t="shared" si="2"/>
        <v>0.23110478437500001</v>
      </c>
      <c r="G18">
        <f t="shared" si="3"/>
        <v>3.0169335968750001E-5</v>
      </c>
      <c r="H18">
        <f t="shared" si="4"/>
        <v>1.4253318104142325E-5</v>
      </c>
      <c r="I18">
        <f t="shared" si="5"/>
        <v>1.5121673183141578E-7</v>
      </c>
    </row>
    <row r="19" spans="1:9" x14ac:dyDescent="0.25">
      <c r="A19">
        <v>-9.9693592593749951</v>
      </c>
      <c r="B19">
        <v>0.17152496249999999</v>
      </c>
      <c r="C19">
        <v>0.1124733890625</v>
      </c>
      <c r="D19">
        <f t="shared" si="0"/>
        <v>0.2415249625</v>
      </c>
      <c r="E19">
        <f t="shared" si="1"/>
        <v>3.24946778125E-5</v>
      </c>
      <c r="F19">
        <f t="shared" si="2"/>
        <v>0.2415249625</v>
      </c>
      <c r="G19">
        <f t="shared" si="3"/>
        <v>3.24946778125E-5</v>
      </c>
      <c r="H19">
        <f t="shared" si="4"/>
        <v>1.60304240211228E-5</v>
      </c>
      <c r="I19">
        <f t="shared" si="5"/>
        <v>1.7972336803973528E-7</v>
      </c>
    </row>
    <row r="20" spans="1:9" x14ac:dyDescent="0.25">
      <c r="A20">
        <v>-9.9673592593750016</v>
      </c>
      <c r="B20">
        <v>0.18228370625000001</v>
      </c>
      <c r="C20">
        <v>0.116751144375</v>
      </c>
      <c r="D20">
        <f t="shared" si="0"/>
        <v>0.25228370625000002</v>
      </c>
      <c r="E20">
        <f t="shared" si="1"/>
        <v>3.3350228874999998E-5</v>
      </c>
      <c r="F20">
        <f t="shared" si="2"/>
        <v>0.25228370625000002</v>
      </c>
      <c r="G20">
        <f t="shared" si="3"/>
        <v>3.3350228874999998E-5</v>
      </c>
      <c r="H20">
        <f t="shared" si="4"/>
        <v>1.6300104284073533E-5</v>
      </c>
      <c r="I20">
        <f t="shared" si="5"/>
        <v>2.117842160818777E-7</v>
      </c>
    </row>
    <row r="21" spans="1:9" x14ac:dyDescent="0.25">
      <c r="A21">
        <v>-9.9653592593749991</v>
      </c>
      <c r="B21">
        <v>0.19372919062499999</v>
      </c>
      <c r="C21">
        <v>0.12191353000000001</v>
      </c>
      <c r="D21">
        <f t="shared" si="0"/>
        <v>0.263729190625</v>
      </c>
      <c r="E21">
        <f t="shared" si="1"/>
        <v>3.4382706000000002E-5</v>
      </c>
      <c r="F21">
        <f t="shared" si="2"/>
        <v>0.263729190625</v>
      </c>
      <c r="G21">
        <f t="shared" si="3"/>
        <v>3.4382706000000002E-5</v>
      </c>
      <c r="H21">
        <f t="shared" si="4"/>
        <v>1.6686410297946859E-5</v>
      </c>
      <c r="I21">
        <f t="shared" si="5"/>
        <v>2.4438442465006462E-7</v>
      </c>
    </row>
    <row r="22" spans="1:9" x14ac:dyDescent="0.25">
      <c r="A22">
        <v>-9.9633592593749984</v>
      </c>
      <c r="B22">
        <v>0.20500301874999999</v>
      </c>
      <c r="C22">
        <v>0.13548120984375001</v>
      </c>
      <c r="D22">
        <f t="shared" si="0"/>
        <v>0.27500301874999999</v>
      </c>
      <c r="E22">
        <f t="shared" si="1"/>
        <v>3.7096241968750001E-5</v>
      </c>
      <c r="F22">
        <f t="shared" si="2"/>
        <v>0.27500301874999999</v>
      </c>
      <c r="G22">
        <f t="shared" si="3"/>
        <v>3.7096241968750001E-5</v>
      </c>
      <c r="H22">
        <f t="shared" si="4"/>
        <v>1.8739530105945371E-5</v>
      </c>
      <c r="I22">
        <f t="shared" si="5"/>
        <v>2.7775724524596951E-7</v>
      </c>
    </row>
    <row r="23" spans="1:9" x14ac:dyDescent="0.25">
      <c r="A23">
        <v>-9.9613592593750031</v>
      </c>
      <c r="B23">
        <v>0.21624820937500011</v>
      </c>
      <c r="C23">
        <v>0.14377679562500001</v>
      </c>
      <c r="D23">
        <f t="shared" si="0"/>
        <v>0.28624820937500012</v>
      </c>
      <c r="E23">
        <f t="shared" si="1"/>
        <v>3.8755359124999999E-5</v>
      </c>
      <c r="F23">
        <f t="shared" si="2"/>
        <v>0.28624820937500012</v>
      </c>
      <c r="G23">
        <f t="shared" si="3"/>
        <v>3.8755359124999999E-5</v>
      </c>
      <c r="H23">
        <f t="shared" si="4"/>
        <v>1.971535689957469E-5</v>
      </c>
      <c r="I23">
        <f t="shared" si="5"/>
        <v>3.1523630545777292E-7</v>
      </c>
    </row>
    <row r="24" spans="1:9" x14ac:dyDescent="0.25">
      <c r="A24">
        <v>-9.9593592593749971</v>
      </c>
      <c r="B24">
        <v>0.22775568437499999</v>
      </c>
      <c r="C24">
        <v>0.14830253859374989</v>
      </c>
      <c r="D24">
        <f t="shared" si="0"/>
        <v>0.297755684375</v>
      </c>
      <c r="E24">
        <f t="shared" si="1"/>
        <v>3.966050771874998E-5</v>
      </c>
      <c r="F24">
        <f t="shared" si="2"/>
        <v>0.297755684375</v>
      </c>
      <c r="G24">
        <f t="shared" si="3"/>
        <v>3.966050771874998E-5</v>
      </c>
      <c r="H24">
        <f t="shared" si="4"/>
        <v>1.9894939600325191E-5</v>
      </c>
      <c r="I24">
        <f t="shared" si="5"/>
        <v>3.5466701925704054E-7</v>
      </c>
    </row>
    <row r="25" spans="1:9" x14ac:dyDescent="0.25">
      <c r="A25">
        <v>-9.9573592593749964</v>
      </c>
      <c r="B25">
        <v>0.237245925</v>
      </c>
      <c r="C25">
        <v>0.1676430296875</v>
      </c>
      <c r="D25">
        <f t="shared" si="0"/>
        <v>0.30724592500000003</v>
      </c>
      <c r="E25">
        <f t="shared" si="1"/>
        <v>4.3528605937499999E-5</v>
      </c>
      <c r="F25">
        <f t="shared" si="2"/>
        <v>0.30724592500000003</v>
      </c>
      <c r="G25">
        <f t="shared" si="3"/>
        <v>4.3528605937499999E-5</v>
      </c>
      <c r="H25">
        <f t="shared" si="4"/>
        <v>2.3143903846710992E-5</v>
      </c>
      <c r="I25">
        <f t="shared" si="5"/>
        <v>3.9445689845770423E-7</v>
      </c>
    </row>
    <row r="26" spans="1:9" x14ac:dyDescent="0.25">
      <c r="A26">
        <v>-9.9553592593750011</v>
      </c>
      <c r="B26">
        <v>0.24918258437499999</v>
      </c>
      <c r="C26">
        <v>0.17319647968749999</v>
      </c>
      <c r="D26">
        <f t="shared" si="0"/>
        <v>0.31918258437500002</v>
      </c>
      <c r="E26">
        <f t="shared" si="1"/>
        <v>4.4639295937500001E-5</v>
      </c>
      <c r="F26">
        <f t="shared" si="2"/>
        <v>0.31918258437500002</v>
      </c>
      <c r="G26">
        <f t="shared" si="3"/>
        <v>4.4639295937500001E-5</v>
      </c>
      <c r="H26">
        <f t="shared" si="4"/>
        <v>2.3448247160924742E-5</v>
      </c>
      <c r="I26">
        <f t="shared" si="5"/>
        <v>4.4074470615101834E-7</v>
      </c>
    </row>
    <row r="27" spans="1:9" x14ac:dyDescent="0.25">
      <c r="A27">
        <v>-9.9533592593749987</v>
      </c>
      <c r="B27">
        <v>0.25996997812499978</v>
      </c>
      <c r="C27">
        <v>0.18898885937500001</v>
      </c>
      <c r="D27">
        <f t="shared" si="0"/>
        <v>0.32996997812499979</v>
      </c>
      <c r="E27">
        <f t="shared" si="1"/>
        <v>4.7797771875000009E-5</v>
      </c>
      <c r="F27">
        <f t="shared" si="2"/>
        <v>0.32996997812499979</v>
      </c>
      <c r="G27">
        <f t="shared" si="3"/>
        <v>4.7797771875000009E-5</v>
      </c>
      <c r="H27">
        <f t="shared" si="4"/>
        <v>2.5850608615892585E-5</v>
      </c>
      <c r="I27">
        <f t="shared" si="5"/>
        <v>4.8764120047292513E-7</v>
      </c>
    </row>
    <row r="28" spans="1:9" x14ac:dyDescent="0.25">
      <c r="A28">
        <v>-9.9513592593749998</v>
      </c>
      <c r="B28">
        <v>0.27097197499999998</v>
      </c>
      <c r="C28">
        <v>0.196132753125</v>
      </c>
      <c r="D28">
        <f t="shared" si="0"/>
        <v>0.34097197499999998</v>
      </c>
      <c r="E28">
        <f t="shared" si="1"/>
        <v>4.9226550625000001E-5</v>
      </c>
      <c r="F28">
        <f t="shared" si="2"/>
        <v>0.34097197499999998</v>
      </c>
      <c r="G28">
        <f t="shared" si="3"/>
        <v>4.9226550625000001E-5</v>
      </c>
      <c r="H28">
        <f t="shared" si="4"/>
        <v>2.6480435103145466E-5</v>
      </c>
      <c r="I28">
        <f t="shared" si="5"/>
        <v>5.3934241770468164E-7</v>
      </c>
    </row>
    <row r="29" spans="1:9" x14ac:dyDescent="0.25">
      <c r="A29">
        <v>-9.9493592593750027</v>
      </c>
      <c r="B29">
        <v>0.28136825312500002</v>
      </c>
      <c r="C29">
        <v>0.2037463907812499</v>
      </c>
      <c r="D29">
        <f t="shared" si="0"/>
        <v>0.35136825312500003</v>
      </c>
      <c r="E29">
        <f t="shared" si="1"/>
        <v>5.0749278156249978E-5</v>
      </c>
      <c r="F29">
        <f t="shared" si="2"/>
        <v>0.35136825312500003</v>
      </c>
      <c r="G29">
        <f t="shared" si="3"/>
        <v>5.0749278156249978E-5</v>
      </c>
      <c r="H29">
        <f t="shared" si="4"/>
        <v>2.722148785613032E-5</v>
      </c>
      <c r="I29">
        <f t="shared" si="5"/>
        <v>5.9230328791089615E-7</v>
      </c>
    </row>
    <row r="30" spans="1:9" x14ac:dyDescent="0.25">
      <c r="A30">
        <v>-9.9473592593749967</v>
      </c>
      <c r="B30">
        <v>0.29314281250000002</v>
      </c>
      <c r="C30">
        <v>0.21337253109375001</v>
      </c>
      <c r="D30">
        <f t="shared" si="0"/>
        <v>0.36314281250000002</v>
      </c>
      <c r="E30">
        <f t="shared" si="1"/>
        <v>5.2674506218750008E-5</v>
      </c>
      <c r="F30">
        <f t="shared" si="2"/>
        <v>0.36314281250000002</v>
      </c>
      <c r="G30">
        <f t="shared" si="3"/>
        <v>5.2674506218750008E-5</v>
      </c>
      <c r="H30">
        <f t="shared" si="4"/>
        <v>2.8228921722757006E-5</v>
      </c>
      <c r="I30">
        <f t="shared" si="5"/>
        <v>6.4674626362331999E-7</v>
      </c>
    </row>
    <row r="31" spans="1:9" x14ac:dyDescent="0.25">
      <c r="A31">
        <v>-9.945359259374996</v>
      </c>
      <c r="B31">
        <v>0.30407325937500013</v>
      </c>
      <c r="C31">
        <v>0.22715003437500009</v>
      </c>
      <c r="D31">
        <f t="shared" si="0"/>
        <v>0.37407325937500013</v>
      </c>
      <c r="E31">
        <f t="shared" si="1"/>
        <v>5.5430006875000016E-5</v>
      </c>
      <c r="F31">
        <f t="shared" si="2"/>
        <v>0.37407325937500013</v>
      </c>
      <c r="G31">
        <f t="shared" si="3"/>
        <v>5.5430006875000016E-5</v>
      </c>
      <c r="H31">
        <f t="shared" si="4"/>
        <v>3.0100409752254523E-5</v>
      </c>
      <c r="I31">
        <f t="shared" si="5"/>
        <v>7.0320410706885284E-7</v>
      </c>
    </row>
    <row r="32" spans="1:9" x14ac:dyDescent="0.25">
      <c r="A32">
        <v>-9.9433592593750006</v>
      </c>
      <c r="B32">
        <v>0.31484629687500021</v>
      </c>
      <c r="C32">
        <v>0.23593205468750009</v>
      </c>
      <c r="D32">
        <f t="shared" si="0"/>
        <v>0.38484629687500022</v>
      </c>
      <c r="E32">
        <f t="shared" si="1"/>
        <v>5.7186410937500023E-5</v>
      </c>
      <c r="F32">
        <f t="shared" si="2"/>
        <v>0.38484629687500022</v>
      </c>
      <c r="G32">
        <f t="shared" si="3"/>
        <v>5.7186410937500023E-5</v>
      </c>
      <c r="H32">
        <f t="shared" si="4"/>
        <v>3.0954256402301248E-5</v>
      </c>
      <c r="I32">
        <f t="shared" si="5"/>
        <v>7.6340492657322155E-7</v>
      </c>
    </row>
    <row r="33" spans="1:10" x14ac:dyDescent="0.25">
      <c r="A33">
        <v>-9.9413592593750018</v>
      </c>
      <c r="B33">
        <v>0.32542862500000003</v>
      </c>
      <c r="C33">
        <v>0.24949496562500001</v>
      </c>
      <c r="D33">
        <f t="shared" si="0"/>
        <v>0.39542862500000003</v>
      </c>
      <c r="E33">
        <f t="shared" si="1"/>
        <v>5.9898993124999997E-5</v>
      </c>
      <c r="F33">
        <f t="shared" si="2"/>
        <v>0.39542862500000003</v>
      </c>
      <c r="G33">
        <f t="shared" si="3"/>
        <v>5.9898993124999997E-5</v>
      </c>
      <c r="H33">
        <f t="shared" si="4"/>
        <v>3.2748953739929838E-5</v>
      </c>
      <c r="I33">
        <f t="shared" si="5"/>
        <v>8.2531343937778972E-7</v>
      </c>
    </row>
    <row r="34" spans="1:10" x14ac:dyDescent="0.25">
      <c r="A34">
        <v>-9.9393592593750011</v>
      </c>
      <c r="B34">
        <v>0.33618738124999992</v>
      </c>
      <c r="C34">
        <v>0.26317709218750002</v>
      </c>
      <c r="D34">
        <f t="shared" si="0"/>
        <v>0.40618738124999992</v>
      </c>
      <c r="E34">
        <f t="shared" si="1"/>
        <v>6.2635418437500008E-5</v>
      </c>
      <c r="F34">
        <f t="shared" si="2"/>
        <v>0.40618738124999992</v>
      </c>
      <c r="G34">
        <f t="shared" si="3"/>
        <v>6.2635418437500008E-5</v>
      </c>
      <c r="H34">
        <f t="shared" si="4"/>
        <v>3.4519259707474303E-5</v>
      </c>
      <c r="I34">
        <f t="shared" si="5"/>
        <v>8.9081134685767124E-7</v>
      </c>
    </row>
    <row r="35" spans="1:10" x14ac:dyDescent="0.25">
      <c r="A35">
        <v>-9.9373592593750022</v>
      </c>
      <c r="B35">
        <v>0.34727042812499981</v>
      </c>
      <c r="C35">
        <v>0.27162291249999998</v>
      </c>
      <c r="D35">
        <f t="shared" si="0"/>
        <v>0.41727042812499981</v>
      </c>
      <c r="E35">
        <f t="shared" si="1"/>
        <v>6.4324582499999993E-5</v>
      </c>
      <c r="F35">
        <f t="shared" si="2"/>
        <v>0.41727042812499981</v>
      </c>
      <c r="G35">
        <f t="shared" si="3"/>
        <v>6.4324582499999993E-5</v>
      </c>
      <c r="H35">
        <f t="shared" si="4"/>
        <v>3.5177222076638124E-5</v>
      </c>
      <c r="I35">
        <f t="shared" si="5"/>
        <v>9.598498662725815E-7</v>
      </c>
    </row>
    <row r="36" spans="1:10" x14ac:dyDescent="0.25">
      <c r="A36">
        <v>-9.9353592593749962</v>
      </c>
      <c r="B36">
        <v>0.35658420937499991</v>
      </c>
      <c r="C36">
        <v>0.28400312500000002</v>
      </c>
      <c r="D36">
        <f t="shared" si="0"/>
        <v>0.42658420937499991</v>
      </c>
      <c r="E36">
        <f t="shared" si="1"/>
        <v>6.6800625000000007E-5</v>
      </c>
      <c r="F36">
        <f t="shared" si="2"/>
        <v>0.42658420937499991</v>
      </c>
      <c r="G36">
        <f t="shared" si="3"/>
        <v>6.6800625000000007E-5</v>
      </c>
      <c r="H36">
        <f t="shared" si="4"/>
        <v>3.6757491083299047E-5</v>
      </c>
      <c r="I36">
        <f t="shared" si="5"/>
        <v>1.0302043104260687E-6</v>
      </c>
    </row>
    <row r="37" spans="1:10" x14ac:dyDescent="0.25">
      <c r="A37">
        <v>-9.9333592593749955</v>
      </c>
      <c r="B37">
        <v>0.36724758437499999</v>
      </c>
      <c r="C37">
        <v>0.28974256124999997</v>
      </c>
      <c r="D37">
        <f t="shared" si="0"/>
        <v>0.437247584375</v>
      </c>
      <c r="E37">
        <f t="shared" si="1"/>
        <v>6.7948512249999993E-5</v>
      </c>
      <c r="F37">
        <f t="shared" si="2"/>
        <v>0.437247584375</v>
      </c>
      <c r="G37">
        <f t="shared" si="3"/>
        <v>6.7948512249999993E-5</v>
      </c>
      <c r="H37">
        <f t="shared" si="4"/>
        <v>3.6845952745004455E-5</v>
      </c>
      <c r="I37">
        <f t="shared" si="5"/>
        <v>1.1037192925926912E-6</v>
      </c>
    </row>
    <row r="38" spans="1:10" x14ac:dyDescent="0.25">
      <c r="A38">
        <v>-9.9313592593750002</v>
      </c>
      <c r="B38">
        <v>0.37886475937500008</v>
      </c>
      <c r="C38">
        <v>0.30866337187499993</v>
      </c>
      <c r="D38">
        <f t="shared" si="0"/>
        <v>0.44886475937500009</v>
      </c>
      <c r="E38">
        <f t="shared" si="1"/>
        <v>7.1732674374999986E-5</v>
      </c>
      <c r="F38">
        <f t="shared" si="2"/>
        <v>0.44886475937500009</v>
      </c>
      <c r="G38">
        <f t="shared" si="3"/>
        <v>7.1732674374999986E-5</v>
      </c>
      <c r="H38">
        <f t="shared" si="4"/>
        <v>3.9433362244102654E-5</v>
      </c>
      <c r="I38">
        <f t="shared" si="5"/>
        <v>1.1774111980825284E-6</v>
      </c>
    </row>
    <row r="39" spans="1:10" x14ac:dyDescent="0.25">
      <c r="A39">
        <v>-9.9293592593750013</v>
      </c>
      <c r="B39">
        <v>0.38854098125000008</v>
      </c>
      <c r="C39">
        <v>0.32385726250000002</v>
      </c>
      <c r="D39">
        <f t="shared" si="0"/>
        <v>0.45854098125000009</v>
      </c>
      <c r="E39">
        <f t="shared" si="1"/>
        <v>7.4771452500000001E-5</v>
      </c>
      <c r="F39">
        <f t="shared" si="2"/>
        <v>0.45854098125000009</v>
      </c>
      <c r="G39">
        <f t="shared" si="3"/>
        <v>7.4771452500000001E-5</v>
      </c>
      <c r="H39">
        <f t="shared" si="4"/>
        <v>4.1440260513931136E-5</v>
      </c>
      <c r="I39">
        <f t="shared" si="5"/>
        <v>1.25627792257069E-6</v>
      </c>
    </row>
    <row r="40" spans="1:10" x14ac:dyDescent="0.25">
      <c r="A40">
        <v>-9.9273592593750006</v>
      </c>
      <c r="B40">
        <v>0.39928065000000013</v>
      </c>
      <c r="C40">
        <v>0.33980703124999989</v>
      </c>
      <c r="D40">
        <f t="shared" si="0"/>
        <v>0.46928065000000013</v>
      </c>
      <c r="E40">
        <f t="shared" si="1"/>
        <v>7.796140624999997E-5</v>
      </c>
      <c r="F40">
        <f t="shared" si="2"/>
        <v>0.46928065000000013</v>
      </c>
      <c r="G40">
        <f t="shared" si="3"/>
        <v>7.796140624999997E-5</v>
      </c>
      <c r="H40">
        <f t="shared" si="4"/>
        <v>4.3446283165127824E-5</v>
      </c>
      <c r="I40">
        <f t="shared" si="5"/>
        <v>1.3391584435985799E-6</v>
      </c>
      <c r="J40">
        <f t="shared" ref="J3:J66" si="6">F40/H40</f>
        <v>10801.39924090603</v>
      </c>
    </row>
    <row r="41" spans="1:10" x14ac:dyDescent="0.25">
      <c r="A41">
        <v>-9.9253592593750017</v>
      </c>
      <c r="B41">
        <v>0.40936699999999993</v>
      </c>
      <c r="C41">
        <v>0.35203938906249999</v>
      </c>
      <c r="D41">
        <f t="shared" si="0"/>
        <v>0.47936699999999993</v>
      </c>
      <c r="E41">
        <f t="shared" si="1"/>
        <v>8.0407877812499993E-5</v>
      </c>
      <c r="F41">
        <f t="shared" si="2"/>
        <v>0.47936699999999993</v>
      </c>
      <c r="G41">
        <f t="shared" si="3"/>
        <v>8.0407877812499993E-5</v>
      </c>
      <c r="H41">
        <f t="shared" si="4"/>
        <v>4.4742578223599629E-5</v>
      </c>
      <c r="I41">
        <f t="shared" si="5"/>
        <v>1.4260510099287873E-6</v>
      </c>
      <c r="J41">
        <f t="shared" si="6"/>
        <v>10713.88862761503</v>
      </c>
    </row>
    <row r="42" spans="1:10" x14ac:dyDescent="0.25">
      <c r="A42">
        <v>-9.9233592593749975</v>
      </c>
      <c r="B42">
        <v>0.41953913749999988</v>
      </c>
      <c r="C42">
        <v>0.3676672546875</v>
      </c>
      <c r="D42">
        <f t="shared" si="0"/>
        <v>0.48953913749999989</v>
      </c>
      <c r="E42">
        <f t="shared" si="1"/>
        <v>8.3533450937500002E-5</v>
      </c>
      <c r="F42">
        <f t="shared" si="2"/>
        <v>0.48953913749999989</v>
      </c>
      <c r="G42">
        <f t="shared" si="3"/>
        <v>8.3533450937500002E-5</v>
      </c>
      <c r="H42">
        <f t="shared" si="4"/>
        <v>4.6669369925909712E-5</v>
      </c>
      <c r="I42">
        <f t="shared" si="5"/>
        <v>1.5155361663761754E-6</v>
      </c>
      <c r="J42">
        <f t="shared" si="6"/>
        <v>10489.516748933427</v>
      </c>
    </row>
    <row r="43" spans="1:10" x14ac:dyDescent="0.25">
      <c r="A43">
        <v>-9.9213592593749969</v>
      </c>
      <c r="B43">
        <v>0.43053159999999979</v>
      </c>
      <c r="C43">
        <v>0.38635201093749999</v>
      </c>
      <c r="D43">
        <f t="shared" si="0"/>
        <v>0.50053159999999974</v>
      </c>
      <c r="E43">
        <f t="shared" si="1"/>
        <v>8.7270402187500002E-5</v>
      </c>
      <c r="F43">
        <f t="shared" si="2"/>
        <v>0.50053159999999974</v>
      </c>
      <c r="G43">
        <f t="shared" si="3"/>
        <v>8.7270402187500002E-5</v>
      </c>
      <c r="H43">
        <f t="shared" si="4"/>
        <v>4.906552564001439E-5</v>
      </c>
      <c r="I43">
        <f t="shared" si="5"/>
        <v>1.6088749062280261E-6</v>
      </c>
      <c r="J43">
        <f t="shared" si="6"/>
        <v>10201.288857523243</v>
      </c>
    </row>
    <row r="44" spans="1:10" x14ac:dyDescent="0.25">
      <c r="A44">
        <v>-9.9193592593749997</v>
      </c>
      <c r="B44">
        <v>0.44055115937500022</v>
      </c>
      <c r="C44">
        <v>0.40651037343750002</v>
      </c>
      <c r="D44">
        <f t="shared" si="0"/>
        <v>0.51055115937500029</v>
      </c>
      <c r="E44">
        <f t="shared" si="1"/>
        <v>9.1302074687500001E-5</v>
      </c>
      <c r="F44">
        <f t="shared" si="2"/>
        <v>0.51055115937500029</v>
      </c>
      <c r="G44">
        <f t="shared" si="3"/>
        <v>9.1302074687500001E-5</v>
      </c>
      <c r="H44">
        <f t="shared" si="4"/>
        <v>5.1832633418100897E-5</v>
      </c>
      <c r="I44">
        <f t="shared" si="5"/>
        <v>1.7070059575079134E-6</v>
      </c>
      <c r="J44">
        <f t="shared" si="6"/>
        <v>9849.9946019857543</v>
      </c>
    </row>
    <row r="45" spans="1:10" x14ac:dyDescent="0.25">
      <c r="A45">
        <v>-9.9173592593750008</v>
      </c>
      <c r="B45">
        <v>0.45071380000000022</v>
      </c>
      <c r="C45">
        <v>0.423433009375</v>
      </c>
      <c r="D45">
        <f t="shared" si="0"/>
        <v>0.52071380000000023</v>
      </c>
      <c r="E45">
        <f t="shared" si="1"/>
        <v>9.4686601875000002E-5</v>
      </c>
      <c r="F45">
        <f t="shared" si="2"/>
        <v>0.52071380000000023</v>
      </c>
      <c r="G45">
        <f t="shared" si="3"/>
        <v>9.4686601875000002E-5</v>
      </c>
      <c r="H45">
        <f t="shared" si="4"/>
        <v>5.3891773585065658E-5</v>
      </c>
      <c r="I45">
        <f t="shared" si="5"/>
        <v>1.8106712243440577E-6</v>
      </c>
      <c r="J45">
        <f t="shared" si="6"/>
        <v>9662.2130867168016</v>
      </c>
    </row>
    <row r="46" spans="1:10" x14ac:dyDescent="0.25">
      <c r="A46">
        <v>-9.9153592593750002</v>
      </c>
      <c r="B46">
        <v>0.46103384062500019</v>
      </c>
      <c r="C46">
        <v>0.44366768281250002</v>
      </c>
      <c r="D46">
        <f t="shared" si="0"/>
        <v>0.53103384062500014</v>
      </c>
      <c r="E46">
        <f t="shared" si="1"/>
        <v>9.8733536562500002E-5</v>
      </c>
      <c r="F46">
        <f t="shared" si="2"/>
        <v>0.53103384062500014</v>
      </c>
      <c r="G46">
        <f t="shared" si="3"/>
        <v>9.8733536562500002E-5</v>
      </c>
      <c r="H46">
        <f t="shared" si="4"/>
        <v>5.6547239767665594E-5</v>
      </c>
      <c r="I46">
        <f t="shared" si="5"/>
        <v>1.9184547715142251E-6</v>
      </c>
      <c r="J46">
        <f t="shared" si="6"/>
        <v>9390.9772219978768</v>
      </c>
    </row>
    <row r="47" spans="1:10" x14ac:dyDescent="0.25">
      <c r="A47">
        <v>-9.9133592593750013</v>
      </c>
      <c r="B47">
        <v>0.47060985937500022</v>
      </c>
      <c r="C47">
        <v>0.46040193750000002</v>
      </c>
      <c r="D47">
        <f t="shared" si="0"/>
        <v>0.54060985937500017</v>
      </c>
      <c r="E47">
        <f t="shared" si="1"/>
        <v>1.0208038750000001E-4</v>
      </c>
      <c r="F47">
        <f t="shared" si="2"/>
        <v>0.54060985937500017</v>
      </c>
      <c r="G47">
        <f t="shared" si="3"/>
        <v>1.0208038750000001E-4</v>
      </c>
      <c r="H47">
        <f t="shared" si="4"/>
        <v>5.8560522142093642E-5</v>
      </c>
      <c r="I47">
        <f t="shared" si="5"/>
        <v>2.0315492510494938E-6</v>
      </c>
      <c r="J47">
        <f t="shared" si="6"/>
        <v>9231.6434280289086</v>
      </c>
    </row>
    <row r="48" spans="1:10" x14ac:dyDescent="0.25">
      <c r="A48">
        <v>-9.9113592593749971</v>
      </c>
      <c r="B48">
        <v>0.48107774687499999</v>
      </c>
      <c r="C48">
        <v>0.48667171562500011</v>
      </c>
      <c r="D48">
        <f t="shared" si="0"/>
        <v>0.551077746875</v>
      </c>
      <c r="E48">
        <f t="shared" si="1"/>
        <v>1.0733434312500004E-4</v>
      </c>
      <c r="F48">
        <f t="shared" si="2"/>
        <v>0.551077746875</v>
      </c>
      <c r="G48">
        <f t="shared" si="3"/>
        <v>1.0733434312500004E-4</v>
      </c>
      <c r="H48">
        <f t="shared" si="4"/>
        <v>6.2308431266865305E-5</v>
      </c>
      <c r="I48">
        <f t="shared" si="5"/>
        <v>2.1486702953339281E-6</v>
      </c>
      <c r="J48">
        <f t="shared" si="6"/>
        <v>8844.352773298835</v>
      </c>
    </row>
    <row r="49" spans="1:10" x14ac:dyDescent="0.25">
      <c r="A49">
        <v>-9.9093592593749982</v>
      </c>
      <c r="B49">
        <v>0.49124993437499992</v>
      </c>
      <c r="C49">
        <v>0.50699938281250001</v>
      </c>
      <c r="D49">
        <f t="shared" si="0"/>
        <v>0.56124993437499993</v>
      </c>
      <c r="E49">
        <f t="shared" si="1"/>
        <v>1.1139987656250002E-4</v>
      </c>
      <c r="F49">
        <f t="shared" si="2"/>
        <v>0.56124993437499993</v>
      </c>
      <c r="G49">
        <f t="shared" si="3"/>
        <v>1.1139987656250002E-4</v>
      </c>
      <c r="H49">
        <f t="shared" si="4"/>
        <v>6.4860546984026241E-5</v>
      </c>
      <c r="I49">
        <f t="shared" si="5"/>
        <v>2.2732871578675898E-6</v>
      </c>
      <c r="J49">
        <f t="shared" si="6"/>
        <v>8653.1791739780383</v>
      </c>
    </row>
    <row r="50" spans="1:10" x14ac:dyDescent="0.25">
      <c r="A50">
        <v>-9.9073592593749993</v>
      </c>
      <c r="B50">
        <v>0.50099288749999982</v>
      </c>
      <c r="C50">
        <v>0.52656164062499999</v>
      </c>
      <c r="D50">
        <f t="shared" si="0"/>
        <v>0.57099288749999988</v>
      </c>
      <c r="E50">
        <f t="shared" si="1"/>
        <v>1.1531232812500001E-4</v>
      </c>
      <c r="F50">
        <f t="shared" si="2"/>
        <v>0.57099288749999988</v>
      </c>
      <c r="G50">
        <f t="shared" si="3"/>
        <v>1.1531232812500001E-4</v>
      </c>
      <c r="H50">
        <f t="shared" si="4"/>
        <v>6.7275769926499002E-5</v>
      </c>
      <c r="I50">
        <f t="shared" si="5"/>
        <v>2.4030082518355706E-6</v>
      </c>
      <c r="J50">
        <f t="shared" si="6"/>
        <v>8487.348240292582</v>
      </c>
    </row>
    <row r="51" spans="1:10" x14ac:dyDescent="0.25">
      <c r="A51">
        <v>-9.9053592593750004</v>
      </c>
      <c r="B51">
        <v>0.51101724062499987</v>
      </c>
      <c r="C51">
        <v>0.55785074843749993</v>
      </c>
      <c r="D51">
        <f t="shared" si="0"/>
        <v>0.58101724062499982</v>
      </c>
      <c r="E51">
        <f t="shared" si="1"/>
        <v>1.215701496875E-4</v>
      </c>
      <c r="F51">
        <f t="shared" si="2"/>
        <v>0.58101724062499982</v>
      </c>
      <c r="G51">
        <f t="shared" si="3"/>
        <v>1.215701496875E-4</v>
      </c>
      <c r="H51">
        <f t="shared" si="4"/>
        <v>7.1942829227802523E-5</v>
      </c>
      <c r="I51">
        <f t="shared" si="5"/>
        <v>2.5375597916884938E-6</v>
      </c>
      <c r="J51">
        <f t="shared" si="6"/>
        <v>8076.096629244933</v>
      </c>
    </row>
    <row r="52" spans="1:10" x14ac:dyDescent="0.25">
      <c r="A52">
        <v>-9.9033592593750015</v>
      </c>
      <c r="B52">
        <v>0.52024991562499978</v>
      </c>
      <c r="C52">
        <v>0.58487162500000001</v>
      </c>
      <c r="D52">
        <f t="shared" si="0"/>
        <v>0.59024991562499984</v>
      </c>
      <c r="E52">
        <f t="shared" si="1"/>
        <v>1.26974325E-4</v>
      </c>
      <c r="F52">
        <f t="shared" si="2"/>
        <v>0.59024991562499984</v>
      </c>
      <c r="G52">
        <f t="shared" si="3"/>
        <v>1.26974325E-4</v>
      </c>
      <c r="H52">
        <f t="shared" si="4"/>
        <v>7.583531088305283E-5</v>
      </c>
      <c r="I52">
        <f t="shared" si="5"/>
        <v>2.6814454501440191E-6</v>
      </c>
      <c r="J52">
        <f t="shared" si="6"/>
        <v>7783.3124009372914</v>
      </c>
    </row>
    <row r="53" spans="1:10" x14ac:dyDescent="0.25">
      <c r="A53">
        <v>-9.9013592593750008</v>
      </c>
      <c r="B53">
        <v>0.52998337812500029</v>
      </c>
      <c r="C53">
        <v>0.60544489218749986</v>
      </c>
      <c r="D53">
        <f t="shared" si="0"/>
        <v>0.59998337812500036</v>
      </c>
      <c r="E53">
        <f t="shared" si="1"/>
        <v>1.3108897843749998E-4</v>
      </c>
      <c r="F53">
        <f t="shared" si="2"/>
        <v>0.59998337812500036</v>
      </c>
      <c r="G53">
        <f t="shared" si="3"/>
        <v>1.3108897843749998E-4</v>
      </c>
      <c r="H53">
        <f t="shared" si="4"/>
        <v>7.8306386157658793E-5</v>
      </c>
      <c r="I53">
        <f t="shared" si="5"/>
        <v>2.8331160719101754E-6</v>
      </c>
      <c r="J53">
        <f t="shared" si="6"/>
        <v>7661.9980510531923</v>
      </c>
    </row>
    <row r="54" spans="1:10" x14ac:dyDescent="0.25">
      <c r="A54">
        <v>-9.8993592593749966</v>
      </c>
      <c r="B54">
        <v>0.54022227500000031</v>
      </c>
      <c r="C54">
        <v>0.63175282187499993</v>
      </c>
      <c r="D54">
        <f t="shared" si="0"/>
        <v>0.61022227500000037</v>
      </c>
      <c r="E54">
        <f t="shared" si="1"/>
        <v>1.36350564375E-4</v>
      </c>
      <c r="F54">
        <f t="shared" si="2"/>
        <v>0.61022227500000037</v>
      </c>
      <c r="G54">
        <f t="shared" si="3"/>
        <v>1.36350564375E-4</v>
      </c>
      <c r="H54">
        <f t="shared" si="4"/>
        <v>8.1782006186598662E-5</v>
      </c>
      <c r="I54">
        <f t="shared" si="5"/>
        <v>2.9897288442258236E-6</v>
      </c>
      <c r="J54">
        <f t="shared" si="6"/>
        <v>7461.5713584682817</v>
      </c>
    </row>
    <row r="55" spans="1:10" x14ac:dyDescent="0.25">
      <c r="A55">
        <v>-9.8973592593749977</v>
      </c>
      <c r="B55">
        <v>0.54868719062500015</v>
      </c>
      <c r="C55">
        <v>0.65296036718749995</v>
      </c>
      <c r="D55">
        <f t="shared" si="0"/>
        <v>0.61868719062500022</v>
      </c>
      <c r="E55">
        <f t="shared" si="1"/>
        <v>1.4059207343749999E-4</v>
      </c>
      <c r="F55">
        <f t="shared" si="2"/>
        <v>0.61868719062500022</v>
      </c>
      <c r="G55">
        <f t="shared" si="3"/>
        <v>1.4059207343749999E-4</v>
      </c>
      <c r="H55">
        <f t="shared" si="4"/>
        <v>8.4501440077588557E-5</v>
      </c>
      <c r="I55">
        <f t="shared" si="5"/>
        <v>3.1532928565989301E-6</v>
      </c>
      <c r="J55">
        <f t="shared" si="6"/>
        <v>7321.6171234114654</v>
      </c>
    </row>
    <row r="56" spans="1:10" x14ac:dyDescent="0.25">
      <c r="A56">
        <v>-9.8953592593750006</v>
      </c>
      <c r="B56">
        <v>0.55842064687500015</v>
      </c>
      <c r="C56">
        <v>0.6785839546875001</v>
      </c>
      <c r="D56">
        <f t="shared" si="0"/>
        <v>0.62842064687500021</v>
      </c>
      <c r="E56">
        <f t="shared" si="1"/>
        <v>1.4571679093750004E-4</v>
      </c>
      <c r="F56">
        <f t="shared" si="2"/>
        <v>0.62842064687500021</v>
      </c>
      <c r="G56">
        <f t="shared" si="3"/>
        <v>1.4571679093750004E-4</v>
      </c>
      <c r="H56">
        <f t="shared" si="4"/>
        <v>8.7823438428857119E-5</v>
      </c>
      <c r="I56">
        <f t="shared" si="5"/>
        <v>3.3222957367538633E-6</v>
      </c>
      <c r="J56">
        <f t="shared" si="6"/>
        <v>7155.5003780006073</v>
      </c>
    </row>
    <row r="57" spans="1:10" x14ac:dyDescent="0.25">
      <c r="A57">
        <v>-9.8933592593750017</v>
      </c>
      <c r="B57">
        <v>0.5676485656250001</v>
      </c>
      <c r="C57">
        <v>0.69963173281250013</v>
      </c>
      <c r="D57">
        <f t="shared" si="0"/>
        <v>0.63764856562500016</v>
      </c>
      <c r="E57">
        <f t="shared" si="1"/>
        <v>1.4992634656250004E-4</v>
      </c>
      <c r="F57">
        <f t="shared" si="2"/>
        <v>0.63764856562500016</v>
      </c>
      <c r="G57">
        <f t="shared" si="3"/>
        <v>1.4992634656250004E-4</v>
      </c>
      <c r="H57">
        <f t="shared" si="4"/>
        <v>9.0270431642883994E-5</v>
      </c>
      <c r="I57">
        <f t="shared" si="5"/>
        <v>3.4979426136114802E-6</v>
      </c>
      <c r="J57">
        <f t="shared" si="6"/>
        <v>7063.758907762639</v>
      </c>
    </row>
    <row r="58" spans="1:10" x14ac:dyDescent="0.25">
      <c r="A58">
        <v>-9.891359259375001</v>
      </c>
      <c r="B58">
        <v>0.57691940937500008</v>
      </c>
      <c r="C58">
        <v>0.72071527187500006</v>
      </c>
      <c r="D58">
        <f t="shared" si="0"/>
        <v>0.64691940937500014</v>
      </c>
      <c r="E58">
        <f t="shared" si="1"/>
        <v>1.5414305437500003E-4</v>
      </c>
      <c r="F58">
        <f t="shared" si="2"/>
        <v>0.64691940937500014</v>
      </c>
      <c r="G58">
        <f t="shared" si="3"/>
        <v>1.5414305437500003E-4</v>
      </c>
      <c r="H58">
        <f t="shared" si="4"/>
        <v>9.2662339507569913E-5</v>
      </c>
      <c r="I58">
        <f t="shared" si="5"/>
        <v>3.6784834768973084E-6</v>
      </c>
      <c r="J58">
        <f t="shared" si="6"/>
        <v>6981.4707119730238</v>
      </c>
    </row>
    <row r="59" spans="1:10" x14ac:dyDescent="0.25">
      <c r="A59">
        <v>-9.8893592593750004</v>
      </c>
      <c r="B59">
        <v>0.58589456874999979</v>
      </c>
      <c r="C59">
        <v>0.74642710000000012</v>
      </c>
      <c r="D59">
        <f t="shared" si="0"/>
        <v>0.65589456874999974</v>
      </c>
      <c r="E59">
        <f t="shared" si="1"/>
        <v>1.5928542000000003E-4</v>
      </c>
      <c r="F59">
        <f t="shared" si="2"/>
        <v>0.65589456874999974</v>
      </c>
      <c r="G59">
        <f t="shared" si="3"/>
        <v>1.5928542000000003E-4</v>
      </c>
      <c r="H59">
        <f t="shared" si="4"/>
        <v>9.5984946193712839E-5</v>
      </c>
      <c r="I59">
        <f t="shared" si="5"/>
        <v>3.8638081559125105E-6</v>
      </c>
      <c r="J59">
        <f t="shared" si="6"/>
        <v>6833.3066252524695</v>
      </c>
    </row>
    <row r="60" spans="1:10" x14ac:dyDescent="0.25">
      <c r="A60">
        <v>-9.8873592593749962</v>
      </c>
      <c r="B60">
        <v>0.59561369062499991</v>
      </c>
      <c r="C60">
        <v>0.77197675468750016</v>
      </c>
      <c r="D60">
        <f t="shared" si="0"/>
        <v>0.66561369062499987</v>
      </c>
      <c r="E60">
        <f t="shared" si="1"/>
        <v>1.6439535093750005E-4</v>
      </c>
      <c r="F60">
        <f t="shared" si="2"/>
        <v>0.66561369062499987</v>
      </c>
      <c r="G60">
        <f t="shared" si="3"/>
        <v>1.6439535093750005E-4</v>
      </c>
      <c r="H60">
        <f t="shared" si="4"/>
        <v>9.9063481724428492E-5</v>
      </c>
      <c r="I60">
        <f t="shared" si="5"/>
        <v>4.0557780483003411E-6</v>
      </c>
      <c r="J60">
        <f t="shared" si="6"/>
        <v>6719.0621512434009</v>
      </c>
    </row>
    <row r="61" spans="1:10" x14ac:dyDescent="0.25">
      <c r="A61">
        <v>-9.8853592593749973</v>
      </c>
      <c r="B61">
        <v>0.60449825937499979</v>
      </c>
      <c r="C61">
        <v>0.79794370156249983</v>
      </c>
      <c r="D61">
        <f t="shared" si="0"/>
        <v>0.67449825937499974</v>
      </c>
      <c r="E61">
        <f t="shared" si="1"/>
        <v>1.6958874031249997E-4</v>
      </c>
      <c r="F61">
        <f t="shared" si="2"/>
        <v>0.67449825937499974</v>
      </c>
      <c r="G61">
        <f t="shared" si="3"/>
        <v>1.6958874031249997E-4</v>
      </c>
      <c r="H61">
        <f t="shared" si="4"/>
        <v>1.0234292378719591E-4</v>
      </c>
      <c r="I61">
        <f t="shared" si="5"/>
        <v>4.2539050117490885E-6</v>
      </c>
      <c r="J61">
        <f t="shared" si="6"/>
        <v>6590.5705486536626</v>
      </c>
    </row>
    <row r="62" spans="1:10" x14ac:dyDescent="0.25">
      <c r="A62">
        <v>-9.8833592593750019</v>
      </c>
      <c r="B62">
        <v>0.61441769062499985</v>
      </c>
      <c r="C62">
        <v>0.81644963281249994</v>
      </c>
      <c r="D62">
        <f t="shared" si="0"/>
        <v>0.68441769062499991</v>
      </c>
      <c r="E62">
        <f t="shared" si="1"/>
        <v>1.7328992656249998E-4</v>
      </c>
      <c r="F62">
        <f t="shared" si="2"/>
        <v>0.68441769062499991</v>
      </c>
      <c r="G62">
        <f t="shared" si="3"/>
        <v>1.7328992656249998E-4</v>
      </c>
      <c r="H62">
        <f t="shared" si="4"/>
        <v>1.0384090641821064E-4</v>
      </c>
      <c r="I62">
        <f t="shared" si="5"/>
        <v>4.4585908593230033E-6</v>
      </c>
      <c r="J62">
        <f t="shared" si="6"/>
        <v>6591.0219222140113</v>
      </c>
    </row>
    <row r="63" spans="1:10" x14ac:dyDescent="0.25">
      <c r="A63">
        <v>-9.8813592593750013</v>
      </c>
      <c r="B63">
        <v>0.62221015625000009</v>
      </c>
      <c r="C63">
        <v>0.84010363749999994</v>
      </c>
      <c r="D63">
        <f t="shared" si="0"/>
        <v>0.69221015625000004</v>
      </c>
      <c r="E63">
        <f t="shared" si="1"/>
        <v>1.780207275E-4</v>
      </c>
      <c r="F63">
        <f t="shared" si="2"/>
        <v>0.69221015625000004</v>
      </c>
      <c r="G63">
        <f t="shared" si="3"/>
        <v>1.780207275E-4</v>
      </c>
      <c r="H63">
        <f t="shared" si="4"/>
        <v>1.0679041440084631E-4</v>
      </c>
      <c r="I63">
        <f t="shared" si="5"/>
        <v>4.6662726721594943E-6</v>
      </c>
      <c r="J63">
        <f t="shared" si="6"/>
        <v>6481.9502774072416</v>
      </c>
    </row>
    <row r="64" spans="1:10" x14ac:dyDescent="0.25">
      <c r="A64">
        <v>-9.8793592593750006</v>
      </c>
      <c r="B64">
        <v>0.63036031249999991</v>
      </c>
      <c r="C64">
        <v>0.86855997968750009</v>
      </c>
      <c r="D64">
        <f t="shared" si="0"/>
        <v>0.70036031249999997</v>
      </c>
      <c r="E64">
        <f t="shared" si="1"/>
        <v>1.8371199593750004E-4</v>
      </c>
      <c r="F64">
        <f t="shared" si="2"/>
        <v>0.70036031249999997</v>
      </c>
      <c r="G64">
        <f t="shared" si="3"/>
        <v>1.8371199593750004E-4</v>
      </c>
      <c r="H64">
        <f t="shared" si="4"/>
        <v>1.1056972353895885E-4</v>
      </c>
      <c r="I64">
        <f t="shared" si="5"/>
        <v>4.8798535009612578E-6</v>
      </c>
      <c r="J64">
        <f t="shared" si="6"/>
        <v>6334.1056673007824</v>
      </c>
    </row>
    <row r="65" spans="1:10" x14ac:dyDescent="0.25">
      <c r="A65">
        <v>-9.8773592593750017</v>
      </c>
      <c r="B65">
        <v>0.63992680937499991</v>
      </c>
      <c r="C65">
        <v>0.88667962343750029</v>
      </c>
      <c r="D65">
        <f t="shared" si="0"/>
        <v>0.70992680937499997</v>
      </c>
      <c r="E65">
        <f t="shared" si="1"/>
        <v>1.8733592468750005E-4</v>
      </c>
      <c r="F65">
        <f t="shared" si="2"/>
        <v>0.70992680937499997</v>
      </c>
      <c r="G65">
        <f t="shared" si="3"/>
        <v>1.8733592468750005E-4</v>
      </c>
      <c r="H65">
        <f t="shared" si="4"/>
        <v>1.1188385649687051E-4</v>
      </c>
      <c r="I65">
        <f t="shared" si="5"/>
        <v>5.1009929480390527E-6</v>
      </c>
      <c r="J65">
        <f t="shared" si="6"/>
        <v>6345.2121834471918</v>
      </c>
    </row>
    <row r="66" spans="1:10" x14ac:dyDescent="0.25">
      <c r="A66">
        <v>-9.8753592593749975</v>
      </c>
      <c r="B66">
        <v>0.64822002499999998</v>
      </c>
      <c r="C66">
        <v>0.91489274218750005</v>
      </c>
      <c r="D66">
        <f t="shared" si="0"/>
        <v>0.71822002499999993</v>
      </c>
      <c r="E66">
        <f t="shared" si="1"/>
        <v>1.9297854843750001E-4</v>
      </c>
      <c r="F66">
        <f t="shared" si="2"/>
        <v>0.71822002499999993</v>
      </c>
      <c r="G66">
        <f t="shared" si="3"/>
        <v>1.9297854843750001E-4</v>
      </c>
      <c r="H66">
        <f t="shared" si="4"/>
        <v>1.1546516995622643E-4</v>
      </c>
      <c r="I66">
        <f t="shared" si="5"/>
        <v>5.3247606610332661E-6</v>
      </c>
      <c r="J66">
        <f t="shared" si="6"/>
        <v>6220.2309603171389</v>
      </c>
    </row>
    <row r="67" spans="1:10" x14ac:dyDescent="0.25">
      <c r="A67">
        <v>-9.8733592593749968</v>
      </c>
      <c r="B67">
        <v>0.65702827812499998</v>
      </c>
      <c r="C67">
        <v>0.93943139218750005</v>
      </c>
      <c r="D67">
        <f t="shared" ref="D67:D130" si="7">B67+0.07</f>
        <v>0.72702827812499993</v>
      </c>
      <c r="E67">
        <f t="shared" ref="E67:E130" si="8">(C67+0.05)/5000</f>
        <v>1.9788627843750001E-4</v>
      </c>
      <c r="F67">
        <f t="shared" ref="F67:F130" si="9">D67</f>
        <v>0.72702827812499993</v>
      </c>
      <c r="G67">
        <f t="shared" ref="G67:G130" si="10">E67</f>
        <v>1.9788627843750001E-4</v>
      </c>
      <c r="H67">
        <f t="shared" ref="H67:H130" si="11">G67-0.00000751*EXP(3.25*F67)</f>
        <v>1.1812187205205796E-4</v>
      </c>
      <c r="I67">
        <f t="shared" si="5"/>
        <v>5.5556910009457957E-6</v>
      </c>
      <c r="J67">
        <f t="shared" ref="J67:J130" si="12">F67/H67</f>
        <v>6154.8997276693044</v>
      </c>
    </row>
    <row r="68" spans="1:10" x14ac:dyDescent="0.25">
      <c r="A68">
        <v>-9.8713592593750015</v>
      </c>
      <c r="B68">
        <v>0.66516413749999981</v>
      </c>
      <c r="C68">
        <v>0.95752242968750012</v>
      </c>
      <c r="D68">
        <f t="shared" si="7"/>
        <v>0.73516413749999976</v>
      </c>
      <c r="E68">
        <f t="shared" si="8"/>
        <v>2.0150448593750001E-4</v>
      </c>
      <c r="F68">
        <f t="shared" si="9"/>
        <v>0.73516413749999976</v>
      </c>
      <c r="G68">
        <f t="shared" si="10"/>
        <v>2.0150448593750001E-4</v>
      </c>
      <c r="H68">
        <f t="shared" si="11"/>
        <v>1.1960285432648142E-4</v>
      </c>
      <c r="I68">
        <f t="shared" ref="I68:I131" si="13">(A68-A67)*H67+I67</f>
        <v>5.7919347450493614E-6</v>
      </c>
      <c r="J68">
        <f t="shared" si="12"/>
        <v>6146.7106419819456</v>
      </c>
    </row>
    <row r="69" spans="1:10" x14ac:dyDescent="0.25">
      <c r="A69">
        <v>-9.8693592593750008</v>
      </c>
      <c r="B69">
        <v>0.67538876562499994</v>
      </c>
      <c r="C69">
        <v>0.97860357499999995</v>
      </c>
      <c r="D69">
        <f t="shared" si="7"/>
        <v>0.745388765625</v>
      </c>
      <c r="E69">
        <f t="shared" si="8"/>
        <v>2.0572071499999999E-4</v>
      </c>
      <c r="F69">
        <f t="shared" si="9"/>
        <v>0.745388765625</v>
      </c>
      <c r="G69">
        <f t="shared" si="10"/>
        <v>2.0572071499999999E-4</v>
      </c>
      <c r="H69">
        <f t="shared" si="11"/>
        <v>1.2105176435934619E-4</v>
      </c>
      <c r="I69">
        <f t="shared" si="13"/>
        <v>6.0311404537024044E-6</v>
      </c>
      <c r="J69">
        <f t="shared" si="12"/>
        <v>6157.6034812040298</v>
      </c>
    </row>
    <row r="70" spans="1:10" x14ac:dyDescent="0.25">
      <c r="A70">
        <v>-9.8673592593750019</v>
      </c>
      <c r="B70">
        <v>0.68233713437500032</v>
      </c>
      <c r="C70">
        <v>0.99805615937499992</v>
      </c>
      <c r="D70">
        <f t="shared" si="7"/>
        <v>0.75233713437500027</v>
      </c>
      <c r="E70">
        <f t="shared" si="8"/>
        <v>2.09611231875E-4</v>
      </c>
      <c r="F70">
        <f t="shared" si="9"/>
        <v>0.75233713437500027</v>
      </c>
      <c r="G70">
        <f t="shared" si="10"/>
        <v>2.09611231875E-4</v>
      </c>
      <c r="H70">
        <f t="shared" si="11"/>
        <v>1.2300851805465215E-4</v>
      </c>
      <c r="I70">
        <f t="shared" si="13"/>
        <v>6.2732439824209627E-6</v>
      </c>
      <c r="J70">
        <f t="shared" si="12"/>
        <v>6116.1385103488537</v>
      </c>
    </row>
    <row r="71" spans="1:10" x14ac:dyDescent="0.25">
      <c r="A71">
        <v>-9.8653592593750012</v>
      </c>
      <c r="B71">
        <v>0.68987682499999992</v>
      </c>
      <c r="C71">
        <v>1.0220368140625</v>
      </c>
      <c r="D71">
        <f t="shared" si="7"/>
        <v>0.75987682499999987</v>
      </c>
      <c r="E71">
        <f t="shared" si="8"/>
        <v>2.1440736281250002E-4</v>
      </c>
      <c r="F71">
        <f t="shared" si="9"/>
        <v>0.75987682499999987</v>
      </c>
      <c r="G71">
        <f t="shared" si="10"/>
        <v>2.1440736281250002E-4</v>
      </c>
      <c r="H71">
        <f t="shared" si="11"/>
        <v>1.2565632277439763E-4</v>
      </c>
      <c r="I71">
        <f t="shared" si="13"/>
        <v>6.5192610185303488E-6</v>
      </c>
      <c r="J71">
        <f t="shared" si="12"/>
        <v>6047.2629488312878</v>
      </c>
    </row>
    <row r="72" spans="1:10" x14ac:dyDescent="0.25">
      <c r="A72">
        <v>-9.863359259374997</v>
      </c>
      <c r="B72">
        <v>0.6980412843749999</v>
      </c>
      <c r="C72">
        <v>1.0458577671875</v>
      </c>
      <c r="D72">
        <f t="shared" si="7"/>
        <v>0.76804128437499997</v>
      </c>
      <c r="E72">
        <f t="shared" si="8"/>
        <v>2.191715534375E-4</v>
      </c>
      <c r="F72">
        <f t="shared" si="9"/>
        <v>0.76804128437499997</v>
      </c>
      <c r="G72">
        <f t="shared" si="10"/>
        <v>2.191715534375E-4</v>
      </c>
      <c r="H72">
        <f t="shared" si="11"/>
        <v>1.280340274758635E-4</v>
      </c>
      <c r="I72">
        <f t="shared" si="13"/>
        <v>6.7705736640796747E-6</v>
      </c>
      <c r="J72">
        <f t="shared" si="12"/>
        <v>5998.7278344406395</v>
      </c>
    </row>
    <row r="73" spans="1:10" x14ac:dyDescent="0.25">
      <c r="A73">
        <v>-9.8613592593749964</v>
      </c>
      <c r="B73">
        <v>0.70563823437500017</v>
      </c>
      <c r="C73">
        <v>1.0652507078125</v>
      </c>
      <c r="D73">
        <f t="shared" si="7"/>
        <v>0.77563823437500012</v>
      </c>
      <c r="E73">
        <f t="shared" si="8"/>
        <v>2.230501415625E-4</v>
      </c>
      <c r="F73">
        <f t="shared" si="9"/>
        <v>0.77563823437500012</v>
      </c>
      <c r="G73">
        <f t="shared" si="10"/>
        <v>2.230501415625E-4</v>
      </c>
      <c r="H73">
        <f t="shared" si="11"/>
        <v>1.2963441333527624E-4</v>
      </c>
      <c r="I73">
        <f t="shared" si="13"/>
        <v>7.0266417190314868E-6</v>
      </c>
      <c r="J73">
        <f t="shared" si="12"/>
        <v>5983.2741508919426</v>
      </c>
    </row>
    <row r="74" spans="1:10" x14ac:dyDescent="0.25">
      <c r="A74">
        <v>-9.859359259375001</v>
      </c>
      <c r="B74">
        <v>0.71411745937499993</v>
      </c>
      <c r="C74">
        <v>1.0866347031250001</v>
      </c>
      <c r="D74">
        <f t="shared" si="7"/>
        <v>0.78411745937499999</v>
      </c>
      <c r="E74">
        <f t="shared" si="8"/>
        <v>2.2732694062500003E-4</v>
      </c>
      <c r="F74">
        <f t="shared" si="9"/>
        <v>0.78411745937499999</v>
      </c>
      <c r="G74">
        <f t="shared" si="10"/>
        <v>2.2732694062500003E-4</v>
      </c>
      <c r="H74">
        <f t="shared" si="11"/>
        <v>1.3130111149232645E-4</v>
      </c>
      <c r="I74">
        <f t="shared" si="13"/>
        <v>7.2859105457014352E-6</v>
      </c>
      <c r="J74">
        <f t="shared" si="12"/>
        <v>5971.9026782254296</v>
      </c>
    </row>
    <row r="75" spans="1:10" x14ac:dyDescent="0.25">
      <c r="A75">
        <v>-9.8573592593750003</v>
      </c>
      <c r="B75">
        <v>0.72208158749999973</v>
      </c>
      <c r="C75">
        <v>1.1094088390625001</v>
      </c>
      <c r="D75">
        <f t="shared" si="7"/>
        <v>0.7920815874999998</v>
      </c>
      <c r="E75">
        <f t="shared" si="8"/>
        <v>2.3188176781250002E-4</v>
      </c>
      <c r="F75">
        <f t="shared" si="9"/>
        <v>0.7920815874999998</v>
      </c>
      <c r="G75">
        <f t="shared" si="10"/>
        <v>2.3188176781250002E-4</v>
      </c>
      <c r="H75">
        <f t="shared" si="11"/>
        <v>1.3333801651690708E-4</v>
      </c>
      <c r="I75">
        <f t="shared" si="13"/>
        <v>7.5485127686861758E-6</v>
      </c>
      <c r="J75">
        <f t="shared" si="12"/>
        <v>5940.403256257865</v>
      </c>
    </row>
    <row r="76" spans="1:10" x14ac:dyDescent="0.25">
      <c r="A76">
        <v>-9.8553592593750015</v>
      </c>
      <c r="B76">
        <v>0.72935898124999987</v>
      </c>
      <c r="C76">
        <v>1.1306592984374999</v>
      </c>
      <c r="D76">
        <f t="shared" si="7"/>
        <v>0.79935898124999993</v>
      </c>
      <c r="E76">
        <f t="shared" si="8"/>
        <v>2.361318596875E-4</v>
      </c>
      <c r="F76">
        <f t="shared" si="9"/>
        <v>0.79935898124999993</v>
      </c>
      <c r="G76">
        <f t="shared" si="10"/>
        <v>2.361318596875E-4</v>
      </c>
      <c r="H76">
        <f t="shared" si="11"/>
        <v>1.3522961690994539E-4</v>
      </c>
      <c r="I76">
        <f t="shared" si="13"/>
        <v>7.8151888017198421E-6</v>
      </c>
      <c r="J76">
        <f t="shared" si="12"/>
        <v>5911.123609721707</v>
      </c>
    </row>
    <row r="77" spans="1:10" x14ac:dyDescent="0.25">
      <c r="A77">
        <v>-9.8533592593750008</v>
      </c>
      <c r="B77">
        <v>0.73714195000000005</v>
      </c>
      <c r="C77">
        <v>1.1488337546875</v>
      </c>
      <c r="D77">
        <f t="shared" si="7"/>
        <v>0.80714195000000011</v>
      </c>
      <c r="E77">
        <f t="shared" si="8"/>
        <v>2.3976675093750002E-4</v>
      </c>
      <c r="F77">
        <f t="shared" si="9"/>
        <v>0.80714195000000011</v>
      </c>
      <c r="G77">
        <f t="shared" si="10"/>
        <v>2.3976675093750002E-4</v>
      </c>
      <c r="H77">
        <f t="shared" si="11"/>
        <v>1.3627966790734426E-4</v>
      </c>
      <c r="I77">
        <f t="shared" si="13"/>
        <v>8.0856480355398226E-6</v>
      </c>
      <c r="J77">
        <f t="shared" si="12"/>
        <v>5922.6879724183882</v>
      </c>
    </row>
    <row r="78" spans="1:10" x14ac:dyDescent="0.25">
      <c r="A78">
        <v>-9.8513592593749966</v>
      </c>
      <c r="B78">
        <v>0.74510609062500011</v>
      </c>
      <c r="C78">
        <v>1.17320790625</v>
      </c>
      <c r="D78">
        <f t="shared" si="7"/>
        <v>0.81510609062500006</v>
      </c>
      <c r="E78">
        <f t="shared" si="8"/>
        <v>2.4464158125000004E-4</v>
      </c>
      <c r="F78">
        <f t="shared" si="9"/>
        <v>0.81510609062500006</v>
      </c>
      <c r="G78">
        <f t="shared" si="10"/>
        <v>2.4464158125000004E-4</v>
      </c>
      <c r="H78">
        <f t="shared" si="11"/>
        <v>1.3844092795874851E-4</v>
      </c>
      <c r="I78">
        <f t="shared" si="13"/>
        <v>8.3582073713550868E-6</v>
      </c>
      <c r="J78">
        <f t="shared" si="12"/>
        <v>5887.7537347039361</v>
      </c>
    </row>
    <row r="79" spans="1:10" x14ac:dyDescent="0.25">
      <c r="A79">
        <v>-9.8493592593749977</v>
      </c>
      <c r="B79">
        <v>0.75187323125000027</v>
      </c>
      <c r="C79">
        <v>1.193740640625</v>
      </c>
      <c r="D79">
        <f t="shared" si="7"/>
        <v>0.82187323125000034</v>
      </c>
      <c r="E79">
        <f t="shared" si="8"/>
        <v>2.48748128125E-4</v>
      </c>
      <c r="F79">
        <f t="shared" si="9"/>
        <v>0.82187323125000034</v>
      </c>
      <c r="G79">
        <f t="shared" si="10"/>
        <v>2.48748128125E-4</v>
      </c>
      <c r="H79">
        <f t="shared" si="11"/>
        <v>1.401859078535926E-4</v>
      </c>
      <c r="I79">
        <f t="shared" si="13"/>
        <v>8.6350892272724309E-6</v>
      </c>
      <c r="J79">
        <f t="shared" si="12"/>
        <v>5862.7378731130993</v>
      </c>
    </row>
    <row r="80" spans="1:10" x14ac:dyDescent="0.25">
      <c r="A80">
        <v>-9.8473592593750006</v>
      </c>
      <c r="B80">
        <v>0.75911249999999986</v>
      </c>
      <c r="C80">
        <v>1.2178572187500001</v>
      </c>
      <c r="D80">
        <f t="shared" si="7"/>
        <v>0.82911249999999992</v>
      </c>
      <c r="E80">
        <f t="shared" si="8"/>
        <v>2.5357144375000003E-4</v>
      </c>
      <c r="F80">
        <f t="shared" si="9"/>
        <v>0.82911249999999992</v>
      </c>
      <c r="G80">
        <f t="shared" si="10"/>
        <v>2.5357144375000003E-4</v>
      </c>
      <c r="H80">
        <f t="shared" si="11"/>
        <v>1.4242472814331061E-4</v>
      </c>
      <c r="I80">
        <f t="shared" si="13"/>
        <v>8.915461042979212E-6</v>
      </c>
      <c r="J80">
        <f t="shared" si="12"/>
        <v>5821.4083383450825</v>
      </c>
    </row>
    <row r="81" spans="1:10" x14ac:dyDescent="0.25">
      <c r="A81">
        <v>-9.8453592593749999</v>
      </c>
      <c r="B81">
        <v>0.76605610937500013</v>
      </c>
      <c r="C81">
        <v>1.2380132187499999</v>
      </c>
      <c r="D81">
        <f t="shared" si="7"/>
        <v>0.83605610937500008</v>
      </c>
      <c r="E81">
        <f t="shared" si="8"/>
        <v>2.5760264374999998E-4</v>
      </c>
      <c r="F81">
        <f t="shared" si="9"/>
        <v>0.83605610937500008</v>
      </c>
      <c r="G81">
        <f t="shared" si="10"/>
        <v>2.5760264374999998E-4</v>
      </c>
      <c r="H81">
        <f t="shared" si="11"/>
        <v>1.4391919493569389E-4</v>
      </c>
      <c r="I81">
        <f t="shared" si="13"/>
        <v>9.2003104992659284E-6</v>
      </c>
      <c r="J81">
        <f t="shared" si="12"/>
        <v>5809.2050177779793</v>
      </c>
    </row>
    <row r="82" spans="1:10" x14ac:dyDescent="0.25">
      <c r="A82">
        <v>-9.8433592593749992</v>
      </c>
      <c r="B82">
        <v>0.77348137187499999</v>
      </c>
      <c r="C82">
        <v>1.25854590625</v>
      </c>
      <c r="D82">
        <f t="shared" si="7"/>
        <v>0.84348137187500005</v>
      </c>
      <c r="E82">
        <f t="shared" si="8"/>
        <v>2.6170918124999998E-4</v>
      </c>
      <c r="F82">
        <f t="shared" si="9"/>
        <v>0.84348137187500005</v>
      </c>
      <c r="G82">
        <f t="shared" si="10"/>
        <v>2.6170918124999998E-4</v>
      </c>
      <c r="H82">
        <f t="shared" si="11"/>
        <v>1.4524894157963631E-4</v>
      </c>
      <c r="I82">
        <f t="shared" si="13"/>
        <v>9.4881488891374129E-6</v>
      </c>
      <c r="J82">
        <f t="shared" si="12"/>
        <v>5807.1429829493154</v>
      </c>
    </row>
    <row r="83" spans="1:10" x14ac:dyDescent="0.25">
      <c r="A83">
        <v>-9.8413592593750003</v>
      </c>
      <c r="B83">
        <v>0.78087323437499989</v>
      </c>
      <c r="C83">
        <v>1.2837689375000001</v>
      </c>
      <c r="D83">
        <f t="shared" si="7"/>
        <v>0.85087323437499984</v>
      </c>
      <c r="E83">
        <f t="shared" si="8"/>
        <v>2.6675378750000005E-4</v>
      </c>
      <c r="F83">
        <f t="shared" si="9"/>
        <v>0.85087323437499984</v>
      </c>
      <c r="G83">
        <f t="shared" si="10"/>
        <v>2.6675378750000005E-4</v>
      </c>
      <c r="H83">
        <f t="shared" si="11"/>
        <v>1.4746188192235013E-4</v>
      </c>
      <c r="I83">
        <f t="shared" si="13"/>
        <v>9.7786467722965239E-6</v>
      </c>
      <c r="J83">
        <f t="shared" si="12"/>
        <v>5770.1232568227306</v>
      </c>
    </row>
    <row r="84" spans="1:10" x14ac:dyDescent="0.25">
      <c r="A84">
        <v>-9.8393592593749979</v>
      </c>
      <c r="B84">
        <v>0.78738762187499955</v>
      </c>
      <c r="C84">
        <v>1.302665953125</v>
      </c>
      <c r="D84">
        <f t="shared" si="7"/>
        <v>0.85738762187499962</v>
      </c>
      <c r="E84">
        <f t="shared" si="8"/>
        <v>2.7053319062499999E-4</v>
      </c>
      <c r="F84">
        <f t="shared" si="9"/>
        <v>0.85738762187499962</v>
      </c>
      <c r="G84">
        <f t="shared" si="10"/>
        <v>2.7053319062499999E-4</v>
      </c>
      <c r="H84">
        <f t="shared" si="11"/>
        <v>1.4868873993772574E-4</v>
      </c>
      <c r="I84">
        <f t="shared" si="13"/>
        <v>1.0073570536141585E-5</v>
      </c>
      <c r="J84">
        <f t="shared" si="12"/>
        <v>5766.325158408722</v>
      </c>
    </row>
    <row r="85" spans="1:10" x14ac:dyDescent="0.25">
      <c r="A85">
        <v>-9.837359259374999</v>
      </c>
      <c r="B85">
        <v>0.79404510312499987</v>
      </c>
      <c r="C85">
        <v>1.320403984375</v>
      </c>
      <c r="D85">
        <f t="shared" si="7"/>
        <v>0.86404510312499982</v>
      </c>
      <c r="E85">
        <f t="shared" si="8"/>
        <v>2.7408079687500002E-4</v>
      </c>
      <c r="F85">
        <f t="shared" si="9"/>
        <v>0.86404510312499982</v>
      </c>
      <c r="G85">
        <f t="shared" si="10"/>
        <v>2.7408079687500002E-4</v>
      </c>
      <c r="H85">
        <f t="shared" si="11"/>
        <v>1.4957129280133023E-4</v>
      </c>
      <c r="I85">
        <f t="shared" si="13"/>
        <v>1.0370948016016872E-5</v>
      </c>
      <c r="J85">
        <f t="shared" si="12"/>
        <v>5776.8110908333028</v>
      </c>
    </row>
    <row r="86" spans="1:10" x14ac:dyDescent="0.25">
      <c r="A86">
        <v>-9.8353592593750001</v>
      </c>
      <c r="B86">
        <v>0.79992521562500007</v>
      </c>
      <c r="C86">
        <v>1.3399304999999999</v>
      </c>
      <c r="D86">
        <f t="shared" si="7"/>
        <v>0.86992521562500014</v>
      </c>
      <c r="E86">
        <f t="shared" si="8"/>
        <v>2.7798610000000001E-4</v>
      </c>
      <c r="F86">
        <f t="shared" si="9"/>
        <v>0.86992521562500014</v>
      </c>
      <c r="G86">
        <f t="shared" si="10"/>
        <v>2.7798610000000001E-4</v>
      </c>
      <c r="H86">
        <f t="shared" si="11"/>
        <v>1.5107429244160089E-4</v>
      </c>
      <c r="I86">
        <f t="shared" si="13"/>
        <v>1.0670090601619366E-5</v>
      </c>
      <c r="J86">
        <f t="shared" si="12"/>
        <v>5758.2610619293646</v>
      </c>
    </row>
    <row r="87" spans="1:10" x14ac:dyDescent="0.25">
      <c r="A87">
        <v>-9.8333592593750012</v>
      </c>
      <c r="B87">
        <v>0.80725510624999974</v>
      </c>
      <c r="C87">
        <v>1.3631672343750001</v>
      </c>
      <c r="D87">
        <f t="shared" si="7"/>
        <v>0.87725510624999981</v>
      </c>
      <c r="E87">
        <f t="shared" si="8"/>
        <v>2.8263344687500002E-4</v>
      </c>
      <c r="F87">
        <f t="shared" si="9"/>
        <v>0.87725510624999981</v>
      </c>
      <c r="G87">
        <f t="shared" si="10"/>
        <v>2.8263344687500002E-4</v>
      </c>
      <c r="H87">
        <f t="shared" si="11"/>
        <v>1.5266202935010882E-4</v>
      </c>
      <c r="I87">
        <f t="shared" si="13"/>
        <v>1.0972239186502401E-5</v>
      </c>
      <c r="J87">
        <f t="shared" si="12"/>
        <v>5746.3870353651528</v>
      </c>
    </row>
    <row r="88" spans="1:10" x14ac:dyDescent="0.25">
      <c r="A88">
        <v>-9.8313592593750005</v>
      </c>
      <c r="B88">
        <v>0.81379808437500012</v>
      </c>
      <c r="C88">
        <v>1.3855264218750001</v>
      </c>
      <c r="D88">
        <f t="shared" si="7"/>
        <v>0.88379808437500018</v>
      </c>
      <c r="E88">
        <f t="shared" si="8"/>
        <v>2.8710528437500001E-4</v>
      </c>
      <c r="F88">
        <f t="shared" si="9"/>
        <v>0.88379808437500018</v>
      </c>
      <c r="G88">
        <f t="shared" si="10"/>
        <v>2.8710528437500001E-4</v>
      </c>
      <c r="H88">
        <f t="shared" si="11"/>
        <v>1.5434047132048897E-4</v>
      </c>
      <c r="I88">
        <f t="shared" si="13"/>
        <v>1.127756324520272E-5</v>
      </c>
      <c r="J88">
        <f t="shared" si="12"/>
        <v>5726.2886190089948</v>
      </c>
    </row>
    <row r="89" spans="1:10" x14ac:dyDescent="0.25">
      <c r="A89">
        <v>-9.8293592593749999</v>
      </c>
      <c r="B89">
        <v>0.81979746249999985</v>
      </c>
      <c r="C89">
        <v>1.40176715625</v>
      </c>
      <c r="D89">
        <f t="shared" si="7"/>
        <v>0.8897974624999998</v>
      </c>
      <c r="E89">
        <f t="shared" si="8"/>
        <v>2.9035343125000004E-4</v>
      </c>
      <c r="F89">
        <f t="shared" si="9"/>
        <v>0.8897974624999998</v>
      </c>
      <c r="G89">
        <f t="shared" si="10"/>
        <v>2.9035343125000004E-4</v>
      </c>
      <c r="H89">
        <f t="shared" si="11"/>
        <v>1.5497457116909062E-4</v>
      </c>
      <c r="I89">
        <f t="shared" si="13"/>
        <v>1.1586244187843801E-5</v>
      </c>
      <c r="J89">
        <f t="shared" si="12"/>
        <v>5741.5707350411321</v>
      </c>
    </row>
    <row r="90" spans="1:10" x14ac:dyDescent="0.25">
      <c r="A90">
        <v>-9.8273592593749974</v>
      </c>
      <c r="B90">
        <v>0.82569664062499992</v>
      </c>
      <c r="C90">
        <v>1.4203159999999999</v>
      </c>
      <c r="D90">
        <f t="shared" si="7"/>
        <v>0.89569664062499998</v>
      </c>
      <c r="E90">
        <f t="shared" si="8"/>
        <v>2.9406319999999997E-4</v>
      </c>
      <c r="F90">
        <f t="shared" si="9"/>
        <v>0.89569664062499998</v>
      </c>
      <c r="G90">
        <f t="shared" si="10"/>
        <v>2.9406319999999997E-4</v>
      </c>
      <c r="H90">
        <f t="shared" si="11"/>
        <v>1.560637709531066E-4</v>
      </c>
      <c r="I90">
        <f t="shared" si="13"/>
        <v>1.1896193330182361E-5</v>
      </c>
      <c r="J90">
        <f t="shared" si="12"/>
        <v>5739.2989747385718</v>
      </c>
    </row>
    <row r="91" spans="1:10" x14ac:dyDescent="0.25">
      <c r="A91">
        <v>-9.8253592593750003</v>
      </c>
      <c r="B91">
        <v>0.83217761562500003</v>
      </c>
      <c r="C91">
        <v>1.4425011249999999</v>
      </c>
      <c r="D91">
        <f t="shared" si="7"/>
        <v>0.9021776156250001</v>
      </c>
      <c r="E91">
        <f t="shared" si="8"/>
        <v>2.9850022500000001E-4</v>
      </c>
      <c r="F91">
        <f t="shared" si="9"/>
        <v>0.9021776156250001</v>
      </c>
      <c r="G91">
        <f t="shared" si="10"/>
        <v>2.9850022500000001E-4</v>
      </c>
      <c r="H91">
        <f t="shared" si="11"/>
        <v>1.5756326241335238E-4</v>
      </c>
      <c r="I91">
        <f t="shared" si="13"/>
        <v>1.2208320872088124E-5</v>
      </c>
      <c r="J91">
        <f t="shared" si="12"/>
        <v>5725.811980575917</v>
      </c>
    </row>
    <row r="92" spans="1:10" x14ac:dyDescent="0.25">
      <c r="A92">
        <v>-9.8233592593749997</v>
      </c>
      <c r="B92">
        <v>0.83686076249999997</v>
      </c>
      <c r="C92">
        <v>1.46561628125</v>
      </c>
      <c r="D92">
        <f t="shared" si="7"/>
        <v>0.90686076250000003</v>
      </c>
      <c r="E92">
        <f t="shared" si="8"/>
        <v>3.0312325624999998E-4</v>
      </c>
      <c r="F92">
        <f t="shared" si="9"/>
        <v>0.90686076250000003</v>
      </c>
      <c r="G92">
        <f t="shared" si="10"/>
        <v>3.0312325624999998E-4</v>
      </c>
      <c r="H92">
        <f t="shared" si="11"/>
        <v>1.600247935165837E-4</v>
      </c>
      <c r="I92">
        <f t="shared" si="13"/>
        <v>1.2523447396914934E-5</v>
      </c>
      <c r="J92">
        <f t="shared" si="12"/>
        <v>5667.0016100100147</v>
      </c>
    </row>
    <row r="93" spans="1:10" x14ac:dyDescent="0.25">
      <c r="A93">
        <v>-9.8213592593750008</v>
      </c>
      <c r="B93">
        <v>0.84379481562499969</v>
      </c>
      <c r="C93">
        <v>1.4780035781250001</v>
      </c>
      <c r="D93">
        <f t="shared" si="7"/>
        <v>0.91379481562499976</v>
      </c>
      <c r="E93">
        <f t="shared" si="8"/>
        <v>3.0560071562500002E-4</v>
      </c>
      <c r="F93">
        <f t="shared" si="9"/>
        <v>0.91379481562499976</v>
      </c>
      <c r="G93">
        <f t="shared" si="10"/>
        <v>3.0560071562500002E-4</v>
      </c>
      <c r="H93">
        <f t="shared" si="11"/>
        <v>1.5924082153013762E-4</v>
      </c>
      <c r="I93">
        <f t="shared" si="13"/>
        <v>1.2843496983947924E-5</v>
      </c>
      <c r="J93">
        <f t="shared" si="12"/>
        <v>5738.4457505581049</v>
      </c>
    </row>
    <row r="94" spans="1:10" x14ac:dyDescent="0.25">
      <c r="A94">
        <v>-9.8193592593750019</v>
      </c>
      <c r="B94">
        <v>0.84989427812499974</v>
      </c>
      <c r="C94">
        <v>1.5057255781250001</v>
      </c>
      <c r="D94">
        <f t="shared" si="7"/>
        <v>0.91989427812499969</v>
      </c>
      <c r="E94">
        <f t="shared" si="8"/>
        <v>3.11145115625E-4</v>
      </c>
      <c r="F94">
        <f t="shared" si="9"/>
        <v>0.91989427812499969</v>
      </c>
      <c r="G94">
        <f t="shared" si="10"/>
        <v>3.11145115625E-4</v>
      </c>
      <c r="H94">
        <f t="shared" si="11"/>
        <v>1.6185494444648075E-4</v>
      </c>
      <c r="I94">
        <f t="shared" si="13"/>
        <v>1.3161978627008023E-5</v>
      </c>
      <c r="J94">
        <f t="shared" si="12"/>
        <v>5683.4487279390687</v>
      </c>
    </row>
    <row r="95" spans="1:10" x14ac:dyDescent="0.25">
      <c r="A95">
        <v>-9.8173592593749994</v>
      </c>
      <c r="B95">
        <v>0.8544486312499997</v>
      </c>
      <c r="C95">
        <v>1.5188377656250001</v>
      </c>
      <c r="D95">
        <f t="shared" si="7"/>
        <v>0.92444863124999976</v>
      </c>
      <c r="E95">
        <f t="shared" si="8"/>
        <v>3.1376755312500002E-4</v>
      </c>
      <c r="F95">
        <f t="shared" si="9"/>
        <v>0.92444863124999976</v>
      </c>
      <c r="G95">
        <f t="shared" si="10"/>
        <v>3.1376755312500002E-4</v>
      </c>
      <c r="H95">
        <f t="shared" si="11"/>
        <v>1.6225120654622866E-4</v>
      </c>
      <c r="I95">
        <f t="shared" si="13"/>
        <v>1.3485688515901381E-5</v>
      </c>
      <c r="J95">
        <f t="shared" si="12"/>
        <v>5697.6379462953673</v>
      </c>
    </row>
    <row r="96" spans="1:10" x14ac:dyDescent="0.25">
      <c r="A96">
        <v>-9.815359259374997</v>
      </c>
      <c r="B96">
        <v>0.86048615625000013</v>
      </c>
      <c r="C96">
        <v>1.5354481250000001</v>
      </c>
      <c r="D96">
        <f t="shared" si="7"/>
        <v>0.9304861562500002</v>
      </c>
      <c r="E96">
        <f t="shared" si="8"/>
        <v>3.17089625E-4</v>
      </c>
      <c r="F96">
        <f t="shared" si="9"/>
        <v>0.9304861562500002</v>
      </c>
      <c r="G96">
        <f t="shared" si="10"/>
        <v>3.17089625E-4</v>
      </c>
      <c r="H96">
        <f t="shared" si="11"/>
        <v>1.6257087107663328E-4</v>
      </c>
      <c r="I96">
        <f t="shared" si="13"/>
        <v>1.3810190928994235E-5</v>
      </c>
      <c r="J96">
        <f t="shared" si="12"/>
        <v>5723.572433904128</v>
      </c>
    </row>
    <row r="97" spans="1:10" x14ac:dyDescent="0.25">
      <c r="A97">
        <v>-9.8133592593749999</v>
      </c>
      <c r="B97">
        <v>0.86427745937500022</v>
      </c>
      <c r="C97">
        <v>1.5596576093750001</v>
      </c>
      <c r="D97">
        <f t="shared" si="7"/>
        <v>0.93427745937500029</v>
      </c>
      <c r="E97">
        <f t="shared" si="8"/>
        <v>3.2193152187500005E-4</v>
      </c>
      <c r="F97">
        <f t="shared" si="9"/>
        <v>0.93427745937500029</v>
      </c>
      <c r="G97">
        <f t="shared" si="10"/>
        <v>3.2193152187500005E-4</v>
      </c>
      <c r="H97">
        <f t="shared" si="11"/>
        <v>1.6549705054564036E-4</v>
      </c>
      <c r="I97">
        <f t="shared" si="13"/>
        <v>1.4135332671147033E-5</v>
      </c>
      <c r="J97">
        <f t="shared" si="12"/>
        <v>5645.2816306677778</v>
      </c>
    </row>
    <row r="98" spans="1:10" x14ac:dyDescent="0.25">
      <c r="A98">
        <v>-9.8113592593749992</v>
      </c>
      <c r="B98">
        <v>0.87022437812499964</v>
      </c>
      <c r="C98">
        <v>1.5747228124999999</v>
      </c>
      <c r="D98">
        <f t="shared" si="7"/>
        <v>0.9402243781249997</v>
      </c>
      <c r="E98">
        <f t="shared" si="8"/>
        <v>3.249445625E-4</v>
      </c>
      <c r="F98">
        <f t="shared" si="9"/>
        <v>0.9402243781249997</v>
      </c>
      <c r="G98">
        <f t="shared" si="10"/>
        <v>3.249445625E-4</v>
      </c>
      <c r="H98">
        <f t="shared" si="11"/>
        <v>1.6545719879246799E-4</v>
      </c>
      <c r="I98">
        <f t="shared" si="13"/>
        <v>1.4466326772238424E-5</v>
      </c>
      <c r="J98">
        <f t="shared" si="12"/>
        <v>5682.5836831936076</v>
      </c>
    </row>
    <row r="99" spans="1:10" x14ac:dyDescent="0.25">
      <c r="A99">
        <v>-9.8093592593750003</v>
      </c>
      <c r="B99">
        <v>0.87433521562499983</v>
      </c>
      <c r="C99">
        <v>1.59438040625</v>
      </c>
      <c r="D99">
        <f t="shared" si="7"/>
        <v>0.94433521562499978</v>
      </c>
      <c r="E99">
        <f t="shared" si="8"/>
        <v>3.2887608125000003E-4</v>
      </c>
      <c r="F99">
        <f t="shared" si="9"/>
        <v>0.94433521562499978</v>
      </c>
      <c r="G99">
        <f t="shared" si="10"/>
        <v>3.2887608125000003E-4</v>
      </c>
      <c r="H99">
        <f t="shared" si="11"/>
        <v>1.6724363348483241E-4</v>
      </c>
      <c r="I99">
        <f t="shared" si="13"/>
        <v>1.4797241169823176E-5</v>
      </c>
      <c r="J99">
        <f t="shared" si="12"/>
        <v>5646.4643583018251</v>
      </c>
    </row>
    <row r="100" spans="1:10" x14ac:dyDescent="0.25">
      <c r="A100">
        <v>-9.8073592593750032</v>
      </c>
      <c r="B100">
        <v>0.88024391562499971</v>
      </c>
      <c r="C100">
        <v>1.6180368593750001</v>
      </c>
      <c r="D100">
        <f t="shared" si="7"/>
        <v>0.95024391562499977</v>
      </c>
      <c r="E100">
        <f t="shared" si="8"/>
        <v>3.3360737187500001E-4</v>
      </c>
      <c r="F100">
        <f t="shared" si="9"/>
        <v>0.95024391562499977</v>
      </c>
      <c r="G100">
        <f t="shared" si="10"/>
        <v>3.3360737187500001E-4</v>
      </c>
      <c r="H100">
        <f t="shared" si="11"/>
        <v>1.6884105782304163E-4</v>
      </c>
      <c r="I100">
        <f t="shared" si="13"/>
        <v>1.5131728436792358E-5</v>
      </c>
      <c r="J100">
        <f t="shared" si="12"/>
        <v>5628.0381553930338</v>
      </c>
    </row>
    <row r="101" spans="1:10" x14ac:dyDescent="0.25">
      <c r="A101">
        <v>-9.805359259374999</v>
      </c>
      <c r="B101">
        <v>0.88547547187499998</v>
      </c>
      <c r="C101">
        <v>1.6347353124999999</v>
      </c>
      <c r="D101">
        <f t="shared" si="7"/>
        <v>0.95547547187500004</v>
      </c>
      <c r="E101">
        <f t="shared" si="8"/>
        <v>3.3694706250000001E-4</v>
      </c>
      <c r="F101">
        <f t="shared" si="9"/>
        <v>0.95547547187500004</v>
      </c>
      <c r="G101">
        <f t="shared" si="10"/>
        <v>3.3694706250000001E-4</v>
      </c>
      <c r="H101">
        <f t="shared" si="11"/>
        <v>1.6935534821764536E-4</v>
      </c>
      <c r="I101">
        <f t="shared" si="13"/>
        <v>1.5469410552439153E-5</v>
      </c>
      <c r="J101">
        <f t="shared" si="12"/>
        <v>5641.8381936605874</v>
      </c>
    </row>
    <row r="102" spans="1:10" x14ac:dyDescent="0.25">
      <c r="A102">
        <v>-9.8033592593749965</v>
      </c>
      <c r="B102">
        <v>0.88936692500000003</v>
      </c>
      <c r="C102">
        <v>1.658530062500001</v>
      </c>
      <c r="D102">
        <f t="shared" si="7"/>
        <v>0.95936692500000009</v>
      </c>
      <c r="E102">
        <f t="shared" si="8"/>
        <v>3.4170601250000022E-4</v>
      </c>
      <c r="F102">
        <f t="shared" si="9"/>
        <v>0.95936692500000009</v>
      </c>
      <c r="G102">
        <f t="shared" si="10"/>
        <v>3.4170601250000022E-4</v>
      </c>
      <c r="H102">
        <f t="shared" si="11"/>
        <v>1.7198126847254612E-4</v>
      </c>
      <c r="I102">
        <f t="shared" si="13"/>
        <v>1.5808121248874857E-5</v>
      </c>
      <c r="J102">
        <f t="shared" si="12"/>
        <v>5578.3221831111605</v>
      </c>
    </row>
    <row r="103" spans="1:10" x14ac:dyDescent="0.25">
      <c r="A103">
        <v>-9.8013592593749994</v>
      </c>
      <c r="B103">
        <v>0.89447448750000036</v>
      </c>
      <c r="C103">
        <v>1.6766162656250001</v>
      </c>
      <c r="D103">
        <f t="shared" si="7"/>
        <v>0.96447448750000042</v>
      </c>
      <c r="E103">
        <f t="shared" si="8"/>
        <v>3.4532325312500005E-4</v>
      </c>
      <c r="F103">
        <f t="shared" si="9"/>
        <v>0.96447448750000042</v>
      </c>
      <c r="G103">
        <f t="shared" si="10"/>
        <v>3.4532325312500005E-4</v>
      </c>
      <c r="H103">
        <f t="shared" si="11"/>
        <v>1.7275763653861202E-4</v>
      </c>
      <c r="I103">
        <f t="shared" si="13"/>
        <v>1.6152083785819453E-5</v>
      </c>
      <c r="J103">
        <f t="shared" si="12"/>
        <v>5582.8182581349247</v>
      </c>
    </row>
    <row r="104" spans="1:10" x14ac:dyDescent="0.25">
      <c r="A104">
        <v>-9.7993592593749987</v>
      </c>
      <c r="B104">
        <v>0.8993388000000001</v>
      </c>
      <c r="C104">
        <v>1.7005230625000001</v>
      </c>
      <c r="D104">
        <f t="shared" si="7"/>
        <v>0.96933880000000006</v>
      </c>
      <c r="E104">
        <f t="shared" si="8"/>
        <v>3.501046125E-4</v>
      </c>
      <c r="F104">
        <f t="shared" si="9"/>
        <v>0.96933880000000006</v>
      </c>
      <c r="G104">
        <f t="shared" si="10"/>
        <v>3.501046125E-4</v>
      </c>
      <c r="H104">
        <f t="shared" si="11"/>
        <v>1.7478922506899866E-4</v>
      </c>
      <c r="I104">
        <f t="shared" si="13"/>
        <v>1.6497599058896793E-5</v>
      </c>
      <c r="J104">
        <f t="shared" si="12"/>
        <v>5545.758324732833</v>
      </c>
    </row>
    <row r="105" spans="1:10" x14ac:dyDescent="0.25">
      <c r="A105">
        <v>-9.7973592593749999</v>
      </c>
      <c r="B105">
        <v>0.90378347812499993</v>
      </c>
      <c r="C105">
        <v>1.7161675624999999</v>
      </c>
      <c r="D105">
        <f t="shared" si="7"/>
        <v>0.97378347812499988</v>
      </c>
      <c r="E105">
        <f t="shared" si="8"/>
        <v>3.5323351250000001E-4</v>
      </c>
      <c r="F105">
        <f t="shared" si="9"/>
        <v>0.97378347812499988</v>
      </c>
      <c r="G105">
        <f t="shared" si="10"/>
        <v>3.5323351250000001E-4</v>
      </c>
      <c r="H105">
        <f t="shared" si="11"/>
        <v>1.7536727916065206E-4</v>
      </c>
      <c r="I105">
        <f t="shared" si="13"/>
        <v>1.6847177509034598E-5</v>
      </c>
      <c r="J105">
        <f t="shared" si="12"/>
        <v>5552.8230966788706</v>
      </c>
    </row>
    <row r="106" spans="1:10" x14ac:dyDescent="0.25">
      <c r="A106">
        <v>-9.7953592593750045</v>
      </c>
      <c r="B106">
        <v>0.90696916562499996</v>
      </c>
      <c r="C106">
        <v>1.7322389062500001</v>
      </c>
      <c r="D106">
        <f t="shared" si="7"/>
        <v>0.97696916562499991</v>
      </c>
      <c r="E106">
        <f t="shared" si="8"/>
        <v>3.5644778125000005E-4</v>
      </c>
      <c r="F106">
        <f t="shared" si="9"/>
        <v>0.97696916562499991</v>
      </c>
      <c r="G106">
        <f t="shared" si="10"/>
        <v>3.5644778125000005E-4</v>
      </c>
      <c r="H106">
        <f t="shared" si="11"/>
        <v>1.7673044650383632E-4</v>
      </c>
      <c r="I106">
        <f t="shared" si="13"/>
        <v>1.7197912067355084E-5</v>
      </c>
      <c r="J106">
        <f t="shared" si="12"/>
        <v>5528.0184311863477</v>
      </c>
    </row>
    <row r="107" spans="1:10" x14ac:dyDescent="0.25">
      <c r="A107">
        <v>-9.7933592593750003</v>
      </c>
      <c r="B107">
        <v>0.91095122812499996</v>
      </c>
      <c r="C107">
        <v>1.758942703125</v>
      </c>
      <c r="D107">
        <f t="shared" si="7"/>
        <v>0.98095122812499991</v>
      </c>
      <c r="E107">
        <f t="shared" si="8"/>
        <v>3.6178854062499999E-4</v>
      </c>
      <c r="F107">
        <f t="shared" si="9"/>
        <v>0.98095122812499991</v>
      </c>
      <c r="G107">
        <f t="shared" si="10"/>
        <v>3.6178854062499999E-4</v>
      </c>
      <c r="H107">
        <f t="shared" si="11"/>
        <v>1.7973024213066522E-4</v>
      </c>
      <c r="I107">
        <f t="shared" si="13"/>
        <v>1.7551372960363502E-5</v>
      </c>
      <c r="J107">
        <f t="shared" si="12"/>
        <v>5457.9085661713016</v>
      </c>
    </row>
    <row r="108" spans="1:10" x14ac:dyDescent="0.25">
      <c r="A108">
        <v>-9.7913592603124968</v>
      </c>
      <c r="B108">
        <v>0.91521942187500027</v>
      </c>
      <c r="C108">
        <v>1.775803390625001</v>
      </c>
      <c r="D108">
        <f t="shared" si="7"/>
        <v>0.98521942187500033</v>
      </c>
      <c r="E108">
        <f t="shared" si="8"/>
        <v>3.6516067812500022E-4</v>
      </c>
      <c r="F108">
        <f t="shared" si="9"/>
        <v>0.98521942187500033</v>
      </c>
      <c r="G108">
        <f t="shared" si="10"/>
        <v>3.6516067812500022E-4</v>
      </c>
      <c r="H108">
        <f t="shared" si="11"/>
        <v>1.8055933703785637E-4</v>
      </c>
      <c r="I108">
        <f t="shared" si="13"/>
        <v>1.7910833276128355E-5</v>
      </c>
      <c r="J108">
        <f t="shared" si="12"/>
        <v>5456.485596579465</v>
      </c>
    </row>
    <row r="109" spans="1:10" x14ac:dyDescent="0.25">
      <c r="A109">
        <v>-9.7893592603124997</v>
      </c>
      <c r="B109">
        <v>0.9192205718750005</v>
      </c>
      <c r="C109">
        <v>1.799264265625</v>
      </c>
      <c r="D109">
        <f t="shared" si="7"/>
        <v>0.98922057187500045</v>
      </c>
      <c r="E109">
        <f t="shared" si="8"/>
        <v>3.69852853125E-4</v>
      </c>
      <c r="F109">
        <f t="shared" si="9"/>
        <v>0.98922057187500045</v>
      </c>
      <c r="G109">
        <f t="shared" si="10"/>
        <v>3.69852853125E-4</v>
      </c>
      <c r="H109">
        <f t="shared" si="11"/>
        <v>1.8283532899859769E-4</v>
      </c>
      <c r="I109">
        <f t="shared" si="13"/>
        <v>1.8271951950203546E-5</v>
      </c>
      <c r="J109">
        <f t="shared" si="12"/>
        <v>5410.445439035404</v>
      </c>
    </row>
    <row r="110" spans="1:10" x14ac:dyDescent="0.25">
      <c r="A110">
        <v>-9.787359260312499</v>
      </c>
      <c r="B110">
        <v>0.92272576250000049</v>
      </c>
      <c r="C110">
        <v>1.8121952343750001</v>
      </c>
      <c r="D110">
        <f t="shared" si="7"/>
        <v>0.99272576250000055</v>
      </c>
      <c r="E110">
        <f t="shared" si="8"/>
        <v>3.7243904687500005E-4</v>
      </c>
      <c r="F110">
        <f t="shared" si="9"/>
        <v>0.99272576250000055</v>
      </c>
      <c r="G110">
        <f t="shared" si="10"/>
        <v>3.7243904687500005E-4</v>
      </c>
      <c r="H110">
        <f t="shared" si="11"/>
        <v>1.8327886223103488E-4</v>
      </c>
      <c r="I110">
        <f t="shared" si="13"/>
        <v>1.8637622608200864E-5</v>
      </c>
      <c r="J110">
        <f t="shared" si="12"/>
        <v>5416.4771126121759</v>
      </c>
    </row>
    <row r="111" spans="1:10" x14ac:dyDescent="0.25">
      <c r="A111">
        <v>-9.7853592603125001</v>
      </c>
      <c r="B111">
        <v>0.92554897187500051</v>
      </c>
      <c r="C111">
        <v>1.8326612656250001</v>
      </c>
      <c r="D111">
        <f t="shared" si="7"/>
        <v>0.99554897187500058</v>
      </c>
      <c r="E111">
        <f t="shared" si="8"/>
        <v>3.7653225312500002E-4</v>
      </c>
      <c r="F111">
        <f t="shared" si="9"/>
        <v>0.99554897187500058</v>
      </c>
      <c r="G111">
        <f t="shared" si="10"/>
        <v>3.7653225312500002E-4</v>
      </c>
      <c r="H111">
        <f t="shared" si="11"/>
        <v>1.8562845539171278E-4</v>
      </c>
      <c r="I111">
        <f t="shared" si="13"/>
        <v>1.9004180332662729E-5</v>
      </c>
      <c r="J111">
        <f t="shared" si="12"/>
        <v>5363.1269504139073</v>
      </c>
    </row>
    <row r="112" spans="1:10" x14ac:dyDescent="0.25">
      <c r="A112">
        <v>-9.783359260312503</v>
      </c>
      <c r="B112">
        <v>0.92930692499999989</v>
      </c>
      <c r="C112">
        <v>1.8497961093749999</v>
      </c>
      <c r="D112">
        <f t="shared" si="7"/>
        <v>0.99930692499999996</v>
      </c>
      <c r="E112">
        <f t="shared" si="8"/>
        <v>3.7995922187500001E-4</v>
      </c>
      <c r="F112">
        <f t="shared" si="9"/>
        <v>0.99930692499999996</v>
      </c>
      <c r="G112">
        <f t="shared" si="10"/>
        <v>3.7995922187500001E-4</v>
      </c>
      <c r="H112">
        <f t="shared" si="11"/>
        <v>1.8670955338378329E-4</v>
      </c>
      <c r="I112">
        <f t="shared" si="13"/>
        <v>1.937543724344562E-5</v>
      </c>
      <c r="J112">
        <f t="shared" si="12"/>
        <v>5352.2002858949318</v>
      </c>
    </row>
    <row r="113" spans="1:10" x14ac:dyDescent="0.25">
      <c r="A113">
        <v>-9.7813592603125006</v>
      </c>
      <c r="B113">
        <v>0.93227796562500032</v>
      </c>
      <c r="C113">
        <v>1.863747625</v>
      </c>
      <c r="D113">
        <f t="shared" si="7"/>
        <v>1.0022779656250003</v>
      </c>
      <c r="E113">
        <f t="shared" si="8"/>
        <v>3.8274952500000001E-4</v>
      </c>
      <c r="F113">
        <f t="shared" si="9"/>
        <v>1.0022779656250003</v>
      </c>
      <c r="G113">
        <f t="shared" si="10"/>
        <v>3.8274952500000001E-4</v>
      </c>
      <c r="H113">
        <f t="shared" si="11"/>
        <v>1.8762482252213935E-4</v>
      </c>
      <c r="I113">
        <f t="shared" si="13"/>
        <v>1.9748856350213642E-5</v>
      </c>
      <c r="J113">
        <f t="shared" si="12"/>
        <v>5341.9262555557298</v>
      </c>
    </row>
    <row r="114" spans="1:10" x14ac:dyDescent="0.25">
      <c r="A114">
        <v>-9.7793592603124964</v>
      </c>
      <c r="B114">
        <v>0.93561145312499994</v>
      </c>
      <c r="C114">
        <v>1.8821486562500001</v>
      </c>
      <c r="D114">
        <f t="shared" si="7"/>
        <v>1.005611453125</v>
      </c>
      <c r="E114">
        <f t="shared" si="8"/>
        <v>3.8642973125000004E-4</v>
      </c>
      <c r="F114">
        <f t="shared" si="9"/>
        <v>1.005611453125</v>
      </c>
      <c r="G114">
        <f t="shared" si="10"/>
        <v>3.8642973125000004E-4</v>
      </c>
      <c r="H114">
        <f t="shared" si="11"/>
        <v>1.8917958751262811E-4</v>
      </c>
      <c r="I114">
        <f t="shared" si="13"/>
        <v>2.0124105995258712E-5</v>
      </c>
      <c r="J114">
        <f t="shared" si="12"/>
        <v>5315.6446017616645</v>
      </c>
    </row>
    <row r="115" spans="1:10" x14ac:dyDescent="0.25">
      <c r="A115">
        <v>-9.777359260312501</v>
      </c>
      <c r="B115">
        <v>0.93839177187500022</v>
      </c>
      <c r="C115">
        <v>1.898565640625</v>
      </c>
      <c r="D115">
        <f t="shared" si="7"/>
        <v>1.0083917718750002</v>
      </c>
      <c r="E115">
        <f t="shared" si="8"/>
        <v>3.89713128125E-4</v>
      </c>
      <c r="F115">
        <f t="shared" si="9"/>
        <v>1.0083917718750002</v>
      </c>
      <c r="G115">
        <f t="shared" si="10"/>
        <v>3.89713128125E-4</v>
      </c>
      <c r="H115">
        <f t="shared" si="11"/>
        <v>1.9067254795858483E-4</v>
      </c>
      <c r="I115">
        <f t="shared" si="13"/>
        <v>2.0502465170283085E-5</v>
      </c>
      <c r="J115">
        <f t="shared" si="12"/>
        <v>5288.6049023377427</v>
      </c>
    </row>
    <row r="116" spans="1:10" x14ac:dyDescent="0.25">
      <c r="A116">
        <v>-9.7753592603125004</v>
      </c>
      <c r="B116">
        <v>0.94174914687500022</v>
      </c>
      <c r="C116">
        <v>1.913835906249999</v>
      </c>
      <c r="D116">
        <f t="shared" si="7"/>
        <v>1.0117491468750002</v>
      </c>
      <c r="E116">
        <f t="shared" si="8"/>
        <v>3.9276718124999979E-4</v>
      </c>
      <c r="F116">
        <f t="shared" si="9"/>
        <v>1.0117491468750002</v>
      </c>
      <c r="G116">
        <f t="shared" si="10"/>
        <v>3.9276718124999979E-4</v>
      </c>
      <c r="H116">
        <f t="shared" si="11"/>
        <v>1.9154288389830221E-4</v>
      </c>
      <c r="I116">
        <f t="shared" si="13"/>
        <v>2.0883810266200384E-5</v>
      </c>
      <c r="J116">
        <f t="shared" si="12"/>
        <v>5282.1025051088736</v>
      </c>
    </row>
    <row r="117" spans="1:10" x14ac:dyDescent="0.25">
      <c r="A117">
        <v>-9.7733592603124997</v>
      </c>
      <c r="B117">
        <v>0.94372348437499975</v>
      </c>
      <c r="C117">
        <v>1.929709359374999</v>
      </c>
      <c r="D117">
        <f t="shared" si="7"/>
        <v>1.0137234843749998</v>
      </c>
      <c r="E117">
        <f t="shared" si="8"/>
        <v>3.9594187187499979E-4</v>
      </c>
      <c r="F117">
        <f t="shared" si="9"/>
        <v>1.0137234843749998</v>
      </c>
      <c r="G117">
        <f t="shared" si="10"/>
        <v>3.9594187187499979E-4</v>
      </c>
      <c r="H117">
        <f t="shared" si="11"/>
        <v>1.9342224797594314E-4</v>
      </c>
      <c r="I117">
        <f t="shared" si="13"/>
        <v>2.1266896033997118E-5</v>
      </c>
      <c r="J117">
        <f t="shared" si="12"/>
        <v>5240.9869856392188</v>
      </c>
    </row>
    <row r="118" spans="1:10" x14ac:dyDescent="0.25">
      <c r="A118">
        <v>-9.7713592603125026</v>
      </c>
      <c r="B118">
        <v>0.94697112812500006</v>
      </c>
      <c r="C118">
        <v>1.946751296875</v>
      </c>
      <c r="D118">
        <f t="shared" si="7"/>
        <v>1.016971128125</v>
      </c>
      <c r="E118">
        <f t="shared" si="8"/>
        <v>3.9935025937500002E-4</v>
      </c>
      <c r="F118">
        <f t="shared" si="9"/>
        <v>1.016971128125</v>
      </c>
      <c r="G118">
        <f t="shared" si="10"/>
        <v>3.9935025937500002E-4</v>
      </c>
      <c r="H118">
        <f t="shared" si="11"/>
        <v>1.9468175219345711E-4</v>
      </c>
      <c r="I118">
        <f t="shared" si="13"/>
        <v>2.1653740529948445E-5</v>
      </c>
      <c r="J118">
        <f t="shared" si="12"/>
        <v>5223.7619431040775</v>
      </c>
    </row>
    <row r="119" spans="1:10" x14ac:dyDescent="0.25">
      <c r="A119">
        <v>-9.7693592603125001</v>
      </c>
      <c r="B119">
        <v>0.94952250312499986</v>
      </c>
      <c r="C119">
        <v>1.9576745156249999</v>
      </c>
      <c r="D119">
        <f t="shared" si="7"/>
        <v>1.0195225031249999</v>
      </c>
      <c r="E119">
        <f t="shared" si="8"/>
        <v>4.0153490312499996E-4</v>
      </c>
      <c r="F119">
        <f t="shared" si="9"/>
        <v>1.0195225031249999</v>
      </c>
      <c r="G119">
        <f t="shared" si="10"/>
        <v>4.0153490312499996E-4</v>
      </c>
      <c r="H119">
        <f t="shared" si="11"/>
        <v>1.951622354192592E-4</v>
      </c>
      <c r="I119">
        <f t="shared" si="13"/>
        <v>2.2043104034335836E-5</v>
      </c>
      <c r="J119">
        <f t="shared" si="12"/>
        <v>5223.9743049407107</v>
      </c>
    </row>
    <row r="120" spans="1:10" x14ac:dyDescent="0.25">
      <c r="A120">
        <v>-9.7673592603124959</v>
      </c>
      <c r="B120">
        <v>0.95182112500000005</v>
      </c>
      <c r="C120">
        <v>1.974263343750001</v>
      </c>
      <c r="D120">
        <f t="shared" si="7"/>
        <v>1.021821125</v>
      </c>
      <c r="E120">
        <f t="shared" si="8"/>
        <v>4.0485266875000018E-4</v>
      </c>
      <c r="F120">
        <f t="shared" si="9"/>
        <v>1.021821125</v>
      </c>
      <c r="G120">
        <f t="shared" si="10"/>
        <v>4.0485266875000018E-4</v>
      </c>
      <c r="H120">
        <f t="shared" si="11"/>
        <v>1.969325166163758E-4</v>
      </c>
      <c r="I120">
        <f t="shared" si="13"/>
        <v>2.2433428505175177E-5</v>
      </c>
      <c r="J120">
        <f t="shared" si="12"/>
        <v>5188.6866758043097</v>
      </c>
    </row>
    <row r="121" spans="1:10" x14ac:dyDescent="0.25">
      <c r="A121">
        <v>-9.7653592603125006</v>
      </c>
      <c r="B121">
        <v>0.95423422812499981</v>
      </c>
      <c r="C121">
        <v>1.9891592031250001</v>
      </c>
      <c r="D121">
        <f t="shared" si="7"/>
        <v>1.0242342281249999</v>
      </c>
      <c r="E121">
        <f t="shared" si="8"/>
        <v>4.0783184062499999E-4</v>
      </c>
      <c r="F121">
        <f t="shared" si="9"/>
        <v>1.0242342281249999</v>
      </c>
      <c r="G121">
        <f t="shared" si="10"/>
        <v>4.0783184062499999E-4</v>
      </c>
      <c r="H121">
        <f t="shared" si="11"/>
        <v>1.9827464606090629E-4</v>
      </c>
      <c r="I121">
        <f t="shared" si="13"/>
        <v>2.2827293538407011E-5</v>
      </c>
      <c r="J121">
        <f t="shared" si="12"/>
        <v>5165.7347445743217</v>
      </c>
    </row>
    <row r="122" spans="1:10" x14ac:dyDescent="0.25">
      <c r="A122">
        <v>-9.7633592603124999</v>
      </c>
      <c r="B122">
        <v>0.95566970312499944</v>
      </c>
      <c r="C122">
        <v>2.0066850781249999</v>
      </c>
      <c r="D122">
        <f t="shared" si="7"/>
        <v>1.0256697031249995</v>
      </c>
      <c r="E122">
        <f t="shared" si="8"/>
        <v>4.1133701562499995E-4</v>
      </c>
      <c r="F122">
        <f t="shared" si="9"/>
        <v>1.0256697031249995</v>
      </c>
      <c r="G122">
        <f t="shared" si="10"/>
        <v>4.1133701562499995E-4</v>
      </c>
      <c r="H122">
        <f t="shared" si="11"/>
        <v>2.0079989113771051E-4</v>
      </c>
      <c r="I122">
        <f t="shared" si="13"/>
        <v>2.3223842830528955E-5</v>
      </c>
      <c r="J122">
        <f t="shared" si="12"/>
        <v>5107.9196174543004</v>
      </c>
    </row>
    <row r="123" spans="1:10" x14ac:dyDescent="0.25">
      <c r="A123">
        <v>-9.761359260312501</v>
      </c>
      <c r="B123">
        <v>0.95840234062499974</v>
      </c>
      <c r="C123">
        <v>2.019675671875</v>
      </c>
      <c r="D123">
        <f t="shared" si="7"/>
        <v>1.0284023406249998</v>
      </c>
      <c r="E123">
        <f t="shared" si="8"/>
        <v>4.1393513437499994E-4</v>
      </c>
      <c r="F123">
        <f t="shared" si="9"/>
        <v>1.0284023406249998</v>
      </c>
      <c r="G123">
        <f t="shared" si="10"/>
        <v>4.1393513437499994E-4</v>
      </c>
      <c r="H123">
        <f t="shared" si="11"/>
        <v>2.0151988702520119E-4</v>
      </c>
      <c r="I123">
        <f t="shared" si="13"/>
        <v>2.3625442612804154E-5</v>
      </c>
      <c r="J123">
        <f t="shared" si="12"/>
        <v>5103.2300375217674</v>
      </c>
    </row>
    <row r="124" spans="1:10" x14ac:dyDescent="0.25">
      <c r="A124">
        <v>-9.7593592603125021</v>
      </c>
      <c r="B124">
        <v>0.95960411250000011</v>
      </c>
      <c r="C124">
        <v>2.034242484375</v>
      </c>
      <c r="D124">
        <f t="shared" si="7"/>
        <v>1.0296041125000002</v>
      </c>
      <c r="E124">
        <f t="shared" si="8"/>
        <v>4.1684849687499996E-4</v>
      </c>
      <c r="F124">
        <f t="shared" si="9"/>
        <v>1.0296041125000002</v>
      </c>
      <c r="G124">
        <f t="shared" si="10"/>
        <v>4.1684849687499996E-4</v>
      </c>
      <c r="H124">
        <f t="shared" si="11"/>
        <v>2.036019845439908E-4</v>
      </c>
      <c r="I124">
        <f t="shared" si="13"/>
        <v>2.4028482386854333E-5</v>
      </c>
      <c r="J124">
        <f t="shared" si="12"/>
        <v>5056.9453672370328</v>
      </c>
    </row>
    <row r="125" spans="1:10" x14ac:dyDescent="0.25">
      <c r="A125">
        <v>-9.7573592603124997</v>
      </c>
      <c r="B125">
        <v>0.96123031562499994</v>
      </c>
      <c r="C125">
        <v>2.0459264687499998</v>
      </c>
      <c r="D125">
        <f t="shared" si="7"/>
        <v>1.031230315625</v>
      </c>
      <c r="E125">
        <f t="shared" si="8"/>
        <v>4.1918529374999994E-4</v>
      </c>
      <c r="F125">
        <f t="shared" si="9"/>
        <v>1.031230315625</v>
      </c>
      <c r="G125">
        <f t="shared" si="10"/>
        <v>4.1918529374999994E-4</v>
      </c>
      <c r="H125">
        <f t="shared" si="11"/>
        <v>2.04808755896033E-4</v>
      </c>
      <c r="I125">
        <f t="shared" si="13"/>
        <v>2.4435686355942813E-5</v>
      </c>
      <c r="J125">
        <f t="shared" si="12"/>
        <v>5035.0890083453414</v>
      </c>
    </row>
    <row r="126" spans="1:10" x14ac:dyDescent="0.25">
      <c r="A126">
        <v>-9.7553592603124972</v>
      </c>
      <c r="B126">
        <v>0.96232240000000047</v>
      </c>
      <c r="C126">
        <v>2.0614589062499999</v>
      </c>
      <c r="D126">
        <f t="shared" si="7"/>
        <v>1.0323224000000004</v>
      </c>
      <c r="E126">
        <f t="shared" si="8"/>
        <v>4.2229178124999995E-4</v>
      </c>
      <c r="F126">
        <f t="shared" si="9"/>
        <v>1.0323224000000004</v>
      </c>
      <c r="G126">
        <f t="shared" si="10"/>
        <v>4.2229178124999995E-4</v>
      </c>
      <c r="H126">
        <f t="shared" si="11"/>
        <v>2.0715301039032083E-4</v>
      </c>
      <c r="I126">
        <f t="shared" si="13"/>
        <v>2.484530386773538E-5</v>
      </c>
      <c r="J126">
        <f t="shared" si="12"/>
        <v>4983.3811155091735</v>
      </c>
    </row>
    <row r="127" spans="1:10" x14ac:dyDescent="0.25">
      <c r="A127">
        <v>-9.7533592603125001</v>
      </c>
      <c r="B127">
        <v>0.96391045625000049</v>
      </c>
      <c r="C127">
        <v>2.078400625</v>
      </c>
      <c r="D127">
        <f t="shared" si="7"/>
        <v>1.0339104562500006</v>
      </c>
      <c r="E127">
        <f t="shared" si="8"/>
        <v>4.2568012499999994E-4</v>
      </c>
      <c r="F127">
        <f t="shared" si="9"/>
        <v>1.0339104562500006</v>
      </c>
      <c r="G127">
        <f t="shared" si="10"/>
        <v>4.2568012499999994E-4</v>
      </c>
      <c r="H127">
        <f t="shared" si="11"/>
        <v>2.0942811326521226E-4</v>
      </c>
      <c r="I127">
        <f t="shared" si="13"/>
        <v>2.5259609888515423E-5</v>
      </c>
      <c r="J127">
        <f t="shared" si="12"/>
        <v>4936.8274398800195</v>
      </c>
    </row>
    <row r="128" spans="1:10" x14ac:dyDescent="0.25">
      <c r="A128">
        <v>-9.7513592603124994</v>
      </c>
      <c r="B128">
        <v>0.9648928499999998</v>
      </c>
      <c r="C128">
        <v>2.0857161562500002</v>
      </c>
      <c r="D128">
        <f t="shared" si="7"/>
        <v>1.0348928499999999</v>
      </c>
      <c r="E128">
        <f t="shared" si="8"/>
        <v>4.2714323125E-4</v>
      </c>
      <c r="F128">
        <f t="shared" si="9"/>
        <v>1.0348928499999999</v>
      </c>
      <c r="G128">
        <f t="shared" si="10"/>
        <v>4.2714323125E-4</v>
      </c>
      <c r="H128">
        <f t="shared" si="11"/>
        <v>2.1019967109134579E-4</v>
      </c>
      <c r="I128">
        <f t="shared" si="13"/>
        <v>2.5678466115045989E-5</v>
      </c>
      <c r="J128">
        <f t="shared" si="12"/>
        <v>4923.3799683267334</v>
      </c>
    </row>
    <row r="129" spans="1:10" x14ac:dyDescent="0.25">
      <c r="A129">
        <v>-9.7493592603125006</v>
      </c>
      <c r="B129">
        <v>0.9663282999999997</v>
      </c>
      <c r="C129">
        <v>2.0930651562499998</v>
      </c>
      <c r="D129">
        <f t="shared" si="7"/>
        <v>1.0363282999999996</v>
      </c>
      <c r="E129">
        <f t="shared" si="8"/>
        <v>4.2861303124999993E-4</v>
      </c>
      <c r="F129">
        <f t="shared" si="9"/>
        <v>1.0363282999999996</v>
      </c>
      <c r="G129">
        <f t="shared" si="10"/>
        <v>4.2861303124999993E-4</v>
      </c>
      <c r="H129">
        <f t="shared" si="11"/>
        <v>2.1065501880485066E-4</v>
      </c>
      <c r="I129">
        <f t="shared" si="13"/>
        <v>2.6098865457228449E-5</v>
      </c>
      <c r="J129">
        <f t="shared" si="12"/>
        <v>4919.5519094660021</v>
      </c>
    </row>
    <row r="130" spans="1:10" x14ac:dyDescent="0.25">
      <c r="A130">
        <v>-9.7473592603125017</v>
      </c>
      <c r="B130">
        <v>0.96727254687499964</v>
      </c>
      <c r="C130">
        <v>2.1008409218750002</v>
      </c>
      <c r="D130">
        <f t="shared" si="7"/>
        <v>1.0372725468749997</v>
      </c>
      <c r="E130">
        <f t="shared" si="8"/>
        <v>4.30168184375E-4</v>
      </c>
      <c r="F130">
        <f t="shared" si="9"/>
        <v>1.0372725468749997</v>
      </c>
      <c r="G130">
        <f t="shared" si="10"/>
        <v>4.30168184375E-4</v>
      </c>
      <c r="H130">
        <f t="shared" si="11"/>
        <v>2.115402745047583E-4</v>
      </c>
      <c r="I130">
        <f t="shared" si="13"/>
        <v>2.6520175494837917E-5</v>
      </c>
      <c r="J130">
        <f t="shared" si="12"/>
        <v>4903.428197317895</v>
      </c>
    </row>
    <row r="131" spans="1:10" x14ac:dyDescent="0.25">
      <c r="A131">
        <v>-9.7453592603124992</v>
      </c>
      <c r="B131">
        <v>0.96753006874999969</v>
      </c>
      <c r="C131">
        <v>2.1126345468749999</v>
      </c>
      <c r="D131">
        <f t="shared" ref="D131:D194" si="14">B131+0.07</f>
        <v>1.0375300687499998</v>
      </c>
      <c r="E131">
        <f t="shared" ref="E131:E194" si="15">(C131+0.05)/5000</f>
        <v>4.3252690937499992E-4</v>
      </c>
      <c r="F131">
        <f t="shared" ref="F131:F194" si="16">D131</f>
        <v>1.0375300687499998</v>
      </c>
      <c r="G131">
        <f t="shared" ref="G131:G194" si="17">E131</f>
        <v>4.3252690937499992E-4</v>
      </c>
      <c r="H131">
        <f t="shared" ref="H131:H194" si="18">G131-0.00000751*EXP(3.25*F131)</f>
        <v>2.1371594313613682E-4</v>
      </c>
      <c r="I131">
        <f t="shared" si="13"/>
        <v>2.6943256043847951E-5</v>
      </c>
      <c r="J131">
        <f t="shared" ref="J131:J194" si="19">F131/H131</f>
        <v>4854.7153456356518</v>
      </c>
    </row>
    <row r="132" spans="1:10" x14ac:dyDescent="0.25">
      <c r="A132">
        <v>-9.7433592603124968</v>
      </c>
      <c r="B132">
        <v>0.96915627499999968</v>
      </c>
      <c r="C132">
        <v>2.1207726875000001</v>
      </c>
      <c r="D132">
        <f t="shared" si="14"/>
        <v>1.0391562749999996</v>
      </c>
      <c r="E132">
        <f t="shared" si="15"/>
        <v>4.3415453749999998E-4</v>
      </c>
      <c r="F132">
        <f t="shared" si="16"/>
        <v>1.0391562749999996</v>
      </c>
      <c r="G132">
        <f t="shared" si="17"/>
        <v>4.3415453749999998E-4</v>
      </c>
      <c r="H132">
        <f t="shared" si="18"/>
        <v>2.1418405662120739E-4</v>
      </c>
      <c r="I132">
        <f t="shared" ref="I132:I195" si="20">(A132-A131)*H131+I131</f>
        <v>2.7370687930120747E-5</v>
      </c>
      <c r="J132">
        <f t="shared" si="19"/>
        <v>4851.6976071556383</v>
      </c>
    </row>
    <row r="133" spans="1:10" x14ac:dyDescent="0.25">
      <c r="A133">
        <v>-9.7413592603124997</v>
      </c>
      <c r="B133">
        <v>0.9689893562499996</v>
      </c>
      <c r="C133">
        <v>2.1313312500000001</v>
      </c>
      <c r="D133">
        <f t="shared" si="14"/>
        <v>1.0389893562499997</v>
      </c>
      <c r="E133">
        <f t="shared" si="15"/>
        <v>4.3626624999999996E-4</v>
      </c>
      <c r="F133">
        <f t="shared" si="16"/>
        <v>1.0389893562499997</v>
      </c>
      <c r="G133">
        <f t="shared" si="17"/>
        <v>4.3626624999999996E-4</v>
      </c>
      <c r="H133">
        <f t="shared" si="18"/>
        <v>2.1641506765193583E-4</v>
      </c>
      <c r="I133">
        <f t="shared" si="20"/>
        <v>2.7799056043362543E-5</v>
      </c>
      <c r="J133">
        <f t="shared" si="19"/>
        <v>4800.9104334686372</v>
      </c>
    </row>
    <row r="134" spans="1:10" x14ac:dyDescent="0.25">
      <c r="A134">
        <v>-9.7393592603125008</v>
      </c>
      <c r="B134">
        <v>0.97035804062499997</v>
      </c>
      <c r="C134">
        <v>2.1349508906249999</v>
      </c>
      <c r="D134">
        <f t="shared" si="14"/>
        <v>1.0403580406249999</v>
      </c>
      <c r="E134">
        <f t="shared" si="15"/>
        <v>4.3699017812499994E-4</v>
      </c>
      <c r="F134">
        <f t="shared" si="16"/>
        <v>1.0403580406249999</v>
      </c>
      <c r="G134">
        <f t="shared" si="17"/>
        <v>4.3699017812499994E-4</v>
      </c>
      <c r="H134">
        <f t="shared" si="18"/>
        <v>2.1615887012989415E-4</v>
      </c>
      <c r="I134">
        <f t="shared" si="20"/>
        <v>2.8231886178666176E-5</v>
      </c>
      <c r="J134">
        <f t="shared" si="19"/>
        <v>4812.9324510246943</v>
      </c>
    </row>
    <row r="135" spans="1:10" x14ac:dyDescent="0.25">
      <c r="A135">
        <v>-9.7373592603125001</v>
      </c>
      <c r="B135">
        <v>0.97010528749999969</v>
      </c>
      <c r="C135">
        <v>2.1426503281249989</v>
      </c>
      <c r="D135">
        <f t="shared" si="14"/>
        <v>1.0401052874999996</v>
      </c>
      <c r="E135">
        <f t="shared" si="15"/>
        <v>4.3853006562499976E-4</v>
      </c>
      <c r="F135">
        <f t="shared" si="16"/>
        <v>1.0401052874999996</v>
      </c>
      <c r="G135">
        <f t="shared" si="17"/>
        <v>4.3853006562499976E-4</v>
      </c>
      <c r="H135">
        <f t="shared" si="18"/>
        <v>2.1788008450480891E-4</v>
      </c>
      <c r="I135">
        <f t="shared" si="20"/>
        <v>2.8664203918926109E-5</v>
      </c>
      <c r="J135">
        <f t="shared" si="19"/>
        <v>4773.7510744220554</v>
      </c>
    </row>
    <row r="136" spans="1:10" x14ac:dyDescent="0.25">
      <c r="A136">
        <v>-9.7353592603125012</v>
      </c>
      <c r="B136">
        <v>0.9706966374999999</v>
      </c>
      <c r="C136">
        <v>2.1435087343750001</v>
      </c>
      <c r="D136">
        <f t="shared" si="14"/>
        <v>1.0406966375</v>
      </c>
      <c r="E136">
        <f t="shared" si="15"/>
        <v>4.38701746875E-4</v>
      </c>
      <c r="F136">
        <f t="shared" si="16"/>
        <v>1.0406966375</v>
      </c>
      <c r="G136">
        <f t="shared" si="17"/>
        <v>4.38701746875E-4</v>
      </c>
      <c r="H136">
        <f t="shared" si="18"/>
        <v>2.1762729355096185E-4</v>
      </c>
      <c r="I136">
        <f t="shared" si="20"/>
        <v>2.9099964087935485E-5</v>
      </c>
      <c r="J136">
        <f t="shared" si="19"/>
        <v>4782.0134162367813</v>
      </c>
    </row>
    <row r="137" spans="1:10" x14ac:dyDescent="0.25">
      <c r="A137">
        <v>-9.7333592603124988</v>
      </c>
      <c r="B137">
        <v>0.97069663749999979</v>
      </c>
      <c r="C137">
        <v>2.1540959375000002</v>
      </c>
      <c r="D137">
        <f t="shared" si="14"/>
        <v>1.0406966374999997</v>
      </c>
      <c r="E137">
        <f t="shared" si="15"/>
        <v>4.4081918750000002E-4</v>
      </c>
      <c r="F137">
        <f t="shared" si="16"/>
        <v>1.0406966374999997</v>
      </c>
      <c r="G137">
        <f t="shared" si="17"/>
        <v>4.4081918750000002E-4</v>
      </c>
      <c r="H137">
        <f t="shared" si="18"/>
        <v>2.1974473417596209E-4</v>
      </c>
      <c r="I137">
        <f t="shared" si="20"/>
        <v>2.9535218675037941E-5</v>
      </c>
      <c r="J137">
        <f t="shared" si="19"/>
        <v>4735.9343622161832</v>
      </c>
    </row>
    <row r="138" spans="1:10" x14ac:dyDescent="0.25">
      <c r="A138">
        <v>-9.7313592603124963</v>
      </c>
      <c r="B138">
        <v>0.9706966374999999</v>
      </c>
      <c r="C138">
        <v>2.157336328125</v>
      </c>
      <c r="D138">
        <f t="shared" si="14"/>
        <v>1.0406966375</v>
      </c>
      <c r="E138">
        <f t="shared" si="15"/>
        <v>4.4146726562499993E-4</v>
      </c>
      <c r="F138">
        <f t="shared" si="16"/>
        <v>1.0406966375</v>
      </c>
      <c r="G138">
        <f t="shared" si="17"/>
        <v>4.4146726562499993E-4</v>
      </c>
      <c r="H138">
        <f t="shared" si="18"/>
        <v>2.2039281230096179E-4</v>
      </c>
      <c r="I138">
        <f t="shared" si="20"/>
        <v>2.9974708143390401E-5</v>
      </c>
      <c r="J138">
        <f t="shared" si="19"/>
        <v>4722.0080665736778</v>
      </c>
    </row>
    <row r="139" spans="1:10" x14ac:dyDescent="0.25">
      <c r="A139">
        <v>-9.7293592603124992</v>
      </c>
      <c r="B139">
        <v>0.97034850937499995</v>
      </c>
      <c r="C139">
        <v>2.1643252031250002</v>
      </c>
      <c r="D139">
        <f t="shared" si="14"/>
        <v>1.040348509375</v>
      </c>
      <c r="E139">
        <f t="shared" si="15"/>
        <v>4.4286504062500002E-4</v>
      </c>
      <c r="F139">
        <f t="shared" si="16"/>
        <v>1.040348509375</v>
      </c>
      <c r="G139">
        <f t="shared" si="17"/>
        <v>4.4286504062500002E-4</v>
      </c>
      <c r="H139">
        <f t="shared" si="18"/>
        <v>2.2204057311876036E-4</v>
      </c>
      <c r="I139">
        <f t="shared" si="20"/>
        <v>3.041549376799169E-5</v>
      </c>
      <c r="J139">
        <f t="shared" si="19"/>
        <v>4685.3982349368216</v>
      </c>
    </row>
    <row r="140" spans="1:10" x14ac:dyDescent="0.25">
      <c r="A140">
        <v>-9.7273592603125003</v>
      </c>
      <c r="B140">
        <v>0.97000037812499973</v>
      </c>
      <c r="C140">
        <v>2.15773209375</v>
      </c>
      <c r="D140">
        <f t="shared" si="14"/>
        <v>1.0400003781249998</v>
      </c>
      <c r="E140">
        <f t="shared" si="15"/>
        <v>4.4154641874999997E-4</v>
      </c>
      <c r="F140">
        <f t="shared" si="16"/>
        <v>1.0400003781249998</v>
      </c>
      <c r="G140">
        <f t="shared" si="17"/>
        <v>4.4154641874999997E-4</v>
      </c>
      <c r="H140">
        <f t="shared" si="18"/>
        <v>2.2097165662365918E-4</v>
      </c>
      <c r="I140">
        <f t="shared" si="20"/>
        <v>3.0859574914228966E-5</v>
      </c>
      <c r="J140">
        <f t="shared" si="19"/>
        <v>4706.4876736487668</v>
      </c>
    </row>
    <row r="141" spans="1:10" x14ac:dyDescent="0.25">
      <c r="A141">
        <v>-9.7253592603124996</v>
      </c>
      <c r="B141">
        <v>0.96975239062499963</v>
      </c>
      <c r="C141">
        <v>2.168402671875</v>
      </c>
      <c r="D141">
        <f t="shared" si="14"/>
        <v>1.0397523906249997</v>
      </c>
      <c r="E141">
        <f t="shared" si="15"/>
        <v>4.4368053437499999E-4</v>
      </c>
      <c r="F141">
        <f t="shared" si="16"/>
        <v>1.0397523906249997</v>
      </c>
      <c r="G141">
        <f t="shared" si="17"/>
        <v>4.4368053437499999E-4</v>
      </c>
      <c r="H141">
        <f t="shared" si="18"/>
        <v>2.232834749258949E-4</v>
      </c>
      <c r="I141">
        <f t="shared" si="20"/>
        <v>3.1301518227476432E-5</v>
      </c>
      <c r="J141">
        <f t="shared" si="19"/>
        <v>4656.6472998957088</v>
      </c>
    </row>
    <row r="142" spans="1:10" x14ac:dyDescent="0.25">
      <c r="A142">
        <v>-9.7233592603125008</v>
      </c>
      <c r="B142">
        <v>0.96762067812499963</v>
      </c>
      <c r="C142">
        <v>2.1684313281250001</v>
      </c>
      <c r="D142">
        <f t="shared" si="14"/>
        <v>1.0376206781249997</v>
      </c>
      <c r="E142">
        <f t="shared" si="15"/>
        <v>4.4368626562499996E-4</v>
      </c>
      <c r="F142">
        <f t="shared" si="16"/>
        <v>1.0376206781249997</v>
      </c>
      <c r="G142">
        <f t="shared" si="17"/>
        <v>4.4368626562499996E-4</v>
      </c>
      <c r="H142">
        <f t="shared" si="18"/>
        <v>2.248108543417935E-4</v>
      </c>
      <c r="I142">
        <f t="shared" si="20"/>
        <v>3.1748085177327975E-5</v>
      </c>
      <c r="J142">
        <f t="shared" si="19"/>
        <v>4615.5274893775477</v>
      </c>
    </row>
    <row r="143" spans="1:10" x14ac:dyDescent="0.25">
      <c r="A143">
        <v>-9.7213592603124983</v>
      </c>
      <c r="B143">
        <v>0.96787343124999958</v>
      </c>
      <c r="C143">
        <v>2.1758971250000001</v>
      </c>
      <c r="D143">
        <f t="shared" si="14"/>
        <v>1.0378734312499995</v>
      </c>
      <c r="E143">
        <f t="shared" si="15"/>
        <v>4.4517942500000001E-4</v>
      </c>
      <c r="F143">
        <f t="shared" si="16"/>
        <v>1.0378734312499995</v>
      </c>
      <c r="G143">
        <f t="shared" si="17"/>
        <v>4.4517942500000001E-4</v>
      </c>
      <c r="H143">
        <f t="shared" si="18"/>
        <v>2.2612414515699522E-4</v>
      </c>
      <c r="I143">
        <f t="shared" si="20"/>
        <v>3.2197706886012111E-5</v>
      </c>
      <c r="J143">
        <f t="shared" si="19"/>
        <v>4589.8390484988531</v>
      </c>
    </row>
    <row r="144" spans="1:10" x14ac:dyDescent="0.25">
      <c r="A144">
        <v>-9.7193592603124959</v>
      </c>
      <c r="B144">
        <v>0.96650951874999969</v>
      </c>
      <c r="C144">
        <v>2.1766434531250001</v>
      </c>
      <c r="D144">
        <f t="shared" si="14"/>
        <v>1.0365095187499997</v>
      </c>
      <c r="E144">
        <f t="shared" si="15"/>
        <v>4.4532869062499999E-4</v>
      </c>
      <c r="F144">
        <f t="shared" si="16"/>
        <v>1.0365095187499997</v>
      </c>
      <c r="G144">
        <f t="shared" si="17"/>
        <v>4.4532869062499999E-4</v>
      </c>
      <c r="H144">
        <f t="shared" si="18"/>
        <v>2.2724227161499168E-4</v>
      </c>
      <c r="I144">
        <f t="shared" si="20"/>
        <v>3.2649955176326657E-5</v>
      </c>
      <c r="J144">
        <f t="shared" si="19"/>
        <v>4561.2531127400462</v>
      </c>
    </row>
    <row r="145" spans="1:10" x14ac:dyDescent="0.25">
      <c r="A145">
        <v>-9.7173592603124987</v>
      </c>
      <c r="B145">
        <v>0.96598493749999981</v>
      </c>
      <c r="C145">
        <v>2.174452046874999</v>
      </c>
      <c r="D145">
        <f t="shared" si="14"/>
        <v>1.0359849374999999</v>
      </c>
      <c r="E145">
        <f t="shared" si="15"/>
        <v>4.4489040937499975E-4</v>
      </c>
      <c r="F145">
        <f t="shared" si="16"/>
        <v>1.0359849374999999</v>
      </c>
      <c r="G145">
        <f t="shared" si="17"/>
        <v>4.4489040937499975E-4</v>
      </c>
      <c r="H145">
        <f t="shared" si="18"/>
        <v>2.2717548674539931E-4</v>
      </c>
      <c r="I145">
        <f t="shared" si="20"/>
        <v>3.3104439719555987E-5</v>
      </c>
      <c r="J145">
        <f t="shared" si="19"/>
        <v>4560.2848808289409</v>
      </c>
    </row>
    <row r="146" spans="1:10" x14ac:dyDescent="0.25">
      <c r="A146">
        <v>-9.7153592603124999</v>
      </c>
      <c r="B146">
        <v>0.96455902812500027</v>
      </c>
      <c r="C146">
        <v>2.1771965624999998</v>
      </c>
      <c r="D146">
        <f t="shared" si="14"/>
        <v>1.0345590281250003</v>
      </c>
      <c r="E146">
        <f t="shared" si="15"/>
        <v>4.4543931249999995E-4</v>
      </c>
      <c r="F146">
        <f t="shared" si="16"/>
        <v>1.0345590281250003</v>
      </c>
      <c r="G146">
        <f t="shared" si="17"/>
        <v>4.4543931249999995E-4</v>
      </c>
      <c r="H146">
        <f t="shared" si="18"/>
        <v>2.2873099135495669E-4</v>
      </c>
      <c r="I146">
        <f t="shared" si="20"/>
        <v>3.3558790693046532E-5</v>
      </c>
      <c r="J146">
        <f t="shared" si="19"/>
        <v>4523.0382730231677</v>
      </c>
    </row>
    <row r="147" spans="1:10" x14ac:dyDescent="0.25">
      <c r="A147">
        <v>-9.7133592603124992</v>
      </c>
      <c r="B147">
        <v>0.96323803437500022</v>
      </c>
      <c r="C147">
        <v>2.1757206562499989</v>
      </c>
      <c r="D147">
        <f t="shared" si="14"/>
        <v>1.0332380343750003</v>
      </c>
      <c r="E147">
        <f t="shared" si="15"/>
        <v>4.4514413124999977E-4</v>
      </c>
      <c r="F147">
        <f t="shared" si="16"/>
        <v>1.0332380343750003</v>
      </c>
      <c r="G147">
        <f t="shared" si="17"/>
        <v>4.4514413124999977E-4</v>
      </c>
      <c r="H147">
        <f t="shared" si="18"/>
        <v>2.293641943933466E-4</v>
      </c>
      <c r="I147">
        <f t="shared" si="20"/>
        <v>3.4016252675756601E-5</v>
      </c>
      <c r="J147">
        <f t="shared" si="19"/>
        <v>4504.7922022347375</v>
      </c>
    </row>
    <row r="148" spans="1:10" x14ac:dyDescent="0.25">
      <c r="A148">
        <v>-9.7113592603125021</v>
      </c>
      <c r="B148">
        <v>0.96215548750000035</v>
      </c>
      <c r="C148">
        <v>2.1771966250000001</v>
      </c>
      <c r="D148">
        <f t="shared" si="14"/>
        <v>1.0321554875000003</v>
      </c>
      <c r="E148">
        <f t="shared" si="15"/>
        <v>4.45439325E-4</v>
      </c>
      <c r="F148">
        <f t="shared" si="16"/>
        <v>1.0321554875000003</v>
      </c>
      <c r="G148">
        <f t="shared" si="17"/>
        <v>4.45439325E-4</v>
      </c>
      <c r="H148">
        <f t="shared" si="18"/>
        <v>2.3041722787950949E-4</v>
      </c>
      <c r="I148">
        <f t="shared" si="20"/>
        <v>3.4474981064542629E-5</v>
      </c>
      <c r="J148">
        <f t="shared" si="19"/>
        <v>4479.5065759568042</v>
      </c>
    </row>
    <row r="149" spans="1:10" x14ac:dyDescent="0.25">
      <c r="A149">
        <v>-9.7093592603124979</v>
      </c>
      <c r="B149">
        <v>0.95944196562500017</v>
      </c>
      <c r="C149">
        <v>2.173684281249999</v>
      </c>
      <c r="D149">
        <f t="shared" si="14"/>
        <v>1.0294419656250002</v>
      </c>
      <c r="E149">
        <f t="shared" si="15"/>
        <v>4.4473685624999977E-4</v>
      </c>
      <c r="F149">
        <f t="shared" si="16"/>
        <v>1.0294419656250002</v>
      </c>
      <c r="G149">
        <f t="shared" si="17"/>
        <v>4.4473685624999977E-4</v>
      </c>
      <c r="H149">
        <f t="shared" si="18"/>
        <v>2.3160269039499898E-4</v>
      </c>
      <c r="I149">
        <f t="shared" si="20"/>
        <v>3.4935815520302618E-5</v>
      </c>
      <c r="J149">
        <f t="shared" si="19"/>
        <v>4444.861861791348</v>
      </c>
    </row>
    <row r="150" spans="1:10" x14ac:dyDescent="0.25">
      <c r="A150">
        <v>-9.7073592603124972</v>
      </c>
      <c r="B150">
        <v>0.95730070937499956</v>
      </c>
      <c r="C150">
        <v>2.1722965624999988</v>
      </c>
      <c r="D150">
        <f t="shared" si="14"/>
        <v>1.0273007093749995</v>
      </c>
      <c r="E150">
        <f t="shared" si="15"/>
        <v>4.4445931249999975E-4</v>
      </c>
      <c r="F150">
        <f t="shared" si="16"/>
        <v>1.0273007093749995</v>
      </c>
      <c r="G150">
        <f t="shared" si="17"/>
        <v>4.4445931249999975E-4</v>
      </c>
      <c r="H150">
        <f t="shared" si="18"/>
        <v>2.3280321598678845E-4</v>
      </c>
      <c r="I150">
        <f t="shared" si="20"/>
        <v>3.5399020901092771E-5</v>
      </c>
      <c r="J150">
        <f t="shared" si="19"/>
        <v>4412.7427751397499</v>
      </c>
    </row>
    <row r="151" spans="1:10" x14ac:dyDescent="0.25">
      <c r="A151">
        <v>-9.7053592603124983</v>
      </c>
      <c r="B151">
        <v>0.95728639687499928</v>
      </c>
      <c r="C151">
        <v>2.171197312499999</v>
      </c>
      <c r="D151">
        <f t="shared" si="14"/>
        <v>1.0272863968749992</v>
      </c>
      <c r="E151">
        <f t="shared" si="15"/>
        <v>4.4423946249999975E-4</v>
      </c>
      <c r="F151">
        <f t="shared" si="16"/>
        <v>1.0272863968749992</v>
      </c>
      <c r="G151">
        <f t="shared" si="17"/>
        <v>4.4423946249999975E-4</v>
      </c>
      <c r="H151">
        <f t="shared" si="18"/>
        <v>2.3259321107342611E-4</v>
      </c>
      <c r="I151">
        <f t="shared" si="20"/>
        <v>3.586462733306609E-5</v>
      </c>
      <c r="J151">
        <f t="shared" si="19"/>
        <v>4416.6654397780367</v>
      </c>
    </row>
    <row r="152" spans="1:10" x14ac:dyDescent="0.25">
      <c r="A152">
        <v>-9.7033592603124994</v>
      </c>
      <c r="B152">
        <v>0.9542199218749996</v>
      </c>
      <c r="C152">
        <v>2.172859187499999</v>
      </c>
      <c r="D152">
        <f t="shared" si="14"/>
        <v>1.0242199218749997</v>
      </c>
      <c r="E152">
        <f t="shared" si="15"/>
        <v>4.4457183749999974E-4</v>
      </c>
      <c r="F152">
        <f t="shared" si="16"/>
        <v>1.0242199218749997</v>
      </c>
      <c r="G152">
        <f t="shared" si="17"/>
        <v>4.4457183749999974E-4</v>
      </c>
      <c r="H152">
        <f t="shared" si="18"/>
        <v>2.3502438613664579E-4</v>
      </c>
      <c r="I152">
        <f t="shared" si="20"/>
        <v>3.6329813755212686E-5</v>
      </c>
      <c r="J152">
        <f t="shared" si="19"/>
        <v>4357.930420375641</v>
      </c>
    </row>
    <row r="153" spans="1:10" x14ac:dyDescent="0.25">
      <c r="A153">
        <v>-9.7013592603125005</v>
      </c>
      <c r="B153">
        <v>0.9518068218750001</v>
      </c>
      <c r="C153">
        <v>2.1637004843750001</v>
      </c>
      <c r="D153">
        <f t="shared" si="14"/>
        <v>1.021806821875</v>
      </c>
      <c r="E153">
        <f t="shared" si="15"/>
        <v>4.42740096875E-4</v>
      </c>
      <c r="F153">
        <f t="shared" si="16"/>
        <v>1.021806821875</v>
      </c>
      <c r="G153">
        <f t="shared" si="17"/>
        <v>4.42740096875E-4</v>
      </c>
      <c r="H153">
        <f t="shared" si="18"/>
        <v>2.3482960971749428E-4</v>
      </c>
      <c r="I153">
        <f t="shared" si="20"/>
        <v>3.6799862527485718E-5</v>
      </c>
      <c r="J153">
        <f t="shared" si="19"/>
        <v>4351.2690886990722</v>
      </c>
    </row>
    <row r="154" spans="1:10" x14ac:dyDescent="0.25">
      <c r="A154">
        <v>-9.6993592603125016</v>
      </c>
      <c r="B154">
        <v>0.95055259374999979</v>
      </c>
      <c r="C154">
        <v>2.1696258906249999</v>
      </c>
      <c r="D154">
        <f t="shared" si="14"/>
        <v>1.0205525937499997</v>
      </c>
      <c r="E154">
        <f t="shared" si="15"/>
        <v>4.4392517812499995E-4</v>
      </c>
      <c r="F154">
        <f t="shared" si="16"/>
        <v>1.0205525937499997</v>
      </c>
      <c r="G154">
        <f t="shared" si="17"/>
        <v>4.4392517812499995E-4</v>
      </c>
      <c r="H154">
        <f t="shared" si="18"/>
        <v>2.3686045935489015E-4</v>
      </c>
      <c r="I154">
        <f t="shared" si="20"/>
        <v>3.7269521746920446E-5</v>
      </c>
      <c r="J154">
        <f t="shared" si="19"/>
        <v>4308.6659399781738</v>
      </c>
    </row>
    <row r="155" spans="1:10" x14ac:dyDescent="0.25">
      <c r="A155">
        <v>-9.6973592603124992</v>
      </c>
      <c r="B155">
        <v>0.94816813124999999</v>
      </c>
      <c r="C155">
        <v>2.1631258281249992</v>
      </c>
      <c r="D155">
        <f t="shared" si="14"/>
        <v>1.0181681312499999</v>
      </c>
      <c r="E155">
        <f t="shared" si="15"/>
        <v>4.4262516562499981E-4</v>
      </c>
      <c r="F155">
        <f t="shared" si="16"/>
        <v>1.0181681312499999</v>
      </c>
      <c r="G155">
        <f t="shared" si="17"/>
        <v>4.4262516562499981E-4</v>
      </c>
      <c r="H155">
        <f t="shared" si="18"/>
        <v>2.371588939551499E-4</v>
      </c>
      <c r="I155">
        <f t="shared" si="20"/>
        <v>3.7743242665630809E-5</v>
      </c>
      <c r="J155">
        <f t="shared" si="19"/>
        <v>4293.1897440985276</v>
      </c>
    </row>
    <row r="156" spans="1:10" x14ac:dyDescent="0.25">
      <c r="A156">
        <v>-9.6953592603124967</v>
      </c>
      <c r="B156">
        <v>0.94534015625000001</v>
      </c>
      <c r="C156">
        <v>2.161189625</v>
      </c>
      <c r="D156">
        <f t="shared" si="14"/>
        <v>1.01534015625</v>
      </c>
      <c r="E156">
        <f t="shared" si="15"/>
        <v>4.4223792499999999E-4</v>
      </c>
      <c r="F156">
        <f t="shared" si="16"/>
        <v>1.01534015625</v>
      </c>
      <c r="G156">
        <f t="shared" si="17"/>
        <v>4.4223792499999999E-4</v>
      </c>
      <c r="H156">
        <f t="shared" si="18"/>
        <v>2.3865142548985997E-4</v>
      </c>
      <c r="I156">
        <f t="shared" si="20"/>
        <v>3.8217560453541686E-5</v>
      </c>
      <c r="J156">
        <f t="shared" si="19"/>
        <v>4254.4902221551602</v>
      </c>
    </row>
    <row r="157" spans="1:10" x14ac:dyDescent="0.25">
      <c r="A157">
        <v>-9.6933592603124978</v>
      </c>
      <c r="B157">
        <v>0.94294138437499986</v>
      </c>
      <c r="C157">
        <v>2.1558485156249998</v>
      </c>
      <c r="D157">
        <f t="shared" si="14"/>
        <v>1.0129413843749999</v>
      </c>
      <c r="E157">
        <f t="shared" si="15"/>
        <v>4.4116970312499995E-4</v>
      </c>
      <c r="F157">
        <f t="shared" si="16"/>
        <v>1.0129413843749999</v>
      </c>
      <c r="G157">
        <f t="shared" si="17"/>
        <v>4.4116970312499995E-4</v>
      </c>
      <c r="H157">
        <f t="shared" si="18"/>
        <v>2.3916419499599869E-4</v>
      </c>
      <c r="I157">
        <f t="shared" si="20"/>
        <v>3.8694863304521145E-5</v>
      </c>
      <c r="J157">
        <f t="shared" si="19"/>
        <v>4235.3387570909044</v>
      </c>
    </row>
    <row r="158" spans="1:10" x14ac:dyDescent="0.25">
      <c r="A158">
        <v>-9.6913592603125043</v>
      </c>
      <c r="B158">
        <v>0.93999891250000034</v>
      </c>
      <c r="C158">
        <v>2.1509530624999988</v>
      </c>
      <c r="D158">
        <f t="shared" si="14"/>
        <v>1.0099989125000004</v>
      </c>
      <c r="E158">
        <f t="shared" si="15"/>
        <v>4.4019061249999975E-4</v>
      </c>
      <c r="F158">
        <f t="shared" si="16"/>
        <v>1.0099989125000004</v>
      </c>
      <c r="G158">
        <f t="shared" si="17"/>
        <v>4.4019061249999975E-4</v>
      </c>
      <c r="H158">
        <f t="shared" si="18"/>
        <v>2.4010768234062119E-4</v>
      </c>
      <c r="I158">
        <f t="shared" si="20"/>
        <v>3.9173191694511602E-5</v>
      </c>
      <c r="J158">
        <f t="shared" si="19"/>
        <v>4206.4414709863277</v>
      </c>
    </row>
    <row r="159" spans="1:10" x14ac:dyDescent="0.25">
      <c r="A159">
        <v>-9.6893592603125018</v>
      </c>
      <c r="B159">
        <v>0.93629341250000009</v>
      </c>
      <c r="C159">
        <v>2.145561828125</v>
      </c>
      <c r="D159">
        <f t="shared" si="14"/>
        <v>1.0062934125</v>
      </c>
      <c r="E159">
        <f t="shared" si="15"/>
        <v>4.3911236562499997E-4</v>
      </c>
      <c r="F159">
        <f t="shared" si="16"/>
        <v>1.0062934125</v>
      </c>
      <c r="G159">
        <f t="shared" si="17"/>
        <v>4.3911236562499997E-4</v>
      </c>
      <c r="H159">
        <f t="shared" si="18"/>
        <v>2.4142455815443826E-4</v>
      </c>
      <c r="I159">
        <f t="shared" si="20"/>
        <v>3.9653407059193428E-5</v>
      </c>
      <c r="J159">
        <f t="shared" si="19"/>
        <v>4168.148510626158</v>
      </c>
    </row>
    <row r="160" spans="1:10" x14ac:dyDescent="0.25">
      <c r="A160">
        <v>-9.6873592603125012</v>
      </c>
      <c r="B160">
        <v>0.9341616937499998</v>
      </c>
      <c r="C160">
        <v>2.1441048437500001</v>
      </c>
      <c r="D160">
        <f t="shared" si="14"/>
        <v>1.0041616937499998</v>
      </c>
      <c r="E160">
        <f t="shared" si="15"/>
        <v>4.3882096875000001E-4</v>
      </c>
      <c r="F160">
        <f t="shared" si="16"/>
        <v>1.0041616937499998</v>
      </c>
      <c r="G160">
        <f t="shared" si="17"/>
        <v>4.3882096875000001E-4</v>
      </c>
      <c r="H160">
        <f t="shared" si="18"/>
        <v>2.4249802598911999E-4</v>
      </c>
      <c r="I160">
        <f t="shared" si="20"/>
        <v>4.0136256175502466E-5</v>
      </c>
      <c r="J160">
        <f t="shared" si="19"/>
        <v>4140.9066719374159</v>
      </c>
    </row>
    <row r="161" spans="1:10" x14ac:dyDescent="0.25">
      <c r="A161">
        <v>-9.6853592603124987</v>
      </c>
      <c r="B161">
        <v>0.9305802281250003</v>
      </c>
      <c r="C161">
        <v>2.139719812500001</v>
      </c>
      <c r="D161">
        <f t="shared" si="14"/>
        <v>1.0005802281250002</v>
      </c>
      <c r="E161">
        <f t="shared" si="15"/>
        <v>4.3794396250000016E-4</v>
      </c>
      <c r="F161">
        <f t="shared" si="16"/>
        <v>1.0005802281250002</v>
      </c>
      <c r="G161">
        <f t="shared" si="17"/>
        <v>4.3794396250000016E-4</v>
      </c>
      <c r="H161">
        <f t="shared" si="18"/>
        <v>2.4389292445248386E-4</v>
      </c>
      <c r="I161">
        <f t="shared" si="20"/>
        <v>4.0621252227481295E-5</v>
      </c>
      <c r="J161">
        <f t="shared" si="19"/>
        <v>4102.5389743109872</v>
      </c>
    </row>
    <row r="162" spans="1:10" x14ac:dyDescent="0.25">
      <c r="A162">
        <v>-9.6833592603124963</v>
      </c>
      <c r="B162">
        <v>0.92672213750000021</v>
      </c>
      <c r="C162">
        <v>2.1321824687499999</v>
      </c>
      <c r="D162">
        <f t="shared" si="14"/>
        <v>0.99672213750000016</v>
      </c>
      <c r="E162">
        <f t="shared" si="15"/>
        <v>4.3643649374999993E-4</v>
      </c>
      <c r="F162">
        <f t="shared" si="16"/>
        <v>0.99672213750000016</v>
      </c>
      <c r="G162">
        <f t="shared" si="17"/>
        <v>4.3643649374999993E-4</v>
      </c>
      <c r="H162">
        <f t="shared" si="18"/>
        <v>2.4480343087053297E-4</v>
      </c>
      <c r="I162">
        <f t="shared" si="20"/>
        <v>4.1109038076386861E-5</v>
      </c>
      <c r="J162">
        <f t="shared" si="19"/>
        <v>4071.5202967360692</v>
      </c>
    </row>
    <row r="163" spans="1:10" x14ac:dyDescent="0.25">
      <c r="A163">
        <v>-9.6813592603124974</v>
      </c>
      <c r="B163">
        <v>0.92358415625000045</v>
      </c>
      <c r="C163">
        <v>2.1247834062500002</v>
      </c>
      <c r="D163">
        <f t="shared" si="14"/>
        <v>0.99358415625000052</v>
      </c>
      <c r="E163">
        <f t="shared" si="15"/>
        <v>4.3495668125E-4</v>
      </c>
      <c r="F163">
        <f t="shared" si="16"/>
        <v>0.99358415625000052</v>
      </c>
      <c r="G163">
        <f t="shared" si="17"/>
        <v>4.3495668125E-4</v>
      </c>
      <c r="H163">
        <f t="shared" si="18"/>
        <v>2.4526804457560068E-4</v>
      </c>
      <c r="I163">
        <f t="shared" si="20"/>
        <v>4.1598644938127653E-5</v>
      </c>
      <c r="J163">
        <f t="shared" si="19"/>
        <v>4051.0134859567534</v>
      </c>
    </row>
    <row r="164" spans="1:10" x14ac:dyDescent="0.25">
      <c r="A164">
        <v>-9.6793592603125038</v>
      </c>
      <c r="B164">
        <v>0.92007423125000054</v>
      </c>
      <c r="C164">
        <v>2.1260900781249989</v>
      </c>
      <c r="D164">
        <f t="shared" si="14"/>
        <v>0.9900742312500006</v>
      </c>
      <c r="E164">
        <f t="shared" si="15"/>
        <v>4.3521801562499974E-4</v>
      </c>
      <c r="F164">
        <f t="shared" si="16"/>
        <v>0.9900742312500006</v>
      </c>
      <c r="G164">
        <f t="shared" si="17"/>
        <v>4.3521801562499974E-4</v>
      </c>
      <c r="H164">
        <f t="shared" si="18"/>
        <v>2.4768091096762074E-4</v>
      </c>
      <c r="I164">
        <f t="shared" si="20"/>
        <v>4.2089181027277278E-5</v>
      </c>
      <c r="J164">
        <f t="shared" si="19"/>
        <v>3997.3780271642845</v>
      </c>
    </row>
    <row r="165" spans="1:10" x14ac:dyDescent="0.25">
      <c r="A165">
        <v>-9.6773592603125014</v>
      </c>
      <c r="B165">
        <v>0.91665010312499995</v>
      </c>
      <c r="C165">
        <v>2.1166166718750001</v>
      </c>
      <c r="D165">
        <f t="shared" si="14"/>
        <v>0.9866501031249999</v>
      </c>
      <c r="E165">
        <f t="shared" si="15"/>
        <v>4.3332333437500002E-4</v>
      </c>
      <c r="F165">
        <f t="shared" si="16"/>
        <v>0.9866501031249999</v>
      </c>
      <c r="G165">
        <f t="shared" si="17"/>
        <v>4.3332333437500002E-4</v>
      </c>
      <c r="H165">
        <f t="shared" si="18"/>
        <v>2.4786165121396507E-4</v>
      </c>
      <c r="I165">
        <f t="shared" si="20"/>
        <v>4.2584542849213122E-5</v>
      </c>
      <c r="J165">
        <f t="shared" si="19"/>
        <v>3980.6484718093006</v>
      </c>
    </row>
    <row r="166" spans="1:10" x14ac:dyDescent="0.25">
      <c r="A166">
        <v>-9.6753592603125007</v>
      </c>
      <c r="B166">
        <v>0.91171902812500005</v>
      </c>
      <c r="C166">
        <v>2.11409615625</v>
      </c>
      <c r="D166">
        <f t="shared" si="14"/>
        <v>0.98171902812500011</v>
      </c>
      <c r="E166">
        <f t="shared" si="15"/>
        <v>4.3281923124999997E-4</v>
      </c>
      <c r="F166">
        <f t="shared" si="16"/>
        <v>0.98171902812500011</v>
      </c>
      <c r="G166">
        <f t="shared" si="17"/>
        <v>4.3281923124999997E-4</v>
      </c>
      <c r="H166">
        <f t="shared" si="18"/>
        <v>2.5030606629103012E-4</v>
      </c>
      <c r="I166">
        <f t="shared" si="20"/>
        <v>4.308026615164122E-5</v>
      </c>
      <c r="J166">
        <f t="shared" si="19"/>
        <v>3922.0744533756456</v>
      </c>
    </row>
    <row r="167" spans="1:10" x14ac:dyDescent="0.25">
      <c r="A167">
        <v>-9.6733592603124983</v>
      </c>
      <c r="B167">
        <v>0.90746990937500016</v>
      </c>
      <c r="C167">
        <v>2.099984937499999</v>
      </c>
      <c r="D167">
        <f t="shared" si="14"/>
        <v>0.97746990937500011</v>
      </c>
      <c r="E167">
        <f t="shared" si="15"/>
        <v>4.2999698749999978E-4</v>
      </c>
      <c r="F167">
        <f t="shared" si="16"/>
        <v>0.97746990937500011</v>
      </c>
      <c r="G167">
        <f t="shared" si="17"/>
        <v>4.2999698749999978E-4</v>
      </c>
      <c r="H167">
        <f t="shared" si="18"/>
        <v>2.4998693955573747E-4</v>
      </c>
      <c r="I167">
        <f t="shared" si="20"/>
        <v>4.3580878284223892E-5</v>
      </c>
      <c r="J167">
        <f t="shared" si="19"/>
        <v>3910.0839072317294</v>
      </c>
    </row>
    <row r="168" spans="1:10" x14ac:dyDescent="0.25">
      <c r="A168">
        <v>-9.6713592603124994</v>
      </c>
      <c r="B168">
        <v>0.90447976562499977</v>
      </c>
      <c r="C168">
        <v>2.0937685312499998</v>
      </c>
      <c r="D168">
        <f t="shared" si="14"/>
        <v>0.97447976562499972</v>
      </c>
      <c r="E168">
        <f t="shared" si="15"/>
        <v>4.2875370624999992E-4</v>
      </c>
      <c r="F168">
        <f t="shared" si="16"/>
        <v>0.97447976562499972</v>
      </c>
      <c r="G168">
        <f t="shared" si="17"/>
        <v>4.2875370624999992E-4</v>
      </c>
      <c r="H168">
        <f t="shared" si="18"/>
        <v>2.5048451753825166E-4</v>
      </c>
      <c r="I168">
        <f t="shared" si="20"/>
        <v>4.4080852163335093E-5</v>
      </c>
      <c r="J168">
        <f t="shared" si="19"/>
        <v>3890.3792346215023</v>
      </c>
    </row>
    <row r="169" spans="1:10" x14ac:dyDescent="0.25">
      <c r="A169">
        <v>-9.6693592603124969</v>
      </c>
      <c r="B169">
        <v>0.9007981031250003</v>
      </c>
      <c r="C169">
        <v>2.0868512031250002</v>
      </c>
      <c r="D169">
        <f t="shared" si="14"/>
        <v>0.97079810312500037</v>
      </c>
      <c r="E169">
        <f t="shared" si="15"/>
        <v>4.2737024062500001E-4</v>
      </c>
      <c r="F169">
        <f t="shared" si="16"/>
        <v>0.97079810312500037</v>
      </c>
      <c r="G169">
        <f t="shared" si="17"/>
        <v>4.2737024062500001E-4</v>
      </c>
      <c r="H169">
        <f t="shared" si="18"/>
        <v>2.5122140389020881E-4</v>
      </c>
      <c r="I169">
        <f t="shared" si="20"/>
        <v>4.4581821198412208E-5</v>
      </c>
      <c r="J169">
        <f t="shared" si="19"/>
        <v>3864.3128654327074</v>
      </c>
    </row>
    <row r="170" spans="1:10" x14ac:dyDescent="0.25">
      <c r="A170">
        <v>-9.6673592603125034</v>
      </c>
      <c r="B170">
        <v>0.89554750000000027</v>
      </c>
      <c r="C170">
        <v>2.0776876718750001</v>
      </c>
      <c r="D170">
        <f t="shared" si="14"/>
        <v>0.96554750000000023</v>
      </c>
      <c r="E170">
        <f t="shared" si="15"/>
        <v>4.2553753437500001E-4</v>
      </c>
      <c r="F170">
        <f t="shared" si="16"/>
        <v>0.96554750000000023</v>
      </c>
      <c r="G170">
        <f t="shared" si="17"/>
        <v>4.2553753437500001E-4</v>
      </c>
      <c r="H170">
        <f t="shared" si="18"/>
        <v>2.5236908080875363E-4</v>
      </c>
      <c r="I170">
        <f t="shared" si="20"/>
        <v>4.5084264006191011E-5</v>
      </c>
      <c r="J170">
        <f t="shared" si="19"/>
        <v>3825.9342107430989</v>
      </c>
    </row>
    <row r="171" spans="1:10" x14ac:dyDescent="0.25">
      <c r="A171">
        <v>-9.6653592603125009</v>
      </c>
      <c r="B171">
        <v>0.89167510000000016</v>
      </c>
      <c r="C171">
        <v>2.0684740156250001</v>
      </c>
      <c r="D171">
        <f t="shared" si="14"/>
        <v>0.96167510000000012</v>
      </c>
      <c r="E171">
        <f t="shared" si="15"/>
        <v>4.23694803125E-4</v>
      </c>
      <c r="F171">
        <f t="shared" si="16"/>
        <v>0.96167510000000012</v>
      </c>
      <c r="G171">
        <f t="shared" si="17"/>
        <v>4.23694803125E-4</v>
      </c>
      <c r="H171">
        <f t="shared" si="18"/>
        <v>2.5269206979240623E-4</v>
      </c>
      <c r="I171">
        <f t="shared" si="20"/>
        <v>4.5589002167809132E-5</v>
      </c>
      <c r="J171">
        <f t="shared" si="19"/>
        <v>3805.7193515809331</v>
      </c>
    </row>
    <row r="172" spans="1:10" x14ac:dyDescent="0.25">
      <c r="A172">
        <v>-9.6633592603125003</v>
      </c>
      <c r="B172">
        <v>0.88605728437499998</v>
      </c>
      <c r="C172">
        <v>2.0599614531250001</v>
      </c>
      <c r="D172">
        <f t="shared" si="14"/>
        <v>0.95605728437499993</v>
      </c>
      <c r="E172">
        <f t="shared" si="15"/>
        <v>4.2199229062499997E-4</v>
      </c>
      <c r="F172">
        <f t="shared" si="16"/>
        <v>0.95605728437499993</v>
      </c>
      <c r="G172">
        <f t="shared" si="17"/>
        <v>4.2199229062499997E-4</v>
      </c>
      <c r="H172">
        <f t="shared" si="18"/>
        <v>2.5408337894299732E-4</v>
      </c>
      <c r="I172">
        <f t="shared" si="20"/>
        <v>4.609438630739411E-5</v>
      </c>
      <c r="J172">
        <f t="shared" si="19"/>
        <v>3762.7698763778167</v>
      </c>
    </row>
    <row r="173" spans="1:10" x14ac:dyDescent="0.25">
      <c r="A173">
        <v>-9.6613592603124978</v>
      </c>
      <c r="B173">
        <v>0.8804966718749998</v>
      </c>
      <c r="C173">
        <v>2.0497009999999989</v>
      </c>
      <c r="D173">
        <f t="shared" si="14"/>
        <v>0.95049667187499987</v>
      </c>
      <c r="E173">
        <f t="shared" si="15"/>
        <v>4.1994019999999974E-4</v>
      </c>
      <c r="F173">
        <f t="shared" si="16"/>
        <v>0.95049667187499987</v>
      </c>
      <c r="G173">
        <f t="shared" si="17"/>
        <v>4.1994019999999974E-4</v>
      </c>
      <c r="H173">
        <f t="shared" si="18"/>
        <v>2.5503848176532882E-4</v>
      </c>
      <c r="I173">
        <f t="shared" si="20"/>
        <v>4.6602553065280726E-5</v>
      </c>
      <c r="J173">
        <f t="shared" si="19"/>
        <v>3726.8755102988343</v>
      </c>
    </row>
    <row r="174" spans="1:10" x14ac:dyDescent="0.25">
      <c r="A174">
        <v>-9.6593592603124989</v>
      </c>
      <c r="B174">
        <v>0.87629524687499971</v>
      </c>
      <c r="C174">
        <v>2.0375020156249999</v>
      </c>
      <c r="D174">
        <f t="shared" si="14"/>
        <v>0.94629524687499966</v>
      </c>
      <c r="E174">
        <f t="shared" si="15"/>
        <v>4.1750040312499992E-4</v>
      </c>
      <c r="F174">
        <f t="shared" si="16"/>
        <v>0.94629524687499966</v>
      </c>
      <c r="G174">
        <f t="shared" si="17"/>
        <v>4.1750040312499992E-4</v>
      </c>
      <c r="H174">
        <f t="shared" si="18"/>
        <v>2.5483505390094477E-4</v>
      </c>
      <c r="I174">
        <f t="shared" si="20"/>
        <v>4.7112630028811103E-5</v>
      </c>
      <c r="J174">
        <f t="shared" si="19"/>
        <v>3713.3637323020239</v>
      </c>
    </row>
    <row r="175" spans="1:10" x14ac:dyDescent="0.25">
      <c r="A175">
        <v>-9.6573592603124965</v>
      </c>
      <c r="B175">
        <v>0.87146908124999978</v>
      </c>
      <c r="C175">
        <v>2.0280189843750001</v>
      </c>
      <c r="D175">
        <f t="shared" si="14"/>
        <v>0.94146908124999973</v>
      </c>
      <c r="E175">
        <f t="shared" si="15"/>
        <v>4.1560379687499997E-4</v>
      </c>
      <c r="F175">
        <f t="shared" si="16"/>
        <v>0.94146908124999973</v>
      </c>
      <c r="G175">
        <f t="shared" si="17"/>
        <v>4.1560379687499997E-4</v>
      </c>
      <c r="H175">
        <f t="shared" si="18"/>
        <v>2.5546995458895262E-4</v>
      </c>
      <c r="I175">
        <f t="shared" si="20"/>
        <v>4.7622300136613614E-5</v>
      </c>
      <c r="J175">
        <f t="shared" si="19"/>
        <v>3685.2438587731758</v>
      </c>
    </row>
    <row r="176" spans="1:10" x14ac:dyDescent="0.25">
      <c r="A176">
        <v>-9.6553592603125029</v>
      </c>
      <c r="B176">
        <v>0.86589412499999985</v>
      </c>
      <c r="C176">
        <v>2.0156483125000002</v>
      </c>
      <c r="D176">
        <f t="shared" si="14"/>
        <v>0.93589412499999991</v>
      </c>
      <c r="E176">
        <f t="shared" si="15"/>
        <v>4.1312966249999999E-4</v>
      </c>
      <c r="F176">
        <f t="shared" si="16"/>
        <v>0.93589412499999991</v>
      </c>
      <c r="G176">
        <f t="shared" si="17"/>
        <v>4.1312966249999999E-4</v>
      </c>
      <c r="H176">
        <f t="shared" si="18"/>
        <v>2.5587109584560783E-4</v>
      </c>
      <c r="I176">
        <f t="shared" si="20"/>
        <v>4.8133240045789874E-5</v>
      </c>
      <c r="J176">
        <f t="shared" si="19"/>
        <v>3657.6781832548868</v>
      </c>
    </row>
    <row r="177" spans="1:10" x14ac:dyDescent="0.25">
      <c r="A177">
        <v>-9.6533592603125022</v>
      </c>
      <c r="B177">
        <v>0.86137794687499991</v>
      </c>
      <c r="C177">
        <v>2.0077128906250001</v>
      </c>
      <c r="D177">
        <f t="shared" si="14"/>
        <v>0.93137794687499986</v>
      </c>
      <c r="E177">
        <f t="shared" si="15"/>
        <v>4.1154257812500001E-4</v>
      </c>
      <c r="F177">
        <f t="shared" si="16"/>
        <v>0.93137794687499986</v>
      </c>
      <c r="G177">
        <f t="shared" si="17"/>
        <v>4.1154257812500001E-4</v>
      </c>
      <c r="H177">
        <f t="shared" si="18"/>
        <v>2.565753298531836E-4</v>
      </c>
      <c r="I177">
        <f t="shared" si="20"/>
        <v>4.8644982237481262E-5</v>
      </c>
      <c r="J177">
        <f t="shared" si="19"/>
        <v>3630.0370242452727</v>
      </c>
    </row>
    <row r="178" spans="1:10" x14ac:dyDescent="0.25">
      <c r="A178">
        <v>-9.6513592603124998</v>
      </c>
      <c r="B178">
        <v>0.8553166031249998</v>
      </c>
      <c r="C178">
        <v>1.994137859374999</v>
      </c>
      <c r="D178">
        <f t="shared" si="14"/>
        <v>0.92531660312499975</v>
      </c>
      <c r="E178">
        <f t="shared" si="15"/>
        <v>4.0882757187499978E-4</v>
      </c>
      <c r="F178">
        <f t="shared" si="16"/>
        <v>0.92531660312499975</v>
      </c>
      <c r="G178">
        <f t="shared" si="17"/>
        <v>4.0882757187499978E-4</v>
      </c>
      <c r="H178">
        <f t="shared" si="18"/>
        <v>2.5688320811723131E-4</v>
      </c>
      <c r="I178">
        <f t="shared" si="20"/>
        <v>4.9158132897188255E-5</v>
      </c>
      <c r="J178">
        <f t="shared" si="19"/>
        <v>3602.0906539859234</v>
      </c>
    </row>
    <row r="179" spans="1:10" x14ac:dyDescent="0.25">
      <c r="A179">
        <v>-9.6493592603124991</v>
      </c>
      <c r="B179">
        <v>0.85081468124999993</v>
      </c>
      <c r="C179">
        <v>1.9830811718750001</v>
      </c>
      <c r="D179">
        <f t="shared" si="14"/>
        <v>0.92081468124999999</v>
      </c>
      <c r="E179">
        <f t="shared" si="15"/>
        <v>4.0661623437500004E-4</v>
      </c>
      <c r="F179">
        <f t="shared" si="16"/>
        <v>0.92081468124999999</v>
      </c>
      <c r="G179">
        <f t="shared" si="17"/>
        <v>4.0661623437500004E-4</v>
      </c>
      <c r="H179">
        <f t="shared" si="18"/>
        <v>2.5687882140524069E-4</v>
      </c>
      <c r="I179">
        <f t="shared" si="20"/>
        <v>4.967189931342289E-5</v>
      </c>
      <c r="J179">
        <f t="shared" si="19"/>
        <v>3584.626697571784</v>
      </c>
    </row>
    <row r="180" spans="1:10" x14ac:dyDescent="0.25">
      <c r="A180">
        <v>-9.6473592603124985</v>
      </c>
      <c r="B180">
        <v>0.84490120312499983</v>
      </c>
      <c r="C180">
        <v>1.9703576249999999</v>
      </c>
      <c r="D180">
        <f t="shared" si="14"/>
        <v>0.9149012031249999</v>
      </c>
      <c r="E180">
        <f t="shared" si="15"/>
        <v>4.04071525E-4</v>
      </c>
      <c r="F180">
        <f t="shared" si="16"/>
        <v>0.9149012031249999</v>
      </c>
      <c r="G180">
        <f t="shared" si="17"/>
        <v>4.04071525E-4</v>
      </c>
      <c r="H180">
        <f t="shared" si="18"/>
        <v>2.5718440862966129E-4</v>
      </c>
      <c r="I180">
        <f t="shared" si="20"/>
        <v>5.0185656956233542E-5</v>
      </c>
      <c r="J180">
        <f t="shared" si="19"/>
        <v>3557.3742902993522</v>
      </c>
    </row>
    <row r="181" spans="1:10" x14ac:dyDescent="0.25">
      <c r="A181">
        <v>-9.6453592603124978</v>
      </c>
      <c r="B181">
        <v>0.83938354062499998</v>
      </c>
      <c r="C181">
        <v>1.962889296875</v>
      </c>
      <c r="D181">
        <f t="shared" si="14"/>
        <v>0.90938354062499993</v>
      </c>
      <c r="E181">
        <f t="shared" si="15"/>
        <v>4.0257785937500003E-4</v>
      </c>
      <c r="F181">
        <f t="shared" si="16"/>
        <v>0.90938354062499993</v>
      </c>
      <c r="G181">
        <f t="shared" si="17"/>
        <v>4.0257785937500003E-4</v>
      </c>
      <c r="H181">
        <f t="shared" si="18"/>
        <v>2.5830130520599341E-4</v>
      </c>
      <c r="I181">
        <f t="shared" si="20"/>
        <v>5.0700025773493039E-5</v>
      </c>
      <c r="J181">
        <f t="shared" si="19"/>
        <v>3520.6308380818023</v>
      </c>
    </row>
    <row r="182" spans="1:10" x14ac:dyDescent="0.25">
      <c r="A182">
        <v>-9.6433592603125025</v>
      </c>
      <c r="B182">
        <v>0.83337938749999996</v>
      </c>
      <c r="C182">
        <v>1.945652000000001</v>
      </c>
      <c r="D182">
        <f t="shared" si="14"/>
        <v>0.90337938750000002</v>
      </c>
      <c r="E182">
        <f t="shared" si="15"/>
        <v>3.9913040000000023E-4</v>
      </c>
      <c r="F182">
        <f t="shared" si="16"/>
        <v>0.90337938750000002</v>
      </c>
      <c r="G182">
        <f t="shared" si="17"/>
        <v>3.9913040000000023E-4</v>
      </c>
      <c r="H182">
        <f t="shared" si="18"/>
        <v>2.5764189526645827E-4</v>
      </c>
      <c r="I182">
        <f t="shared" si="20"/>
        <v>5.1216628383903823E-5</v>
      </c>
      <c r="J182">
        <f t="shared" si="19"/>
        <v>3506.3373003280676</v>
      </c>
    </row>
    <row r="183" spans="1:10" x14ac:dyDescent="0.25">
      <c r="A183">
        <v>-9.6413592603125018</v>
      </c>
      <c r="B183">
        <v>0.82806679687500029</v>
      </c>
      <c r="C183">
        <v>1.931268906250001</v>
      </c>
      <c r="D183">
        <f t="shared" si="14"/>
        <v>0.89806679687500024</v>
      </c>
      <c r="E183">
        <f t="shared" si="15"/>
        <v>3.9625378125000019E-4</v>
      </c>
      <c r="F183">
        <f t="shared" si="16"/>
        <v>0.89806679687500024</v>
      </c>
      <c r="G183">
        <f t="shared" si="17"/>
        <v>3.9625378125000019E-4</v>
      </c>
      <c r="H183">
        <f t="shared" si="18"/>
        <v>2.5718723680045026E-4</v>
      </c>
      <c r="I183">
        <f t="shared" si="20"/>
        <v>5.1731912174436913E-5</v>
      </c>
      <c r="J183">
        <f t="shared" si="19"/>
        <v>3491.8793329227447</v>
      </c>
    </row>
    <row r="184" spans="1:10" x14ac:dyDescent="0.25">
      <c r="A184">
        <v>-9.6393592603124993</v>
      </c>
      <c r="B184">
        <v>0.82202933437499981</v>
      </c>
      <c r="C184">
        <v>1.9179634218749999</v>
      </c>
      <c r="D184">
        <f t="shared" si="14"/>
        <v>0.89202933437499987</v>
      </c>
      <c r="E184">
        <f t="shared" si="15"/>
        <v>3.9359268437499998E-4</v>
      </c>
      <c r="F184">
        <f t="shared" si="16"/>
        <v>0.89202933437499987</v>
      </c>
      <c r="G184">
        <f t="shared" si="17"/>
        <v>3.9359268437499998E-4</v>
      </c>
      <c r="H184">
        <f t="shared" si="18"/>
        <v>2.572282723451309E-4</v>
      </c>
      <c r="I184">
        <f t="shared" si="20"/>
        <v>5.2246286648038443E-5</v>
      </c>
      <c r="J184">
        <f t="shared" si="19"/>
        <v>3467.8510501292694</v>
      </c>
    </row>
    <row r="185" spans="1:10" x14ac:dyDescent="0.25">
      <c r="A185">
        <v>-9.6373592603124987</v>
      </c>
      <c r="B185">
        <v>0.81548153749999996</v>
      </c>
      <c r="C185">
        <v>1.906069703125</v>
      </c>
      <c r="D185">
        <f t="shared" si="14"/>
        <v>0.88548153750000003</v>
      </c>
      <c r="E185">
        <f t="shared" si="15"/>
        <v>3.9121394062499999E-4</v>
      </c>
      <c r="F185">
        <f t="shared" si="16"/>
        <v>0.88548153750000003</v>
      </c>
      <c r="G185">
        <f t="shared" si="17"/>
        <v>3.9121394062499999E-4</v>
      </c>
      <c r="H185">
        <f t="shared" si="18"/>
        <v>2.5772075097904904E-4</v>
      </c>
      <c r="I185">
        <f t="shared" si="20"/>
        <v>5.2760743192728878E-5</v>
      </c>
      <c r="J185">
        <f t="shared" si="19"/>
        <v>3435.8177761634092</v>
      </c>
    </row>
    <row r="186" spans="1:10" x14ac:dyDescent="0.25">
      <c r="A186">
        <v>-9.635359260312498</v>
      </c>
      <c r="B186">
        <v>0.80896714999999997</v>
      </c>
      <c r="C186">
        <v>1.8859732656249999</v>
      </c>
      <c r="D186">
        <f t="shared" si="14"/>
        <v>0.87896715000000003</v>
      </c>
      <c r="E186">
        <f t="shared" si="15"/>
        <v>3.8719465312499999E-4</v>
      </c>
      <c r="F186">
        <f t="shared" si="16"/>
        <v>0.87896715000000003</v>
      </c>
      <c r="G186">
        <f t="shared" si="17"/>
        <v>3.8719465312499999E-4</v>
      </c>
      <c r="H186">
        <f t="shared" si="18"/>
        <v>2.5649804047928932E-4</v>
      </c>
      <c r="I186">
        <f t="shared" si="20"/>
        <v>5.3276184694687146E-5</v>
      </c>
      <c r="J186">
        <f t="shared" si="19"/>
        <v>3426.7986935010185</v>
      </c>
    </row>
    <row r="187" spans="1:10" x14ac:dyDescent="0.25">
      <c r="A187">
        <v>-9.6333592603124991</v>
      </c>
      <c r="B187">
        <v>0.80297258437499996</v>
      </c>
      <c r="C187">
        <v>1.8777421406249999</v>
      </c>
      <c r="D187">
        <f t="shared" si="14"/>
        <v>0.87297258437500003</v>
      </c>
      <c r="E187">
        <f t="shared" si="15"/>
        <v>3.8554842812500001E-4</v>
      </c>
      <c r="F187">
        <f t="shared" si="16"/>
        <v>0.87297258437500003</v>
      </c>
      <c r="G187">
        <f t="shared" si="17"/>
        <v>3.8554842812500001E-4</v>
      </c>
      <c r="H187">
        <f t="shared" si="18"/>
        <v>2.5737344769411288E-4</v>
      </c>
      <c r="I187">
        <f t="shared" si="20"/>
        <v>5.3789180775645439E-5</v>
      </c>
      <c r="J187">
        <f t="shared" si="19"/>
        <v>3391.8517710207766</v>
      </c>
    </row>
    <row r="188" spans="1:10" x14ac:dyDescent="0.25">
      <c r="A188">
        <v>-9.631359260312502</v>
      </c>
      <c r="B188">
        <v>0.79574762812500011</v>
      </c>
      <c r="C188">
        <v>1.8609792968750001</v>
      </c>
      <c r="D188">
        <f t="shared" si="14"/>
        <v>0.86574762812500006</v>
      </c>
      <c r="E188">
        <f t="shared" si="15"/>
        <v>3.8219585937500003E-4</v>
      </c>
      <c r="F188">
        <f t="shared" si="16"/>
        <v>0.86574762812500006</v>
      </c>
      <c r="G188">
        <f t="shared" si="17"/>
        <v>3.8219585937500003E-4</v>
      </c>
      <c r="H188">
        <f t="shared" si="18"/>
        <v>2.5699550900026955E-4</v>
      </c>
      <c r="I188">
        <f t="shared" si="20"/>
        <v>5.4303927671032925E-5</v>
      </c>
      <c r="J188">
        <f t="shared" si="19"/>
        <v>3368.7266812280832</v>
      </c>
    </row>
    <row r="189" spans="1:10" x14ac:dyDescent="0.25">
      <c r="A189">
        <v>-9.6293592603125013</v>
      </c>
      <c r="B189">
        <v>0.78840341874999964</v>
      </c>
      <c r="C189">
        <v>1.8486896562499999</v>
      </c>
      <c r="D189">
        <f t="shared" si="14"/>
        <v>0.85840341874999959</v>
      </c>
      <c r="E189">
        <f t="shared" si="15"/>
        <v>3.7973793125000002E-4</v>
      </c>
      <c r="F189">
        <f t="shared" si="16"/>
        <v>0.85840341874999959</v>
      </c>
      <c r="G189">
        <f t="shared" si="17"/>
        <v>3.7973793125000002E-4</v>
      </c>
      <c r="H189">
        <f t="shared" si="18"/>
        <v>2.5749056590977529E-4</v>
      </c>
      <c r="I189">
        <f t="shared" si="20"/>
        <v>5.4817918689033633E-5</v>
      </c>
      <c r="J189">
        <f t="shared" si="19"/>
        <v>3333.7276483006535</v>
      </c>
    </row>
    <row r="190" spans="1:10" x14ac:dyDescent="0.25">
      <c r="A190">
        <v>-9.6273592603125007</v>
      </c>
      <c r="B190">
        <v>0.78299064062499979</v>
      </c>
      <c r="C190">
        <v>1.834561671875</v>
      </c>
      <c r="D190">
        <f t="shared" si="14"/>
        <v>0.85299064062499985</v>
      </c>
      <c r="E190">
        <f t="shared" si="15"/>
        <v>3.7691233437499999E-4</v>
      </c>
      <c r="F190">
        <f t="shared" si="16"/>
        <v>0.85299064062499985</v>
      </c>
      <c r="G190">
        <f t="shared" si="17"/>
        <v>3.7691233437499999E-4</v>
      </c>
      <c r="H190">
        <f t="shared" si="18"/>
        <v>2.5679668207669363E-4</v>
      </c>
      <c r="I190">
        <f t="shared" si="20"/>
        <v>5.5332899820853358E-5</v>
      </c>
      <c r="J190">
        <f t="shared" si="19"/>
        <v>3321.6575608646294</v>
      </c>
    </row>
    <row r="191" spans="1:10" x14ac:dyDescent="0.25">
      <c r="A191">
        <v>-9.6253592603124982</v>
      </c>
      <c r="B191">
        <v>0.77560831250000017</v>
      </c>
      <c r="C191">
        <v>1.81920078125</v>
      </c>
      <c r="D191">
        <f t="shared" si="14"/>
        <v>0.84560831250000024</v>
      </c>
      <c r="E191">
        <f t="shared" si="15"/>
        <v>3.7384015624999998E-4</v>
      </c>
      <c r="F191">
        <f t="shared" si="16"/>
        <v>0.84560831250000024</v>
      </c>
      <c r="G191">
        <f t="shared" si="17"/>
        <v>3.7384015624999998E-4</v>
      </c>
      <c r="H191">
        <f t="shared" si="18"/>
        <v>2.5657208967298681E-4</v>
      </c>
      <c r="I191">
        <f t="shared" si="20"/>
        <v>5.5846493185007373E-5</v>
      </c>
      <c r="J191">
        <f t="shared" si="19"/>
        <v>3295.792280359753</v>
      </c>
    </row>
    <row r="192" spans="1:10" x14ac:dyDescent="0.25">
      <c r="A192">
        <v>-9.6233592603124976</v>
      </c>
      <c r="B192">
        <v>0.76876965000000019</v>
      </c>
      <c r="C192">
        <v>1.8026597499999999</v>
      </c>
      <c r="D192">
        <f t="shared" si="14"/>
        <v>0.83876965000000014</v>
      </c>
      <c r="E192">
        <f t="shared" si="15"/>
        <v>3.7053195000000001E-4</v>
      </c>
      <c r="F192">
        <f t="shared" si="16"/>
        <v>0.83876965000000014</v>
      </c>
      <c r="G192">
        <f t="shared" si="17"/>
        <v>3.7053195000000001E-4</v>
      </c>
      <c r="H192">
        <f t="shared" si="18"/>
        <v>2.5584149216811966E-4</v>
      </c>
      <c r="I192">
        <f t="shared" si="20"/>
        <v>5.6359637364353515E-5</v>
      </c>
      <c r="J192">
        <f t="shared" si="19"/>
        <v>3278.4738819801137</v>
      </c>
    </row>
    <row r="193" spans="1:10" x14ac:dyDescent="0.25">
      <c r="A193">
        <v>-9.6213592603125004</v>
      </c>
      <c r="B193">
        <v>0.76146835312500005</v>
      </c>
      <c r="C193">
        <v>1.7900887187500001</v>
      </c>
      <c r="D193">
        <f t="shared" si="14"/>
        <v>0.831468353125</v>
      </c>
      <c r="E193">
        <f t="shared" si="15"/>
        <v>3.6801774375000001E-4</v>
      </c>
      <c r="F193">
        <f t="shared" si="16"/>
        <v>0.831468353125</v>
      </c>
      <c r="G193">
        <f t="shared" si="17"/>
        <v>3.6801774375000001E-4</v>
      </c>
      <c r="H193">
        <f t="shared" si="18"/>
        <v>2.560167646263539E-4</v>
      </c>
      <c r="I193">
        <f t="shared" si="20"/>
        <v>5.6871320348689014E-5</v>
      </c>
      <c r="J193">
        <f t="shared" si="19"/>
        <v>3247.7105721513763</v>
      </c>
    </row>
    <row r="194" spans="1:10" x14ac:dyDescent="0.25">
      <c r="A194">
        <v>-9.6193592603125015</v>
      </c>
      <c r="B194">
        <v>0.75478706250000005</v>
      </c>
      <c r="C194">
        <v>1.7669045156250001</v>
      </c>
      <c r="D194">
        <f t="shared" si="14"/>
        <v>0.8247870625</v>
      </c>
      <c r="E194">
        <f t="shared" si="15"/>
        <v>3.6338090312500003E-4</v>
      </c>
      <c r="F194">
        <f t="shared" si="16"/>
        <v>0.8247870625</v>
      </c>
      <c r="G194">
        <f t="shared" si="17"/>
        <v>3.6338090312500003E-4</v>
      </c>
      <c r="H194">
        <f t="shared" si="18"/>
        <v>2.5378572055429345E-4</v>
      </c>
      <c r="I194">
        <f t="shared" si="20"/>
        <v>5.7383353877941439E-5</v>
      </c>
      <c r="J194">
        <f t="shared" si="19"/>
        <v>3249.9348690642737</v>
      </c>
    </row>
    <row r="195" spans="1:10" x14ac:dyDescent="0.25">
      <c r="A195">
        <v>-9.6173592603125009</v>
      </c>
      <c r="B195">
        <v>0.74755732500000016</v>
      </c>
      <c r="C195">
        <v>1.7550131250000001</v>
      </c>
      <c r="D195">
        <f t="shared" ref="D195:D258" si="21">B195+0.07</f>
        <v>0.81755732500000011</v>
      </c>
      <c r="E195">
        <f t="shared" ref="E195:E258" si="22">(C195+0.05)/5000</f>
        <v>3.6100262500000002E-4</v>
      </c>
      <c r="F195">
        <f t="shared" ref="F195:F258" si="23">D195</f>
        <v>0.81755732500000011</v>
      </c>
      <c r="G195">
        <f t="shared" ref="G195:G258" si="24">E195</f>
        <v>3.6100262500000002E-4</v>
      </c>
      <c r="H195">
        <f t="shared" ref="H195:H258" si="25">G195-0.00000751*EXP(3.25*F195)</f>
        <v>2.539525439641522E-4</v>
      </c>
      <c r="I195">
        <f t="shared" si="20"/>
        <v>5.7890925319050193E-5</v>
      </c>
      <c r="J195">
        <f t="shared" ref="J195:J258" si="26">F195/H195</f>
        <v>3219.3311090256534</v>
      </c>
    </row>
    <row r="196" spans="1:10" x14ac:dyDescent="0.25">
      <c r="A196">
        <v>-9.6153592603125002</v>
      </c>
      <c r="B196">
        <v>0.74052789687499998</v>
      </c>
      <c r="C196">
        <v>1.739947968749999</v>
      </c>
      <c r="D196">
        <f t="shared" si="21"/>
        <v>0.81052789687500004</v>
      </c>
      <c r="E196">
        <f t="shared" si="22"/>
        <v>3.5798959374999981E-4</v>
      </c>
      <c r="F196">
        <f t="shared" si="23"/>
        <v>0.81052789687500004</v>
      </c>
      <c r="G196">
        <f t="shared" si="24"/>
        <v>3.5798959374999981E-4</v>
      </c>
      <c r="H196">
        <f t="shared" si="25"/>
        <v>2.5335741603941327E-4</v>
      </c>
      <c r="I196">
        <f t="shared" ref="I196:I259" si="27">(A196-A195)*H195+I195</f>
        <v>5.8398830406978666E-5</v>
      </c>
      <c r="J196">
        <f t="shared" si="26"/>
        <v>3199.1481028876265</v>
      </c>
    </row>
    <row r="197" spans="1:10" x14ac:dyDescent="0.25">
      <c r="A197">
        <v>-9.6133592603124978</v>
      </c>
      <c r="B197">
        <v>0.73241589374999982</v>
      </c>
      <c r="C197">
        <v>1.721802125</v>
      </c>
      <c r="D197">
        <f t="shared" si="21"/>
        <v>0.80241589374999989</v>
      </c>
      <c r="E197">
        <f t="shared" si="22"/>
        <v>3.54360425E-4</v>
      </c>
      <c r="F197">
        <f t="shared" si="23"/>
        <v>0.80241589374999989</v>
      </c>
      <c r="G197">
        <f t="shared" si="24"/>
        <v>3.54360425E-4</v>
      </c>
      <c r="H197">
        <f t="shared" si="25"/>
        <v>2.5245072567248259E-4</v>
      </c>
      <c r="I197">
        <f t="shared" si="27"/>
        <v>5.8905545239058112E-5</v>
      </c>
      <c r="J197">
        <f t="shared" si="26"/>
        <v>3178.5049997876245</v>
      </c>
    </row>
    <row r="198" spans="1:10" x14ac:dyDescent="0.25">
      <c r="A198">
        <v>-9.6113592603124971</v>
      </c>
      <c r="B198">
        <v>0.72510985624999991</v>
      </c>
      <c r="C198">
        <v>1.702187484375</v>
      </c>
      <c r="D198">
        <f t="shared" si="21"/>
        <v>0.79510985624999986</v>
      </c>
      <c r="E198">
        <f t="shared" si="22"/>
        <v>3.5043749687500001E-4</v>
      </c>
      <c r="F198">
        <f t="shared" si="23"/>
        <v>0.79510985624999986</v>
      </c>
      <c r="G198">
        <f t="shared" si="24"/>
        <v>3.5043749687500001E-4</v>
      </c>
      <c r="H198">
        <f t="shared" si="25"/>
        <v>2.5091910215969254E-4</v>
      </c>
      <c r="I198">
        <f t="shared" si="27"/>
        <v>5.9410446690403249E-5</v>
      </c>
      <c r="J198">
        <f t="shared" si="26"/>
        <v>3168.7896593220225</v>
      </c>
    </row>
    <row r="199" spans="1:10" x14ac:dyDescent="0.25">
      <c r="A199">
        <v>-9.6093592603125</v>
      </c>
      <c r="B199">
        <v>0.71698836562500001</v>
      </c>
      <c r="C199">
        <v>1.6887699843749999</v>
      </c>
      <c r="D199">
        <f t="shared" si="21"/>
        <v>0.78698836562500007</v>
      </c>
      <c r="E199">
        <f t="shared" si="22"/>
        <v>3.4775399687499999E-4</v>
      </c>
      <c r="F199">
        <f t="shared" si="23"/>
        <v>0.78698836562500007</v>
      </c>
      <c r="G199">
        <f t="shared" si="24"/>
        <v>3.4775399687499999E-4</v>
      </c>
      <c r="H199">
        <f t="shared" si="25"/>
        <v>2.508280110942454E-4</v>
      </c>
      <c r="I199">
        <f t="shared" si="27"/>
        <v>5.9912284894721907E-5</v>
      </c>
      <c r="J199">
        <f t="shared" si="26"/>
        <v>3137.5617188516449</v>
      </c>
    </row>
    <row r="200" spans="1:10" x14ac:dyDescent="0.25">
      <c r="A200">
        <v>-9.6073592603125011</v>
      </c>
      <c r="B200">
        <v>0.70929125000000015</v>
      </c>
      <c r="C200">
        <v>1.668692625</v>
      </c>
      <c r="D200">
        <f t="shared" si="21"/>
        <v>0.77929125000000021</v>
      </c>
      <c r="E200">
        <f t="shared" si="22"/>
        <v>3.4373852500000002E-4</v>
      </c>
      <c r="F200">
        <f t="shared" si="23"/>
        <v>0.77929125000000021</v>
      </c>
      <c r="G200">
        <f t="shared" si="24"/>
        <v>3.4373852500000002E-4</v>
      </c>
      <c r="H200">
        <f t="shared" si="25"/>
        <v>2.4920712747339251E-4</v>
      </c>
      <c r="I200">
        <f t="shared" si="27"/>
        <v>6.041394091691012E-5</v>
      </c>
      <c r="J200">
        <f t="shared" si="26"/>
        <v>3127.082511246409</v>
      </c>
    </row>
    <row r="201" spans="1:10" x14ac:dyDescent="0.25">
      <c r="A201">
        <v>-9.6053592603125022</v>
      </c>
      <c r="B201">
        <v>0.7011792750000001</v>
      </c>
      <c r="C201">
        <v>1.652070515625</v>
      </c>
      <c r="D201">
        <f t="shared" si="21"/>
        <v>0.77117927500000016</v>
      </c>
      <c r="E201">
        <f t="shared" si="22"/>
        <v>3.4041410312500001E-4</v>
      </c>
      <c r="F201">
        <f t="shared" si="23"/>
        <v>0.77117927500000016</v>
      </c>
      <c r="G201">
        <f t="shared" si="24"/>
        <v>3.4041410312500001E-4</v>
      </c>
      <c r="H201">
        <f t="shared" si="25"/>
        <v>2.4834235817699027E-4</v>
      </c>
      <c r="I201">
        <f t="shared" si="27"/>
        <v>6.0912355171856629E-5</v>
      </c>
      <c r="J201">
        <f t="shared" si="26"/>
        <v>3105.3070473398302</v>
      </c>
    </row>
    <row r="202" spans="1:10" x14ac:dyDescent="0.25">
      <c r="A202">
        <v>-9.6033592603124998</v>
      </c>
      <c r="B202">
        <v>0.69317216562499995</v>
      </c>
      <c r="C202">
        <v>1.6332092812500001</v>
      </c>
      <c r="D202">
        <f t="shared" si="21"/>
        <v>0.7631721656249999</v>
      </c>
      <c r="E202">
        <f t="shared" si="22"/>
        <v>3.3664185625000004E-4</v>
      </c>
      <c r="F202">
        <f t="shared" si="23"/>
        <v>0.7631721656249999</v>
      </c>
      <c r="G202">
        <f t="shared" si="24"/>
        <v>3.3664185625000004E-4</v>
      </c>
      <c r="H202">
        <f t="shared" si="25"/>
        <v>2.469351971240019E-4</v>
      </c>
      <c r="I202">
        <f t="shared" si="27"/>
        <v>6.1409039888211218E-5</v>
      </c>
      <c r="J202">
        <f t="shared" si="26"/>
        <v>3090.5766958841532</v>
      </c>
    </row>
    <row r="203" spans="1:10" x14ac:dyDescent="0.25">
      <c r="A203">
        <v>-9.6013592603124973</v>
      </c>
      <c r="B203">
        <v>0.68487897500000028</v>
      </c>
      <c r="C203">
        <v>1.61561421875</v>
      </c>
      <c r="D203">
        <f t="shared" si="21"/>
        <v>0.75487897500000023</v>
      </c>
      <c r="E203">
        <f t="shared" si="22"/>
        <v>3.3312284375000003E-4</v>
      </c>
      <c r="F203">
        <f t="shared" si="23"/>
        <v>0.75487897500000023</v>
      </c>
      <c r="G203">
        <f t="shared" si="24"/>
        <v>3.3312284375000003E-4</v>
      </c>
      <c r="H203">
        <f t="shared" si="25"/>
        <v>2.4580174326270109E-4</v>
      </c>
      <c r="I203">
        <f t="shared" si="27"/>
        <v>6.190291028245982E-5</v>
      </c>
      <c r="J203">
        <f t="shared" si="26"/>
        <v>3071.0887765886259</v>
      </c>
    </row>
    <row r="204" spans="1:10" x14ac:dyDescent="0.25">
      <c r="A204">
        <v>-9.5993592603124984</v>
      </c>
      <c r="B204">
        <v>0.67777324687500007</v>
      </c>
      <c r="C204">
        <v>1.5962975156250001</v>
      </c>
      <c r="D204">
        <f t="shared" si="21"/>
        <v>0.74777324687500002</v>
      </c>
      <c r="E204">
        <f t="shared" si="22"/>
        <v>3.2925950312500004E-4</v>
      </c>
      <c r="F204">
        <f t="shared" si="23"/>
        <v>0.74777324687500002</v>
      </c>
      <c r="G204">
        <f t="shared" si="24"/>
        <v>3.2925950312500004E-4</v>
      </c>
      <c r="H204">
        <f t="shared" si="25"/>
        <v>2.4393185601856101E-4</v>
      </c>
      <c r="I204">
        <f t="shared" si="27"/>
        <v>6.2394513768984956E-5</v>
      </c>
      <c r="J204">
        <f t="shared" si="26"/>
        <v>3065.5005831550811</v>
      </c>
    </row>
    <row r="205" spans="1:10" x14ac:dyDescent="0.25">
      <c r="A205">
        <v>-9.5973592603124995</v>
      </c>
      <c r="B205">
        <v>0.66846424374999991</v>
      </c>
      <c r="C205">
        <v>1.581666375</v>
      </c>
      <c r="D205">
        <f t="shared" si="21"/>
        <v>0.73846424374999997</v>
      </c>
      <c r="E205">
        <f t="shared" si="22"/>
        <v>3.2633327499999998E-4</v>
      </c>
      <c r="F205">
        <f t="shared" si="23"/>
        <v>0.73846424374999997</v>
      </c>
      <c r="G205">
        <f t="shared" si="24"/>
        <v>3.2633327499999998E-4</v>
      </c>
      <c r="H205">
        <f t="shared" si="25"/>
        <v>2.4354849252525163E-4</v>
      </c>
      <c r="I205">
        <f t="shared" si="27"/>
        <v>6.2882377481021808E-5</v>
      </c>
      <c r="J205">
        <f t="shared" si="26"/>
        <v>3032.1035293348591</v>
      </c>
    </row>
    <row r="206" spans="1:10" x14ac:dyDescent="0.25">
      <c r="A206">
        <v>-9.5953592603125006</v>
      </c>
      <c r="B206">
        <v>0.6600804093749999</v>
      </c>
      <c r="C206">
        <v>1.5585990000000001</v>
      </c>
      <c r="D206">
        <f t="shared" si="21"/>
        <v>0.73008040937499996</v>
      </c>
      <c r="E206">
        <f t="shared" si="22"/>
        <v>3.2171980000000004E-4</v>
      </c>
      <c r="F206">
        <f t="shared" si="23"/>
        <v>0.73008040937499996</v>
      </c>
      <c r="G206">
        <f t="shared" si="24"/>
        <v>3.2171980000000004E-4</v>
      </c>
      <c r="H206">
        <f t="shared" si="25"/>
        <v>2.4116023922525644E-4</v>
      </c>
      <c r="I206">
        <f t="shared" si="27"/>
        <v>6.3369474466072045E-5</v>
      </c>
      <c r="J206">
        <f t="shared" si="26"/>
        <v>3027.3664171193086</v>
      </c>
    </row>
    <row r="207" spans="1:10" x14ac:dyDescent="0.25">
      <c r="A207">
        <v>-9.5933592603125</v>
      </c>
      <c r="B207">
        <v>0.65128170000000007</v>
      </c>
      <c r="C207">
        <v>1.5411708281250001</v>
      </c>
      <c r="D207">
        <f t="shared" si="21"/>
        <v>0.72128170000000003</v>
      </c>
      <c r="E207">
        <f t="shared" si="22"/>
        <v>3.1823416562500002E-4</v>
      </c>
      <c r="F207">
        <f t="shared" si="23"/>
        <v>0.72128170000000003</v>
      </c>
      <c r="G207">
        <f t="shared" si="24"/>
        <v>3.1823416562500002E-4</v>
      </c>
      <c r="H207">
        <f t="shared" si="25"/>
        <v>2.3994564452038816E-4</v>
      </c>
      <c r="I207">
        <f t="shared" si="27"/>
        <v>6.385179494452272E-5</v>
      </c>
      <c r="J207">
        <f t="shared" si="26"/>
        <v>3006.0212238556087</v>
      </c>
    </row>
    <row r="208" spans="1:10" x14ac:dyDescent="0.25">
      <c r="A208">
        <v>-9.5913592603125011</v>
      </c>
      <c r="B208">
        <v>0.64323646562500003</v>
      </c>
      <c r="C208">
        <v>1.520545109375</v>
      </c>
      <c r="D208">
        <f t="shared" si="21"/>
        <v>0.71323646562500009</v>
      </c>
      <c r="E208">
        <f t="shared" si="22"/>
        <v>3.1410902187499999E-4</v>
      </c>
      <c r="F208">
        <f t="shared" si="23"/>
        <v>0.71323646562500009</v>
      </c>
      <c r="G208">
        <f t="shared" si="24"/>
        <v>3.1410902187499999E-4</v>
      </c>
      <c r="H208">
        <f t="shared" si="25"/>
        <v>2.3784098176907303E-4</v>
      </c>
      <c r="I208">
        <f t="shared" si="27"/>
        <v>6.4331686233563224E-5</v>
      </c>
      <c r="J208">
        <f t="shared" si="26"/>
        <v>2998.7954990763656</v>
      </c>
    </row>
    <row r="209" spans="1:10" x14ac:dyDescent="0.25">
      <c r="A209">
        <v>-9.5893592603124969</v>
      </c>
      <c r="B209">
        <v>0.63425177500000007</v>
      </c>
      <c r="C209">
        <v>1.4983265156250001</v>
      </c>
      <c r="D209">
        <f t="shared" si="21"/>
        <v>0.70425177500000014</v>
      </c>
      <c r="E209">
        <f t="shared" si="22"/>
        <v>3.0966530312500002E-4</v>
      </c>
      <c r="F209">
        <f t="shared" si="23"/>
        <v>0.70425177500000014</v>
      </c>
      <c r="G209">
        <f t="shared" si="24"/>
        <v>3.0966530312500002E-4</v>
      </c>
      <c r="H209">
        <f t="shared" si="25"/>
        <v>2.3559210749102901E-4</v>
      </c>
      <c r="I209">
        <f t="shared" si="27"/>
        <v>6.4807368197102369E-5</v>
      </c>
      <c r="J209">
        <f t="shared" si="26"/>
        <v>2989.2842442814726</v>
      </c>
    </row>
    <row r="210" spans="1:10" x14ac:dyDescent="0.25">
      <c r="A210">
        <v>-9.5873592603124997</v>
      </c>
      <c r="B210">
        <v>0.62540534687500005</v>
      </c>
      <c r="C210">
        <v>1.4808578750000001</v>
      </c>
      <c r="D210">
        <f t="shared" si="21"/>
        <v>0.69540534687500011</v>
      </c>
      <c r="E210">
        <f t="shared" si="22"/>
        <v>3.0617157500000003E-4</v>
      </c>
      <c r="F210">
        <f t="shared" si="23"/>
        <v>0.69540534687500011</v>
      </c>
      <c r="G210">
        <f t="shared" si="24"/>
        <v>3.0617157500000003E-4</v>
      </c>
      <c r="H210">
        <f t="shared" si="25"/>
        <v>2.3419772611420854E-4</v>
      </c>
      <c r="I210">
        <f t="shared" si="27"/>
        <v>6.5278552412083749E-5</v>
      </c>
      <c r="J210">
        <f t="shared" si="26"/>
        <v>2969.3087051403722</v>
      </c>
    </row>
    <row r="211" spans="1:10" x14ac:dyDescent="0.25">
      <c r="A211">
        <v>-9.5853592603124991</v>
      </c>
      <c r="B211">
        <v>0.61678307812499999</v>
      </c>
      <c r="C211">
        <v>1.4582959375</v>
      </c>
      <c r="D211">
        <f t="shared" si="21"/>
        <v>0.68678307812499995</v>
      </c>
      <c r="E211">
        <f t="shared" si="22"/>
        <v>3.0165918750000003E-4</v>
      </c>
      <c r="F211">
        <f t="shared" si="23"/>
        <v>0.68678307812499995</v>
      </c>
      <c r="G211">
        <f t="shared" si="24"/>
        <v>3.0165918750000003E-4</v>
      </c>
      <c r="H211">
        <f t="shared" si="25"/>
        <v>2.3167421995135928E-4</v>
      </c>
      <c r="I211">
        <f t="shared" si="27"/>
        <v>6.5746947864312325E-5</v>
      </c>
      <c r="J211">
        <f t="shared" si="26"/>
        <v>2964.4346197397026</v>
      </c>
    </row>
    <row r="212" spans="1:10" x14ac:dyDescent="0.25">
      <c r="A212">
        <v>-9.583359260312502</v>
      </c>
      <c r="B212">
        <v>0.60807021249999993</v>
      </c>
      <c r="C212">
        <v>1.444215546875</v>
      </c>
      <c r="D212">
        <f t="shared" si="21"/>
        <v>0.67807021249999999</v>
      </c>
      <c r="E212">
        <f t="shared" si="22"/>
        <v>2.9884310937500002E-4</v>
      </c>
      <c r="F212">
        <f t="shared" si="23"/>
        <v>0.67807021249999999</v>
      </c>
      <c r="G212">
        <f t="shared" si="24"/>
        <v>2.9884310937500002E-4</v>
      </c>
      <c r="H212">
        <f t="shared" si="25"/>
        <v>2.3081209762231827E-4</v>
      </c>
      <c r="I212">
        <f t="shared" si="27"/>
        <v>6.6210296304214378E-5</v>
      </c>
      <c r="J212">
        <f t="shared" si="26"/>
        <v>2937.7585468225229</v>
      </c>
    </row>
    <row r="213" spans="1:10" x14ac:dyDescent="0.25">
      <c r="A213">
        <v>-9.5813592603125013</v>
      </c>
      <c r="B213">
        <v>0.59978177812499989</v>
      </c>
      <c r="C213">
        <v>1.4208858281250001</v>
      </c>
      <c r="D213">
        <f t="shared" si="21"/>
        <v>0.66978177812499995</v>
      </c>
      <c r="E213">
        <f t="shared" si="22"/>
        <v>2.94177165625E-4</v>
      </c>
      <c r="F213">
        <f t="shared" si="23"/>
        <v>0.66978177812499995</v>
      </c>
      <c r="G213">
        <f t="shared" si="24"/>
        <v>2.94177165625E-4</v>
      </c>
      <c r="H213">
        <f t="shared" si="25"/>
        <v>2.2795427091579825E-4</v>
      </c>
      <c r="I213">
        <f t="shared" si="27"/>
        <v>6.6671920499459167E-5</v>
      </c>
      <c r="J213">
        <f t="shared" si="26"/>
        <v>2938.2286869825921</v>
      </c>
    </row>
    <row r="214" spans="1:10" x14ac:dyDescent="0.25">
      <c r="A214">
        <v>-9.5793592603125006</v>
      </c>
      <c r="B214">
        <v>0.59036306249999981</v>
      </c>
      <c r="C214">
        <v>1.399842890625</v>
      </c>
      <c r="D214">
        <f t="shared" si="21"/>
        <v>0.66036306249999988</v>
      </c>
      <c r="E214">
        <f t="shared" si="22"/>
        <v>2.8996857812500001E-4</v>
      </c>
      <c r="F214">
        <f t="shared" si="23"/>
        <v>0.66036306249999988</v>
      </c>
      <c r="G214">
        <f t="shared" si="24"/>
        <v>2.8996857812500001E-4</v>
      </c>
      <c r="H214">
        <f t="shared" si="25"/>
        <v>2.2574210890319042E-4</v>
      </c>
      <c r="I214">
        <f t="shared" si="27"/>
        <v>6.7127829041290909E-5</v>
      </c>
      <c r="J214">
        <f t="shared" si="26"/>
        <v>2925.2985440266125</v>
      </c>
    </row>
    <row r="215" spans="1:10" x14ac:dyDescent="0.25">
      <c r="A215">
        <v>-9.5773592603124964</v>
      </c>
      <c r="B215">
        <v>0.58072026249999986</v>
      </c>
      <c r="C215">
        <v>1.3790096406250001</v>
      </c>
      <c r="D215">
        <f t="shared" si="21"/>
        <v>0.65072026249999992</v>
      </c>
      <c r="E215">
        <f t="shared" si="22"/>
        <v>2.85801928125E-4</v>
      </c>
      <c r="F215">
        <f t="shared" si="23"/>
        <v>0.65072026249999992</v>
      </c>
      <c r="G215">
        <f t="shared" si="24"/>
        <v>2.85801928125E-4</v>
      </c>
      <c r="H215">
        <f t="shared" si="25"/>
        <v>2.2355704588823992E-4</v>
      </c>
      <c r="I215">
        <f t="shared" si="27"/>
        <v>6.7579313259098238E-5</v>
      </c>
      <c r="J215">
        <f t="shared" si="26"/>
        <v>2910.7571175605281</v>
      </c>
    </row>
    <row r="216" spans="1:10" x14ac:dyDescent="0.25">
      <c r="A216">
        <v>-9.5753592603125011</v>
      </c>
      <c r="B216">
        <v>0.571306353125</v>
      </c>
      <c r="C216">
        <v>1.355594078125</v>
      </c>
      <c r="D216">
        <f t="shared" si="21"/>
        <v>0.64130635312500006</v>
      </c>
      <c r="E216">
        <f t="shared" si="22"/>
        <v>2.8111881562500001E-4</v>
      </c>
      <c r="F216">
        <f t="shared" si="23"/>
        <v>0.64130635312500006</v>
      </c>
      <c r="G216">
        <f t="shared" si="24"/>
        <v>2.8111881562500001E-4</v>
      </c>
      <c r="H216">
        <f t="shared" si="25"/>
        <v>2.2074949052015917E-4</v>
      </c>
      <c r="I216">
        <f t="shared" si="27"/>
        <v>6.8026427350873671E-5</v>
      </c>
      <c r="J216">
        <f t="shared" si="26"/>
        <v>2905.1317473660715</v>
      </c>
    </row>
    <row r="217" spans="1:10" x14ac:dyDescent="0.25">
      <c r="A217">
        <v>-9.5733592603124986</v>
      </c>
      <c r="B217">
        <v>0.56223581249999999</v>
      </c>
      <c r="C217">
        <v>1.3381087968750009</v>
      </c>
      <c r="D217">
        <f t="shared" si="21"/>
        <v>0.63223581250000005</v>
      </c>
      <c r="E217">
        <f t="shared" si="22"/>
        <v>2.776217593750002E-4</v>
      </c>
      <c r="F217">
        <f t="shared" si="23"/>
        <v>0.63223581250000005</v>
      </c>
      <c r="G217">
        <f t="shared" si="24"/>
        <v>2.776217593750002E-4</v>
      </c>
      <c r="H217">
        <f t="shared" si="25"/>
        <v>2.1900610171820566E-4</v>
      </c>
      <c r="I217">
        <f t="shared" si="27"/>
        <v>6.8467926331914529E-5</v>
      </c>
      <c r="J217">
        <f t="shared" si="26"/>
        <v>2886.8410858867096</v>
      </c>
    </row>
    <row r="218" spans="1:10" x14ac:dyDescent="0.25">
      <c r="A218">
        <v>-9.5713592603125015</v>
      </c>
      <c r="B218">
        <v>0.55282667187500023</v>
      </c>
      <c r="C218">
        <v>1.3178645312499999</v>
      </c>
      <c r="D218">
        <f t="shared" si="21"/>
        <v>0.62282667187500018</v>
      </c>
      <c r="E218">
        <f t="shared" si="22"/>
        <v>2.7357290624999999E-4</v>
      </c>
      <c r="F218">
        <f t="shared" si="23"/>
        <v>0.62282667187500018</v>
      </c>
      <c r="G218">
        <f t="shared" si="24"/>
        <v>2.7357290624999999E-4</v>
      </c>
      <c r="H218">
        <f t="shared" si="25"/>
        <v>2.1672256917550149E-4</v>
      </c>
      <c r="I218">
        <f t="shared" si="27"/>
        <v>6.8905938535350313E-5</v>
      </c>
      <c r="J218">
        <f t="shared" si="26"/>
        <v>2873.8431546122747</v>
      </c>
    </row>
    <row r="219" spans="1:10" x14ac:dyDescent="0.25">
      <c r="A219">
        <v>-9.5693592603125026</v>
      </c>
      <c r="B219">
        <v>0.54352238750000004</v>
      </c>
      <c r="C219">
        <v>1.2940723125</v>
      </c>
      <c r="D219">
        <f t="shared" si="21"/>
        <v>0.61352238749999999</v>
      </c>
      <c r="E219">
        <f t="shared" si="22"/>
        <v>2.6881446250000003E-4</v>
      </c>
      <c r="F219">
        <f t="shared" si="23"/>
        <v>0.61352238749999999</v>
      </c>
      <c r="G219">
        <f t="shared" si="24"/>
        <v>2.6881446250000003E-4</v>
      </c>
      <c r="H219">
        <f t="shared" si="25"/>
        <v>2.1365748671711075E-4</v>
      </c>
      <c r="I219">
        <f t="shared" si="27"/>
        <v>6.9339383673701081E-5</v>
      </c>
      <c r="J219">
        <f t="shared" si="26"/>
        <v>2871.5230012619354</v>
      </c>
    </row>
    <row r="220" spans="1:10" x14ac:dyDescent="0.25">
      <c r="A220">
        <v>-9.5673592603125002</v>
      </c>
      <c r="B220">
        <v>0.53446140312500023</v>
      </c>
      <c r="C220">
        <v>1.274006875</v>
      </c>
      <c r="D220">
        <f t="shared" si="21"/>
        <v>0.60446140312500019</v>
      </c>
      <c r="E220">
        <f t="shared" si="22"/>
        <v>2.6480137500000002E-4</v>
      </c>
      <c r="F220">
        <f t="shared" si="23"/>
        <v>0.60446140312500019</v>
      </c>
      <c r="G220">
        <f t="shared" si="24"/>
        <v>2.6480137500000002E-4</v>
      </c>
      <c r="H220">
        <f t="shared" si="25"/>
        <v>2.1124498990434954E-4</v>
      </c>
      <c r="I220">
        <f t="shared" si="27"/>
        <v>6.9766698647135827E-5</v>
      </c>
      <c r="J220">
        <f t="shared" si="26"/>
        <v>2861.4236171882544</v>
      </c>
    </row>
    <row r="221" spans="1:10" x14ac:dyDescent="0.25">
      <c r="A221">
        <v>-9.5653592603124959</v>
      </c>
      <c r="B221">
        <v>0.52489965312499998</v>
      </c>
      <c r="C221">
        <v>1.2483713750000001</v>
      </c>
      <c r="D221">
        <f t="shared" si="21"/>
        <v>0.59489965312499993</v>
      </c>
      <c r="E221">
        <f t="shared" si="22"/>
        <v>2.5967427500000003E-4</v>
      </c>
      <c r="F221">
        <f t="shared" si="23"/>
        <v>0.59489965312499993</v>
      </c>
      <c r="G221">
        <f t="shared" si="24"/>
        <v>2.5967427500000003E-4</v>
      </c>
      <c r="H221">
        <f t="shared" si="25"/>
        <v>2.077565975354386E-4</v>
      </c>
      <c r="I221">
        <f t="shared" si="27"/>
        <v>7.0189188626945418E-5</v>
      </c>
      <c r="J221">
        <f t="shared" si="26"/>
        <v>2863.4453017720575</v>
      </c>
    </row>
    <row r="222" spans="1:10" x14ac:dyDescent="0.25">
      <c r="A222">
        <v>-9.5633592603125006</v>
      </c>
      <c r="B222">
        <v>0.51482762499999979</v>
      </c>
      <c r="C222">
        <v>1.235347359375</v>
      </c>
      <c r="D222">
        <f t="shared" si="21"/>
        <v>0.58482762499999974</v>
      </c>
      <c r="E222">
        <f t="shared" si="22"/>
        <v>2.5706947187499997E-4</v>
      </c>
      <c r="F222">
        <f t="shared" si="23"/>
        <v>0.58482762499999974</v>
      </c>
      <c r="G222">
        <f t="shared" si="24"/>
        <v>2.5706947187499997E-4</v>
      </c>
      <c r="H222">
        <f t="shared" si="25"/>
        <v>2.068237580128292E-4</v>
      </c>
      <c r="I222">
        <f t="shared" si="27"/>
        <v>7.0604701822015329E-5</v>
      </c>
      <c r="J222">
        <f t="shared" si="26"/>
        <v>2827.661728125659</v>
      </c>
    </row>
    <row r="223" spans="1:10" x14ac:dyDescent="0.25">
      <c r="A223">
        <v>-9.5613592603124982</v>
      </c>
      <c r="B223">
        <v>0.50439791875000006</v>
      </c>
      <c r="C223">
        <v>1.2104701250000001</v>
      </c>
      <c r="D223">
        <f t="shared" si="21"/>
        <v>0.57439791875000012</v>
      </c>
      <c r="E223">
        <f t="shared" si="22"/>
        <v>2.5209402500000002E-4</v>
      </c>
      <c r="F223">
        <f t="shared" si="23"/>
        <v>0.57439791875000012</v>
      </c>
      <c r="G223">
        <f t="shared" si="24"/>
        <v>2.5209402500000002E-4</v>
      </c>
      <c r="H223">
        <f t="shared" si="25"/>
        <v>2.0352292510261071E-4</v>
      </c>
      <c r="I223">
        <f t="shared" si="27"/>
        <v>7.1018349338041489E-5</v>
      </c>
      <c r="J223">
        <f t="shared" si="26"/>
        <v>2822.2762544337666</v>
      </c>
    </row>
    <row r="224" spans="1:10" x14ac:dyDescent="0.25">
      <c r="A224">
        <v>-9.559359260312501</v>
      </c>
      <c r="B224">
        <v>0.49489818749999981</v>
      </c>
      <c r="C224">
        <v>1.19027603125</v>
      </c>
      <c r="D224">
        <f t="shared" si="21"/>
        <v>0.56489818749999987</v>
      </c>
      <c r="E224">
        <f t="shared" si="22"/>
        <v>2.4805520625E-4</v>
      </c>
      <c r="F224">
        <f t="shared" si="23"/>
        <v>0.56489818749999987</v>
      </c>
      <c r="G224">
        <f t="shared" si="24"/>
        <v>2.4805520625E-4</v>
      </c>
      <c r="H224">
        <f t="shared" si="25"/>
        <v>2.0096078377827126E-4</v>
      </c>
      <c r="I224">
        <f t="shared" si="27"/>
        <v>7.1425395188246129E-5</v>
      </c>
      <c r="J224">
        <f t="shared" si="26"/>
        <v>2810.987183067899</v>
      </c>
    </row>
    <row r="225" spans="1:10" x14ac:dyDescent="0.25">
      <c r="A225">
        <v>-9.5573592603125039</v>
      </c>
      <c r="B225">
        <v>0.48541271562499999</v>
      </c>
      <c r="C225">
        <v>1.165937625</v>
      </c>
      <c r="D225">
        <f t="shared" si="21"/>
        <v>0.55541271562499994</v>
      </c>
      <c r="E225">
        <f t="shared" si="22"/>
        <v>2.43187525E-4</v>
      </c>
      <c r="F225">
        <f t="shared" si="23"/>
        <v>0.55541271562499994</v>
      </c>
      <c r="G225">
        <f t="shared" si="24"/>
        <v>2.43187525E-4</v>
      </c>
      <c r="H225">
        <f t="shared" si="25"/>
        <v>1.9752276924254246E-4</v>
      </c>
      <c r="I225">
        <f t="shared" si="27"/>
        <v>7.1827316755802091E-5</v>
      </c>
      <c r="J225">
        <f t="shared" si="26"/>
        <v>2811.892106185473</v>
      </c>
    </row>
    <row r="226" spans="1:10" x14ac:dyDescent="0.25">
      <c r="A226">
        <v>-9.5553592603124997</v>
      </c>
      <c r="B226">
        <v>0.47568404062500008</v>
      </c>
      <c r="C226">
        <v>1.1441387453125</v>
      </c>
      <c r="D226">
        <f t="shared" si="21"/>
        <v>0.54568404062500009</v>
      </c>
      <c r="E226">
        <f t="shared" si="22"/>
        <v>2.3882774906250001E-4</v>
      </c>
      <c r="F226">
        <f t="shared" si="23"/>
        <v>0.54568404062500009</v>
      </c>
      <c r="G226">
        <f t="shared" si="24"/>
        <v>2.3882774906250001E-4</v>
      </c>
      <c r="H226">
        <f t="shared" si="25"/>
        <v>1.9458424331975947E-4</v>
      </c>
      <c r="I226">
        <f t="shared" si="27"/>
        <v>7.2222362294288009E-5</v>
      </c>
      <c r="J226">
        <f t="shared" si="26"/>
        <v>2804.3588284190091</v>
      </c>
    </row>
    <row r="227" spans="1:10" x14ac:dyDescent="0.25">
      <c r="A227">
        <v>-9.5533592603124955</v>
      </c>
      <c r="B227">
        <v>0.46552140625000021</v>
      </c>
      <c r="C227">
        <v>1.1233174953125</v>
      </c>
      <c r="D227">
        <f t="shared" si="21"/>
        <v>0.53552140625000022</v>
      </c>
      <c r="E227">
        <f t="shared" si="22"/>
        <v>2.3466349906250001E-4</v>
      </c>
      <c r="F227">
        <f t="shared" si="23"/>
        <v>0.53552140625000022</v>
      </c>
      <c r="G227">
        <f t="shared" si="24"/>
        <v>2.3466349906250001E-4</v>
      </c>
      <c r="H227">
        <f t="shared" si="25"/>
        <v>1.9185742387754014E-4</v>
      </c>
      <c r="I227">
        <f t="shared" si="27"/>
        <v>7.2611530780928351E-5</v>
      </c>
      <c r="J227">
        <f t="shared" si="26"/>
        <v>2791.2467259636296</v>
      </c>
    </row>
    <row r="228" spans="1:10" x14ac:dyDescent="0.25">
      <c r="A228">
        <v>-9.5513592603125002</v>
      </c>
      <c r="B228">
        <v>0.4554493750000001</v>
      </c>
      <c r="C228">
        <v>1.0975007640625001</v>
      </c>
      <c r="D228">
        <f t="shared" si="21"/>
        <v>0.52544937500000011</v>
      </c>
      <c r="E228">
        <f t="shared" si="22"/>
        <v>2.2950015281250003E-4</v>
      </c>
      <c r="F228">
        <f t="shared" si="23"/>
        <v>0.52544937500000011</v>
      </c>
      <c r="G228">
        <f t="shared" si="24"/>
        <v>2.2950015281250003E-4</v>
      </c>
      <c r="H228">
        <f t="shared" si="25"/>
        <v>1.8807261043197053E-4</v>
      </c>
      <c r="I228">
        <f t="shared" si="27"/>
        <v>7.2995245628682543E-5</v>
      </c>
      <c r="J228">
        <f t="shared" si="26"/>
        <v>2793.8644217950346</v>
      </c>
    </row>
    <row r="229" spans="1:10" x14ac:dyDescent="0.25">
      <c r="A229">
        <v>-9.5493592603124977</v>
      </c>
      <c r="B229">
        <v>0.44529150937500028</v>
      </c>
      <c r="C229">
        <v>1.0794311390625</v>
      </c>
      <c r="D229">
        <f t="shared" si="21"/>
        <v>0.51529150937500035</v>
      </c>
      <c r="E229">
        <f t="shared" si="22"/>
        <v>2.258862278125E-4</v>
      </c>
      <c r="F229">
        <f t="shared" si="23"/>
        <v>0.51529150937500035</v>
      </c>
      <c r="G229">
        <f t="shared" si="24"/>
        <v>2.258862278125E-4</v>
      </c>
      <c r="H229">
        <f t="shared" si="25"/>
        <v>1.858040067390759E-4</v>
      </c>
      <c r="I229">
        <f t="shared" si="27"/>
        <v>7.3371390849546941E-5</v>
      </c>
      <c r="J229">
        <f t="shared" si="26"/>
        <v>2773.3067678062666</v>
      </c>
    </row>
    <row r="230" spans="1:10" x14ac:dyDescent="0.25">
      <c r="A230">
        <v>-9.5473592603125006</v>
      </c>
      <c r="B230">
        <v>0.43511931874999987</v>
      </c>
      <c r="C230">
        <v>1.0543321453125001</v>
      </c>
      <c r="D230">
        <f t="shared" si="21"/>
        <v>0.50511931874999982</v>
      </c>
      <c r="E230">
        <f t="shared" si="22"/>
        <v>2.2086642906250003E-4</v>
      </c>
      <c r="F230">
        <f t="shared" si="23"/>
        <v>0.50511931874999982</v>
      </c>
      <c r="G230">
        <f t="shared" si="24"/>
        <v>2.2086642906250003E-4</v>
      </c>
      <c r="H230">
        <f t="shared" si="25"/>
        <v>1.8208764666174013E-4</v>
      </c>
      <c r="I230">
        <f t="shared" si="27"/>
        <v>7.374299886302456E-5</v>
      </c>
      <c r="J230">
        <f t="shared" si="26"/>
        <v>2774.0449613715309</v>
      </c>
    </row>
    <row r="231" spans="1:10" x14ac:dyDescent="0.25">
      <c r="A231">
        <v>-9.5453592603125035</v>
      </c>
      <c r="B231">
        <v>0.42485176562499988</v>
      </c>
      <c r="C231">
        <v>1.0300415406250001</v>
      </c>
      <c r="D231">
        <f t="shared" si="21"/>
        <v>0.49485176562499988</v>
      </c>
      <c r="E231">
        <f t="shared" si="22"/>
        <v>2.1600830812500003E-4</v>
      </c>
      <c r="F231">
        <f t="shared" si="23"/>
        <v>0.49485176562499988</v>
      </c>
      <c r="G231">
        <f t="shared" si="24"/>
        <v>2.1600830812500003E-4</v>
      </c>
      <c r="H231">
        <f t="shared" si="25"/>
        <v>1.7850220371266781E-4</v>
      </c>
      <c r="I231">
        <f t="shared" si="27"/>
        <v>7.410717415634752E-5</v>
      </c>
      <c r="J231">
        <f t="shared" si="26"/>
        <v>2772.2445736387376</v>
      </c>
    </row>
    <row r="232" spans="1:10" x14ac:dyDescent="0.25">
      <c r="A232">
        <v>-9.543359260312501</v>
      </c>
      <c r="B232">
        <v>0.41427899687499992</v>
      </c>
      <c r="C232">
        <v>1.0045705359374999</v>
      </c>
      <c r="D232">
        <f t="shared" si="21"/>
        <v>0.48427899687499992</v>
      </c>
      <c r="E232">
        <f t="shared" si="22"/>
        <v>2.1091410718749999E-4</v>
      </c>
      <c r="F232">
        <f t="shared" si="23"/>
        <v>0.48427899687499992</v>
      </c>
      <c r="G232">
        <f t="shared" si="24"/>
        <v>2.1091410718749999E-4</v>
      </c>
      <c r="H232">
        <f t="shared" si="25"/>
        <v>1.746748782054107E-4</v>
      </c>
      <c r="I232">
        <f t="shared" si="27"/>
        <v>7.4464178563773289E-5</v>
      </c>
      <c r="J232">
        <f t="shared" si="26"/>
        <v>2772.4593361702941</v>
      </c>
    </row>
    <row r="233" spans="1:10" x14ac:dyDescent="0.25">
      <c r="A233">
        <v>-9.5413592603124968</v>
      </c>
      <c r="B233">
        <v>0.40454559374999988</v>
      </c>
      <c r="C233">
        <v>0.98614089218750012</v>
      </c>
      <c r="D233">
        <f t="shared" si="21"/>
        <v>0.47454559374999988</v>
      </c>
      <c r="E233">
        <f t="shared" si="22"/>
        <v>2.0722817843750002E-4</v>
      </c>
      <c r="F233">
        <f t="shared" si="23"/>
        <v>0.47454559374999988</v>
      </c>
      <c r="G233">
        <f t="shared" si="24"/>
        <v>2.0722817843750002E-4</v>
      </c>
      <c r="H233">
        <f t="shared" si="25"/>
        <v>1.7211738300149641E-4</v>
      </c>
      <c r="I233">
        <f t="shared" si="27"/>
        <v>7.4813528320184845E-5</v>
      </c>
      <c r="J233">
        <f t="shared" si="26"/>
        <v>2757.1043986061195</v>
      </c>
    </row>
    <row r="234" spans="1:10" x14ac:dyDescent="0.25">
      <c r="A234">
        <v>-9.5393592603124997</v>
      </c>
      <c r="B234">
        <v>0.39422079687500011</v>
      </c>
      <c r="C234">
        <v>0.96071525000000024</v>
      </c>
      <c r="D234">
        <f t="shared" si="21"/>
        <v>0.46422079687500012</v>
      </c>
      <c r="E234">
        <f t="shared" si="22"/>
        <v>2.0214305000000005E-4</v>
      </c>
      <c r="F234">
        <f t="shared" si="23"/>
        <v>0.46422079687500012</v>
      </c>
      <c r="G234">
        <f t="shared" si="24"/>
        <v>2.0214305000000005E-4</v>
      </c>
      <c r="H234">
        <f t="shared" si="25"/>
        <v>1.6819087028519794E-4</v>
      </c>
      <c r="I234">
        <f t="shared" si="27"/>
        <v>7.5157763086187336E-5</v>
      </c>
      <c r="J234">
        <f t="shared" si="26"/>
        <v>2760.083208368148</v>
      </c>
    </row>
    <row r="235" spans="1:10" x14ac:dyDescent="0.25">
      <c r="A235">
        <v>-9.537359260312499</v>
      </c>
      <c r="B235">
        <v>0.38354310000000008</v>
      </c>
      <c r="C235">
        <v>0.94043527031249974</v>
      </c>
      <c r="D235">
        <f t="shared" si="21"/>
        <v>0.45354310000000009</v>
      </c>
      <c r="E235">
        <f t="shared" si="22"/>
        <v>1.9808705406249995E-4</v>
      </c>
      <c r="F235">
        <f t="shared" si="23"/>
        <v>0.45354310000000009</v>
      </c>
      <c r="G235">
        <f t="shared" si="24"/>
        <v>1.9808705406249995E-4</v>
      </c>
      <c r="H235">
        <f t="shared" si="25"/>
        <v>1.6529289111040236E-4</v>
      </c>
      <c r="I235">
        <f t="shared" si="27"/>
        <v>7.5494144826757851E-5</v>
      </c>
      <c r="J235">
        <f t="shared" si="26"/>
        <v>2743.8754138377903</v>
      </c>
    </row>
    <row r="236" spans="1:10" x14ac:dyDescent="0.25">
      <c r="A236">
        <v>-9.5353592603125001</v>
      </c>
      <c r="B236">
        <v>0.37369521875</v>
      </c>
      <c r="C236">
        <v>0.91446117812500005</v>
      </c>
      <c r="D236">
        <f t="shared" si="21"/>
        <v>0.44369521875000001</v>
      </c>
      <c r="E236">
        <f t="shared" si="22"/>
        <v>1.9289223562500002E-4</v>
      </c>
      <c r="F236">
        <f t="shared" si="23"/>
        <v>0.44369521875000001</v>
      </c>
      <c r="G236">
        <f t="shared" si="24"/>
        <v>1.9289223562500002E-4</v>
      </c>
      <c r="H236">
        <f t="shared" si="25"/>
        <v>1.6113105126189033E-4</v>
      </c>
      <c r="I236">
        <f t="shared" si="27"/>
        <v>7.5824730608978479E-5</v>
      </c>
      <c r="J236">
        <f t="shared" si="26"/>
        <v>2753.6295163174418</v>
      </c>
    </row>
    <row r="237" spans="1:10" x14ac:dyDescent="0.25">
      <c r="A237">
        <v>-9.533359260312503</v>
      </c>
      <c r="B237">
        <v>0.36276476562499999</v>
      </c>
      <c r="C237">
        <v>0.89486077031250011</v>
      </c>
      <c r="D237">
        <f t="shared" si="21"/>
        <v>0.43276476562499999</v>
      </c>
      <c r="E237">
        <f t="shared" si="22"/>
        <v>1.8897215406250004E-4</v>
      </c>
      <c r="F237">
        <f t="shared" si="23"/>
        <v>0.43276476562499999</v>
      </c>
      <c r="G237">
        <f t="shared" si="24"/>
        <v>1.8897215406250004E-4</v>
      </c>
      <c r="H237">
        <f t="shared" si="25"/>
        <v>1.5831944780319071E-4</v>
      </c>
      <c r="I237">
        <f t="shared" si="27"/>
        <v>7.61469927115018E-5</v>
      </c>
      <c r="J237">
        <f t="shared" si="26"/>
        <v>2733.490873231041</v>
      </c>
    </row>
    <row r="238" spans="1:10" x14ac:dyDescent="0.25">
      <c r="A238">
        <v>-9.5313592603125006</v>
      </c>
      <c r="B238">
        <v>0.35253058749999988</v>
      </c>
      <c r="C238">
        <v>0.86905357656249993</v>
      </c>
      <c r="D238">
        <f t="shared" si="21"/>
        <v>0.42253058749999989</v>
      </c>
      <c r="E238">
        <f t="shared" si="22"/>
        <v>1.838107153125E-4</v>
      </c>
      <c r="F238">
        <f t="shared" si="23"/>
        <v>0.42253058749999989</v>
      </c>
      <c r="G238">
        <f t="shared" si="24"/>
        <v>1.838107153125E-4</v>
      </c>
      <c r="H238">
        <f t="shared" si="25"/>
        <v>1.5416078203360324E-4</v>
      </c>
      <c r="I238">
        <f t="shared" si="27"/>
        <v>7.6463631607108563E-5</v>
      </c>
      <c r="J238">
        <f t="shared" si="26"/>
        <v>2740.8435655697353</v>
      </c>
    </row>
    <row r="239" spans="1:10" x14ac:dyDescent="0.25">
      <c r="A239">
        <v>-9.5293592603124964</v>
      </c>
      <c r="B239">
        <v>0.34177183749999979</v>
      </c>
      <c r="C239">
        <v>0.85155629531249999</v>
      </c>
      <c r="D239">
        <f t="shared" si="21"/>
        <v>0.41177183749999979</v>
      </c>
      <c r="E239">
        <f t="shared" si="22"/>
        <v>1.803112590625E-4</v>
      </c>
      <c r="F239">
        <f t="shared" si="23"/>
        <v>0.41177183749999979</v>
      </c>
      <c r="G239">
        <f t="shared" si="24"/>
        <v>1.803112590625E-4</v>
      </c>
      <c r="H239">
        <f t="shared" si="25"/>
        <v>1.5168014766609936E-4</v>
      </c>
      <c r="I239">
        <f t="shared" si="27"/>
        <v>7.6771953171176415E-5</v>
      </c>
      <c r="J239">
        <f t="shared" si="26"/>
        <v>2714.7378469491769</v>
      </c>
    </row>
    <row r="240" spans="1:10" x14ac:dyDescent="0.25">
      <c r="A240">
        <v>-9.527359260312501</v>
      </c>
      <c r="B240">
        <v>0.33118950312500001</v>
      </c>
      <c r="C240">
        <v>0.82507666718750017</v>
      </c>
      <c r="D240">
        <f t="shared" si="21"/>
        <v>0.40118950312500001</v>
      </c>
      <c r="E240">
        <f t="shared" si="22"/>
        <v>1.7501533343750004E-4</v>
      </c>
      <c r="F240">
        <f t="shared" si="23"/>
        <v>0.40118950312500001</v>
      </c>
      <c r="G240">
        <f t="shared" si="24"/>
        <v>1.7501533343750004E-4</v>
      </c>
      <c r="H240">
        <f t="shared" si="25"/>
        <v>1.473521793345981E-4</v>
      </c>
      <c r="I240">
        <f t="shared" si="27"/>
        <v>7.7075313466507908E-5</v>
      </c>
      <c r="J240">
        <f t="shared" si="26"/>
        <v>2722.6574112216149</v>
      </c>
    </row>
    <row r="241" spans="1:10" x14ac:dyDescent="0.25">
      <c r="A241">
        <v>-9.5253592603125004</v>
      </c>
      <c r="B241">
        <v>0.32003015937500001</v>
      </c>
      <c r="C241">
        <v>0.80315856093750004</v>
      </c>
      <c r="D241">
        <f t="shared" si="21"/>
        <v>0.39003015937500002</v>
      </c>
      <c r="E241">
        <f t="shared" si="22"/>
        <v>1.7063171218750003E-4</v>
      </c>
      <c r="F241">
        <f t="shared" si="23"/>
        <v>0.39003015937500002</v>
      </c>
      <c r="G241">
        <f t="shared" si="24"/>
        <v>1.7063171218750003E-4</v>
      </c>
      <c r="H241">
        <f t="shared" si="25"/>
        <v>1.4395386617177959E-4</v>
      </c>
      <c r="I241">
        <f t="shared" si="27"/>
        <v>7.7370017825177206E-5</v>
      </c>
      <c r="J241">
        <f t="shared" si="26"/>
        <v>2709.4107976897162</v>
      </c>
    </row>
    <row r="242" spans="1:10" x14ac:dyDescent="0.25">
      <c r="A242">
        <v>-9.5233592603124997</v>
      </c>
      <c r="B242">
        <v>0.31026812500000017</v>
      </c>
      <c r="C242">
        <v>0.77900142968750041</v>
      </c>
      <c r="D242">
        <f t="shared" si="21"/>
        <v>0.38026812500000018</v>
      </c>
      <c r="E242">
        <f t="shared" si="22"/>
        <v>1.658002859375001E-4</v>
      </c>
      <c r="F242">
        <f t="shared" si="23"/>
        <v>0.38026812500000018</v>
      </c>
      <c r="G242">
        <f t="shared" si="24"/>
        <v>1.658002859375001E-4</v>
      </c>
      <c r="H242">
        <f t="shared" si="25"/>
        <v>1.3995555179387723E-4</v>
      </c>
      <c r="I242">
        <f t="shared" si="27"/>
        <v>7.7657925557520863E-5</v>
      </c>
      <c r="J242">
        <f t="shared" si="26"/>
        <v>2717.0635257117119</v>
      </c>
    </row>
    <row r="243" spans="1:10" x14ac:dyDescent="0.25">
      <c r="A243">
        <v>-9.5213592603125026</v>
      </c>
      <c r="B243">
        <v>0.2992518406250001</v>
      </c>
      <c r="C243">
        <v>0.75463684531249997</v>
      </c>
      <c r="D243">
        <f t="shared" si="21"/>
        <v>0.36925184062500011</v>
      </c>
      <c r="E243">
        <f t="shared" si="22"/>
        <v>1.6092736906250002E-4</v>
      </c>
      <c r="F243">
        <f t="shared" si="23"/>
        <v>0.36925184062500011</v>
      </c>
      <c r="G243">
        <f t="shared" si="24"/>
        <v>1.6092736906250002E-4</v>
      </c>
      <c r="H243">
        <f t="shared" si="25"/>
        <v>1.359915833779645E-4</v>
      </c>
      <c r="I243">
        <f t="shared" si="27"/>
        <v>7.7937836661108215E-5</v>
      </c>
      <c r="J243">
        <f t="shared" si="26"/>
        <v>2715.2551022126868</v>
      </c>
    </row>
    <row r="244" spans="1:10" x14ac:dyDescent="0.25">
      <c r="A244">
        <v>-9.5193592603125001</v>
      </c>
      <c r="B244">
        <v>0.28807340937499998</v>
      </c>
      <c r="C244">
        <v>0.73453569843750011</v>
      </c>
      <c r="D244">
        <f t="shared" si="21"/>
        <v>0.35807340937499998</v>
      </c>
      <c r="E244">
        <f t="shared" si="22"/>
        <v>1.5690713968750003E-4</v>
      </c>
      <c r="F244">
        <f t="shared" si="23"/>
        <v>0.35807340937499998</v>
      </c>
      <c r="G244">
        <f t="shared" si="24"/>
        <v>1.5690713968750003E-4</v>
      </c>
      <c r="H244">
        <f t="shared" si="25"/>
        <v>1.3286101023089189E-4</v>
      </c>
      <c r="I244">
        <f t="shared" si="27"/>
        <v>7.8209819827864473E-5</v>
      </c>
      <c r="J244">
        <f t="shared" si="26"/>
        <v>2695.0977472828467</v>
      </c>
    </row>
    <row r="245" spans="1:10" x14ac:dyDescent="0.25">
      <c r="A245">
        <v>-9.5173592603124959</v>
      </c>
      <c r="B245">
        <v>0.27724311562500009</v>
      </c>
      <c r="C245">
        <v>0.71180448281249997</v>
      </c>
      <c r="D245">
        <f t="shared" si="21"/>
        <v>0.3472431156250001</v>
      </c>
      <c r="E245">
        <f t="shared" si="22"/>
        <v>1.5236089656250001E-4</v>
      </c>
      <c r="F245">
        <f t="shared" si="23"/>
        <v>0.3472431156250001</v>
      </c>
      <c r="G245">
        <f t="shared" si="24"/>
        <v>1.5236089656250001E-4</v>
      </c>
      <c r="H245">
        <f t="shared" si="25"/>
        <v>1.2914643119581095E-4</v>
      </c>
      <c r="I245">
        <f t="shared" si="27"/>
        <v>7.8475541848326824E-5</v>
      </c>
      <c r="J245">
        <f t="shared" si="26"/>
        <v>2688.7550233464249</v>
      </c>
    </row>
    <row r="246" spans="1:10" x14ac:dyDescent="0.25">
      <c r="A246">
        <v>-9.5153592603125006</v>
      </c>
      <c r="B246">
        <v>0.26732848749999988</v>
      </c>
      <c r="C246">
        <v>0.68520086562499993</v>
      </c>
      <c r="D246">
        <f t="shared" si="21"/>
        <v>0.33732848749999989</v>
      </c>
      <c r="E246">
        <f t="shared" si="22"/>
        <v>1.4704017312499999E-4</v>
      </c>
      <c r="F246">
        <f t="shared" si="23"/>
        <v>0.33732848749999989</v>
      </c>
      <c r="G246">
        <f t="shared" si="24"/>
        <v>1.4704017312499999E-4</v>
      </c>
      <c r="H246">
        <f t="shared" si="25"/>
        <v>1.2456181354032227E-4</v>
      </c>
      <c r="I246">
        <f t="shared" si="27"/>
        <v>7.8733834710717842E-5</v>
      </c>
      <c r="J246">
        <f t="shared" si="26"/>
        <v>2708.1211963151313</v>
      </c>
    </row>
    <row r="247" spans="1:10" x14ac:dyDescent="0.25">
      <c r="A247">
        <v>-9.5133592603124999</v>
      </c>
      <c r="B247">
        <v>0.25597359687499988</v>
      </c>
      <c r="C247">
        <v>0.66045477031249988</v>
      </c>
      <c r="D247">
        <f t="shared" si="21"/>
        <v>0.32597359687499988</v>
      </c>
      <c r="E247">
        <f t="shared" si="22"/>
        <v>1.4209095406249997E-4</v>
      </c>
      <c r="F247">
        <f t="shared" si="23"/>
        <v>0.32597359687499988</v>
      </c>
      <c r="G247">
        <f t="shared" si="24"/>
        <v>1.4209095406249997E-4</v>
      </c>
      <c r="H247">
        <f t="shared" si="25"/>
        <v>1.2042700261385415E-4</v>
      </c>
      <c r="I247">
        <f t="shared" si="27"/>
        <v>7.8982958337798573E-5</v>
      </c>
      <c r="J247">
        <f t="shared" si="26"/>
        <v>2706.8148322201891</v>
      </c>
    </row>
    <row r="248" spans="1:10" x14ac:dyDescent="0.25">
      <c r="A248">
        <v>-9.511359260312501</v>
      </c>
      <c r="B248">
        <v>0.2451146687500001</v>
      </c>
      <c r="C248">
        <v>0.63792623593749986</v>
      </c>
      <c r="D248">
        <f t="shared" si="21"/>
        <v>0.3151146687500001</v>
      </c>
      <c r="E248">
        <f t="shared" si="22"/>
        <v>1.3758524718749998E-4</v>
      </c>
      <c r="F248">
        <f t="shared" si="23"/>
        <v>0.3151146687500001</v>
      </c>
      <c r="G248">
        <f t="shared" si="24"/>
        <v>1.3758524718749998E-4</v>
      </c>
      <c r="H248">
        <f t="shared" si="25"/>
        <v>1.1667251562418412E-4</v>
      </c>
      <c r="I248">
        <f t="shared" si="27"/>
        <v>7.9223812343026149E-5</v>
      </c>
      <c r="J248">
        <f t="shared" si="26"/>
        <v>2700.8474709246989</v>
      </c>
    </row>
    <row r="249" spans="1:10" x14ac:dyDescent="0.25">
      <c r="A249">
        <v>-9.5093592603125021</v>
      </c>
      <c r="B249">
        <v>0.2342700875</v>
      </c>
      <c r="C249">
        <v>0.61398609531250004</v>
      </c>
      <c r="D249">
        <f t="shared" si="21"/>
        <v>0.30427008750000001</v>
      </c>
      <c r="E249">
        <f t="shared" si="22"/>
        <v>1.3279721906250003E-4</v>
      </c>
      <c r="F249">
        <f t="shared" si="23"/>
        <v>0.30427008750000001</v>
      </c>
      <c r="G249">
        <f t="shared" si="24"/>
        <v>1.3279721906250003E-4</v>
      </c>
      <c r="H249">
        <f t="shared" si="25"/>
        <v>1.1260871674503572E-4</v>
      </c>
      <c r="I249">
        <f t="shared" si="27"/>
        <v>7.9457157374274387E-5</v>
      </c>
      <c r="J249">
        <f t="shared" si="26"/>
        <v>2702.0118539217219</v>
      </c>
    </row>
    <row r="250" spans="1:10" x14ac:dyDescent="0.25">
      <c r="A250">
        <v>-9.5073592603124997</v>
      </c>
      <c r="B250">
        <v>0.22395960000000009</v>
      </c>
      <c r="C250">
        <v>0.58770438593749996</v>
      </c>
      <c r="D250">
        <f t="shared" si="21"/>
        <v>0.2939596000000001</v>
      </c>
      <c r="E250">
        <f t="shared" si="22"/>
        <v>1.2754087718750001E-4</v>
      </c>
      <c r="F250">
        <f t="shared" si="23"/>
        <v>0.2939596000000001</v>
      </c>
      <c r="G250">
        <f t="shared" si="24"/>
        <v>1.2754087718750001E-4</v>
      </c>
      <c r="H250">
        <f t="shared" si="25"/>
        <v>1.0801766422798291E-4</v>
      </c>
      <c r="I250">
        <f t="shared" si="27"/>
        <v>7.9682374807764741E-5</v>
      </c>
      <c r="J250">
        <f t="shared" si="26"/>
        <v>2721.4030418170005</v>
      </c>
    </row>
    <row r="251" spans="1:10" x14ac:dyDescent="0.25">
      <c r="A251">
        <v>-9.5053592603124972</v>
      </c>
      <c r="B251">
        <v>0.21227088750000001</v>
      </c>
      <c r="C251">
        <v>0.56622978437500004</v>
      </c>
      <c r="D251">
        <f t="shared" si="21"/>
        <v>0.28227088750000001</v>
      </c>
      <c r="E251">
        <f t="shared" si="22"/>
        <v>1.2324595687500002E-4</v>
      </c>
      <c r="F251">
        <f t="shared" si="23"/>
        <v>0.28227088750000001</v>
      </c>
      <c r="G251">
        <f t="shared" si="24"/>
        <v>1.2324595687500002E-4</v>
      </c>
      <c r="H251">
        <f t="shared" si="25"/>
        <v>1.0445048749906866E-4</v>
      </c>
      <c r="I251">
        <f t="shared" si="27"/>
        <v>7.9898410136220965E-5</v>
      </c>
      <c r="J251">
        <f t="shared" si="26"/>
        <v>2702.4372433160438</v>
      </c>
    </row>
    <row r="252" spans="1:10" x14ac:dyDescent="0.25">
      <c r="A252">
        <v>-9.5033592603125001</v>
      </c>
      <c r="B252">
        <v>0.2015216749999999</v>
      </c>
      <c r="C252">
        <v>0.54332688906250004</v>
      </c>
      <c r="D252">
        <f t="shared" si="21"/>
        <v>0.27152167499999991</v>
      </c>
      <c r="E252">
        <f t="shared" si="22"/>
        <v>1.1866537781250001E-4</v>
      </c>
      <c r="F252">
        <f t="shared" si="23"/>
        <v>0.27152167499999991</v>
      </c>
      <c r="G252">
        <f t="shared" si="24"/>
        <v>1.1866537781250001E-4</v>
      </c>
      <c r="H252">
        <f t="shared" si="25"/>
        <v>1.0051518998053252E-4</v>
      </c>
      <c r="I252">
        <f t="shared" si="27"/>
        <v>8.0107311111218802E-5</v>
      </c>
      <c r="J252">
        <f t="shared" si="26"/>
        <v>2701.2999234502508</v>
      </c>
    </row>
    <row r="253" spans="1:10" x14ac:dyDescent="0.25">
      <c r="A253">
        <v>-9.5013592603124994</v>
      </c>
      <c r="B253">
        <v>0.19016678749999999</v>
      </c>
      <c r="C253">
        <v>0.51980641250000015</v>
      </c>
      <c r="D253">
        <f t="shared" si="21"/>
        <v>0.2601667875</v>
      </c>
      <c r="E253">
        <f t="shared" si="22"/>
        <v>1.1396128250000004E-4</v>
      </c>
      <c r="F253">
        <f t="shared" si="23"/>
        <v>0.2601667875</v>
      </c>
      <c r="G253">
        <f t="shared" si="24"/>
        <v>1.1396128250000004E-4</v>
      </c>
      <c r="H253">
        <f t="shared" si="25"/>
        <v>9.6468689658080263E-5</v>
      </c>
      <c r="I253">
        <f t="shared" si="27"/>
        <v>8.0308341491179929E-5</v>
      </c>
      <c r="J253">
        <f t="shared" si="26"/>
        <v>2696.9039221132234</v>
      </c>
    </row>
    <row r="254" spans="1:10" x14ac:dyDescent="0.25">
      <c r="A254">
        <v>-9.4993592603125006</v>
      </c>
      <c r="B254">
        <v>0.17888343437500001</v>
      </c>
      <c r="C254">
        <v>0.49505077187499991</v>
      </c>
      <c r="D254">
        <f t="shared" si="21"/>
        <v>0.24888343437500002</v>
      </c>
      <c r="E254">
        <f t="shared" si="22"/>
        <v>1.0901015437499999E-4</v>
      </c>
      <c r="F254">
        <f t="shared" si="23"/>
        <v>0.24888343437500002</v>
      </c>
      <c r="G254">
        <f t="shared" si="24"/>
        <v>1.0901015437499999E-4</v>
      </c>
      <c r="H254">
        <f t="shared" si="25"/>
        <v>9.214741145273424E-5</v>
      </c>
      <c r="I254">
        <f t="shared" si="27"/>
        <v>8.0501278870495985E-5</v>
      </c>
      <c r="J254">
        <f t="shared" si="26"/>
        <v>2700.9270304099796</v>
      </c>
    </row>
    <row r="255" spans="1:10" x14ac:dyDescent="0.25">
      <c r="A255">
        <v>-9.4973592603125017</v>
      </c>
      <c r="B255">
        <v>0.16821054062499999</v>
      </c>
      <c r="C255">
        <v>0.46784627812500001</v>
      </c>
      <c r="D255">
        <f t="shared" si="21"/>
        <v>0.23821054062499999</v>
      </c>
      <c r="E255">
        <f t="shared" si="22"/>
        <v>1.0356925562500001E-4</v>
      </c>
      <c r="F255">
        <f t="shared" si="23"/>
        <v>0.23821054062499999</v>
      </c>
      <c r="G255">
        <f t="shared" si="24"/>
        <v>1.0356925562500001E-4</v>
      </c>
      <c r="H255">
        <f t="shared" si="25"/>
        <v>8.7281400873582993E-5</v>
      </c>
      <c r="I255">
        <f t="shared" si="27"/>
        <v>8.0685573693401355E-5</v>
      </c>
      <c r="J255">
        <f t="shared" si="26"/>
        <v>2729.2245339877209</v>
      </c>
    </row>
    <row r="256" spans="1:10" x14ac:dyDescent="0.25">
      <c r="A256">
        <v>-9.4953592603124992</v>
      </c>
      <c r="B256">
        <v>0.15728961875000011</v>
      </c>
      <c r="C256">
        <v>0.44787389531249988</v>
      </c>
      <c r="D256">
        <f t="shared" si="21"/>
        <v>0.22728961875000012</v>
      </c>
      <c r="E256">
        <f t="shared" si="22"/>
        <v>9.9574779062499969E-5</v>
      </c>
      <c r="F256">
        <f t="shared" si="23"/>
        <v>0.22728961875000012</v>
      </c>
      <c r="G256">
        <f t="shared" si="24"/>
        <v>9.9574779062499969E-5</v>
      </c>
      <c r="H256">
        <f t="shared" si="25"/>
        <v>8.3854890049827935E-5</v>
      </c>
      <c r="I256">
        <f t="shared" si="27"/>
        <v>8.0860136495148729E-5</v>
      </c>
      <c r="J256">
        <f t="shared" si="26"/>
        <v>2710.511201134972</v>
      </c>
    </row>
    <row r="257" spans="1:10" x14ac:dyDescent="0.25">
      <c r="A257">
        <v>-9.4933592603124968</v>
      </c>
      <c r="B257">
        <v>0.14620660312500011</v>
      </c>
      <c r="C257">
        <v>0.42556472968749998</v>
      </c>
      <c r="D257">
        <f t="shared" si="21"/>
        <v>0.21620660312500012</v>
      </c>
      <c r="E257">
        <f t="shared" si="22"/>
        <v>9.5112945937499995E-5</v>
      </c>
      <c r="F257">
        <f t="shared" si="23"/>
        <v>0.21620660312500012</v>
      </c>
      <c r="G257">
        <f t="shared" si="24"/>
        <v>9.5112945937499995E-5</v>
      </c>
      <c r="H257">
        <f t="shared" si="25"/>
        <v>7.9949207843627498E-5</v>
      </c>
      <c r="I257">
        <f t="shared" si="27"/>
        <v>8.102784627524859E-5</v>
      </c>
      <c r="J257">
        <f t="shared" si="26"/>
        <v>2704.2995041036329</v>
      </c>
    </row>
    <row r="258" spans="1:10" x14ac:dyDescent="0.25">
      <c r="A258">
        <v>-9.4913592603124997</v>
      </c>
      <c r="B258">
        <v>0.13545260312499999</v>
      </c>
      <c r="C258">
        <v>0.40115484218750003</v>
      </c>
      <c r="D258">
        <f t="shared" si="21"/>
        <v>0.20545260312499999</v>
      </c>
      <c r="E258">
        <f t="shared" si="22"/>
        <v>9.0230968437500001E-5</v>
      </c>
      <c r="F258">
        <f t="shared" si="23"/>
        <v>0.20545260312499999</v>
      </c>
      <c r="G258">
        <f t="shared" si="24"/>
        <v>9.0230968437500001E-5</v>
      </c>
      <c r="H258">
        <f t="shared" si="25"/>
        <v>7.5588055997118843E-5</v>
      </c>
      <c r="I258">
        <f t="shared" si="27"/>
        <v>8.1187744690935619E-5</v>
      </c>
      <c r="J258">
        <f t="shared" si="26"/>
        <v>2718.0564497231035</v>
      </c>
    </row>
    <row r="259" spans="1:10" x14ac:dyDescent="0.25">
      <c r="A259">
        <v>-9.4893592603125008</v>
      </c>
      <c r="B259">
        <v>0.124846434375</v>
      </c>
      <c r="C259">
        <v>0.37974700781249998</v>
      </c>
      <c r="D259">
        <f t="shared" ref="D259:D322" si="28">B259+0.07</f>
        <v>0.19484643437499999</v>
      </c>
      <c r="E259">
        <f t="shared" ref="E259:E322" si="29">(C259+0.05)/5000</f>
        <v>8.5949401562499995E-5</v>
      </c>
      <c r="F259">
        <f t="shared" ref="F259:F322" si="30">D259</f>
        <v>0.19484643437499999</v>
      </c>
      <c r="G259">
        <f t="shared" ref="G259:G322" si="31">E259</f>
        <v>8.5949401562499995E-5</v>
      </c>
      <c r="H259">
        <f t="shared" ref="H259:H322" si="32">G259-0.00000751*EXP(3.25*F259)</f>
        <v>7.1802630883256756E-5</v>
      </c>
      <c r="I259">
        <f t="shared" si="27"/>
        <v>8.1338920802929767E-5</v>
      </c>
      <c r="J259">
        <f t="shared" ref="J259:J322" si="33">F259/H259</f>
        <v>2713.6392076189941</v>
      </c>
    </row>
    <row r="260" spans="1:10" x14ac:dyDescent="0.25">
      <c r="A260">
        <v>-9.4873592609375006</v>
      </c>
      <c r="B260">
        <v>0.113572640625</v>
      </c>
      <c r="C260">
        <v>0.3529431031250001</v>
      </c>
      <c r="D260">
        <f t="shared" si="28"/>
        <v>0.18357264062500001</v>
      </c>
      <c r="E260">
        <f t="shared" si="29"/>
        <v>8.0588620625000022E-5</v>
      </c>
      <c r="F260">
        <f t="shared" si="30"/>
        <v>0.18357264062500001</v>
      </c>
      <c r="G260">
        <f t="shared" si="31"/>
        <v>8.0588620625000022E-5</v>
      </c>
      <c r="H260">
        <f t="shared" si="32"/>
        <v>6.6950804277042414E-5</v>
      </c>
      <c r="I260">
        <f t="shared" ref="I260:I323" si="34">(A260-A259)*H259+I259</f>
        <v>8.1482526019819652E-5</v>
      </c>
      <c r="J260">
        <f t="shared" si="33"/>
        <v>2741.9034410008944</v>
      </c>
    </row>
    <row r="261" spans="1:10" x14ac:dyDescent="0.25">
      <c r="A261">
        <v>-9.4853592609374999</v>
      </c>
      <c r="B261">
        <v>0.1030857046875</v>
      </c>
      <c r="C261">
        <v>0.33240561875000002</v>
      </c>
      <c r="D261">
        <f t="shared" si="28"/>
        <v>0.17308570468750001</v>
      </c>
      <c r="E261">
        <f t="shared" si="29"/>
        <v>7.6481123749999995E-5</v>
      </c>
      <c r="F261">
        <f t="shared" si="30"/>
        <v>0.17308570468750001</v>
      </c>
      <c r="G261">
        <f t="shared" si="31"/>
        <v>7.6481123749999995E-5</v>
      </c>
      <c r="H261">
        <f t="shared" si="32"/>
        <v>6.3300287097428967E-5</v>
      </c>
      <c r="I261">
        <f t="shared" si="34"/>
        <v>8.1616427628373778E-5</v>
      </c>
      <c r="J261">
        <f t="shared" si="33"/>
        <v>2734.3589203804754</v>
      </c>
    </row>
    <row r="262" spans="1:10" x14ac:dyDescent="0.25">
      <c r="A262">
        <v>-9.4833592609374993</v>
      </c>
      <c r="B262">
        <v>9.0724574062499966E-2</v>
      </c>
      <c r="C262">
        <v>0.30930002812500001</v>
      </c>
      <c r="D262">
        <f t="shared" si="28"/>
        <v>0.16072457406249996</v>
      </c>
      <c r="E262">
        <f t="shared" si="29"/>
        <v>7.1860005624999998E-5</v>
      </c>
      <c r="F262">
        <f t="shared" si="30"/>
        <v>0.16072457406249996</v>
      </c>
      <c r="G262">
        <f t="shared" si="31"/>
        <v>7.1860005624999998E-5</v>
      </c>
      <c r="H262">
        <f t="shared" si="32"/>
        <v>5.9198196194804602E-5</v>
      </c>
      <c r="I262">
        <f t="shared" si="34"/>
        <v>8.1743028202568678E-5</v>
      </c>
      <c r="J262">
        <f t="shared" si="33"/>
        <v>2715.0248553790493</v>
      </c>
    </row>
    <row r="263" spans="1:10" x14ac:dyDescent="0.25">
      <c r="A263">
        <v>-9.4813592609374968</v>
      </c>
      <c r="B263">
        <v>8.0890993125000005E-2</v>
      </c>
      <c r="C263">
        <v>0.28290624843750001</v>
      </c>
      <c r="D263">
        <f t="shared" si="28"/>
        <v>0.15089099312500001</v>
      </c>
      <c r="E263">
        <f t="shared" si="29"/>
        <v>6.6581249687499997E-5</v>
      </c>
      <c r="F263">
        <f t="shared" si="30"/>
        <v>0.15089099312500001</v>
      </c>
      <c r="G263">
        <f t="shared" si="31"/>
        <v>6.6581249687499997E-5</v>
      </c>
      <c r="H263">
        <f t="shared" si="32"/>
        <v>5.4317702811083773E-5</v>
      </c>
      <c r="I263">
        <f t="shared" si="34"/>
        <v>8.186142459495843E-5</v>
      </c>
      <c r="J263">
        <f t="shared" si="33"/>
        <v>2777.9339941859621</v>
      </c>
    </row>
    <row r="264" spans="1:10" x14ac:dyDescent="0.25">
      <c r="A264">
        <v>-9.4793592609374979</v>
      </c>
      <c r="B264">
        <v>6.9135520625000002E-2</v>
      </c>
      <c r="C264">
        <v>0.2582889203125</v>
      </c>
      <c r="D264">
        <f t="shared" si="28"/>
        <v>0.13913552062500001</v>
      </c>
      <c r="E264">
        <f t="shared" si="29"/>
        <v>6.1657784062499994E-5</v>
      </c>
      <c r="F264">
        <f t="shared" si="30"/>
        <v>0.13913552062500001</v>
      </c>
      <c r="G264">
        <f t="shared" si="31"/>
        <v>6.1657784062499994E-5</v>
      </c>
      <c r="H264">
        <f t="shared" si="32"/>
        <v>4.9853932193193736E-5</v>
      </c>
      <c r="I264">
        <f t="shared" si="34"/>
        <v>8.1970060000580543E-5</v>
      </c>
      <c r="J264">
        <f t="shared" si="33"/>
        <v>2790.8635187656346</v>
      </c>
    </row>
    <row r="265" spans="1:10" x14ac:dyDescent="0.25">
      <c r="A265">
        <v>-9.4773592609375008</v>
      </c>
      <c r="B265">
        <v>5.8610439374999997E-2</v>
      </c>
      <c r="C265">
        <v>0.235598228125</v>
      </c>
      <c r="D265">
        <f t="shared" si="28"/>
        <v>0.128610439375</v>
      </c>
      <c r="E265">
        <f t="shared" si="29"/>
        <v>5.7119645625000002E-5</v>
      </c>
      <c r="F265">
        <f t="shared" si="30"/>
        <v>0.128610439375</v>
      </c>
      <c r="G265">
        <f t="shared" si="31"/>
        <v>5.7119645625000002E-5</v>
      </c>
      <c r="H265">
        <f t="shared" si="32"/>
        <v>4.5712734693941398E-5</v>
      </c>
      <c r="I265">
        <f t="shared" si="34"/>
        <v>8.2069767864966791E-5</v>
      </c>
      <c r="J265">
        <f t="shared" si="33"/>
        <v>2813.4488176233649</v>
      </c>
    </row>
    <row r="266" spans="1:10" x14ac:dyDescent="0.25">
      <c r="A266">
        <v>-9.4753592609375001</v>
      </c>
      <c r="B266">
        <v>4.7522623125000003E-2</v>
      </c>
      <c r="C266">
        <v>0.20869656687499999</v>
      </c>
      <c r="D266">
        <f t="shared" si="28"/>
        <v>0.117522623125</v>
      </c>
      <c r="E266">
        <f t="shared" si="29"/>
        <v>5.1739313374999995E-5</v>
      </c>
      <c r="F266">
        <f t="shared" si="30"/>
        <v>0.117522623125</v>
      </c>
      <c r="G266">
        <f t="shared" si="31"/>
        <v>5.1739313374999995E-5</v>
      </c>
      <c r="H266">
        <f t="shared" si="32"/>
        <v>4.0736137017012832E-5</v>
      </c>
      <c r="I266">
        <f t="shared" si="34"/>
        <v>8.2161193334354699E-5</v>
      </c>
      <c r="J266">
        <f t="shared" si="33"/>
        <v>2884.9722072546656</v>
      </c>
    </row>
    <row r="267" spans="1:10" x14ac:dyDescent="0.25">
      <c r="A267">
        <v>-9.4733592609374995</v>
      </c>
      <c r="B267">
        <v>3.6353734062499997E-2</v>
      </c>
      <c r="C267">
        <v>0.188934021875</v>
      </c>
      <c r="D267">
        <f t="shared" si="28"/>
        <v>0.10635373406250001</v>
      </c>
      <c r="E267">
        <f t="shared" si="29"/>
        <v>4.7786804375000004E-5</v>
      </c>
      <c r="F267">
        <f t="shared" si="30"/>
        <v>0.10635373406250001</v>
      </c>
      <c r="G267">
        <f t="shared" si="31"/>
        <v>4.7786804375000004E-5</v>
      </c>
      <c r="H267">
        <f t="shared" si="32"/>
        <v>3.7175869074444512E-5</v>
      </c>
      <c r="I267">
        <f t="shared" si="34"/>
        <v>8.2242665608388748E-5</v>
      </c>
      <c r="J267">
        <f t="shared" si="33"/>
        <v>2860.8271093683684</v>
      </c>
    </row>
    <row r="268" spans="1:10" x14ac:dyDescent="0.25">
      <c r="A268">
        <v>-9.4713592609374988</v>
      </c>
      <c r="B268">
        <v>2.5680816249999999E-2</v>
      </c>
      <c r="C268">
        <v>0.15886100187499999</v>
      </c>
      <c r="D268">
        <f t="shared" si="28"/>
        <v>9.5680816250000009E-2</v>
      </c>
      <c r="E268">
        <f t="shared" si="29"/>
        <v>4.1772200374999998E-5</v>
      </c>
      <c r="F268">
        <f t="shared" si="30"/>
        <v>9.5680816250000009E-2</v>
      </c>
      <c r="G268">
        <f t="shared" si="31"/>
        <v>4.1772200374999998E-5</v>
      </c>
      <c r="H268">
        <f t="shared" si="32"/>
        <v>3.1523016109246352E-5</v>
      </c>
      <c r="I268">
        <f t="shared" si="34"/>
        <v>8.2317017346537663E-5</v>
      </c>
      <c r="J268">
        <f t="shared" si="33"/>
        <v>3035.2684501510898</v>
      </c>
    </row>
    <row r="269" spans="1:10" x14ac:dyDescent="0.25">
      <c r="A269">
        <v>-9.4693592609374964</v>
      </c>
      <c r="B269">
        <v>1.4669301250000001E-2</v>
      </c>
      <c r="C269">
        <v>0.14157830625000001</v>
      </c>
      <c r="D269">
        <f t="shared" si="28"/>
        <v>8.4669301250000009E-2</v>
      </c>
      <c r="E269">
        <f t="shared" si="29"/>
        <v>3.8315661250000002E-5</v>
      </c>
      <c r="F269">
        <f t="shared" si="30"/>
        <v>8.4669301250000009E-2</v>
      </c>
      <c r="G269">
        <f t="shared" si="31"/>
        <v>3.8315661250000002E-5</v>
      </c>
      <c r="H269">
        <f t="shared" si="32"/>
        <v>2.8426783214728108E-5</v>
      </c>
      <c r="I269">
        <f t="shared" si="34"/>
        <v>8.238006337875623E-5</v>
      </c>
      <c r="J269">
        <f t="shared" si="33"/>
        <v>2978.5044832695762</v>
      </c>
    </row>
    <row r="270" spans="1:10" x14ac:dyDescent="0.25">
      <c r="A270">
        <v>-9.4673592609374975</v>
      </c>
      <c r="B270">
        <v>3.3287300000000011E-3</v>
      </c>
      <c r="C270">
        <v>0.118520425</v>
      </c>
      <c r="D270">
        <f t="shared" si="28"/>
        <v>7.3328730000000009E-2</v>
      </c>
      <c r="E270">
        <f t="shared" si="29"/>
        <v>3.3704085E-5</v>
      </c>
      <c r="F270">
        <f t="shared" si="30"/>
        <v>7.3328730000000009E-2</v>
      </c>
      <c r="G270">
        <f t="shared" si="31"/>
        <v>3.3704085E-5</v>
      </c>
      <c r="H270">
        <f t="shared" si="32"/>
        <v>2.4173045023846956E-5</v>
      </c>
      <c r="I270">
        <f t="shared" si="34"/>
        <v>8.2436916945185655E-5</v>
      </c>
      <c r="J270">
        <f t="shared" si="33"/>
        <v>3033.4916402819945</v>
      </c>
    </row>
    <row r="271" spans="1:10" x14ac:dyDescent="0.25">
      <c r="A271">
        <v>-9.4653592609375004</v>
      </c>
      <c r="B271">
        <v>-7.8735440624999996E-3</v>
      </c>
      <c r="C271">
        <v>9.3516801249999976E-2</v>
      </c>
      <c r="D271">
        <f t="shared" si="28"/>
        <v>6.2126455937500005E-2</v>
      </c>
      <c r="E271">
        <f t="shared" si="29"/>
        <v>2.870336025E-5</v>
      </c>
      <c r="F271">
        <f t="shared" si="30"/>
        <v>6.2126455937500005E-2</v>
      </c>
      <c r="G271">
        <f t="shared" si="31"/>
        <v>2.870336025E-5</v>
      </c>
      <c r="H271">
        <f t="shared" si="32"/>
        <v>1.9513079847745401E-5</v>
      </c>
      <c r="I271">
        <f t="shared" si="34"/>
        <v>8.2485263035233277E-5</v>
      </c>
      <c r="J271">
        <f t="shared" si="33"/>
        <v>3183.8365046550189</v>
      </c>
    </row>
    <row r="272" spans="1:10" x14ac:dyDescent="0.25">
      <c r="A272">
        <v>-9.4633592609374997</v>
      </c>
      <c r="B272">
        <v>-1.8541690624999999E-2</v>
      </c>
      <c r="C272">
        <v>7.0542362968750008E-2</v>
      </c>
      <c r="D272">
        <f t="shared" si="28"/>
        <v>5.1458309375000011E-2</v>
      </c>
      <c r="E272">
        <f t="shared" si="29"/>
        <v>2.4108472593750002E-5</v>
      </c>
      <c r="F272">
        <f t="shared" si="30"/>
        <v>5.1458309375000011E-2</v>
      </c>
      <c r="G272">
        <f t="shared" si="31"/>
        <v>2.4108472593750002E-5</v>
      </c>
      <c r="H272">
        <f t="shared" si="32"/>
        <v>1.5231372201781339E-5</v>
      </c>
      <c r="I272">
        <f t="shared" si="34"/>
        <v>8.2524289194928785E-5</v>
      </c>
      <c r="J272">
        <f t="shared" si="33"/>
        <v>3378.4421188907631</v>
      </c>
    </row>
    <row r="273" spans="1:10" x14ac:dyDescent="0.25">
      <c r="A273">
        <v>-9.4613592609375008</v>
      </c>
      <c r="B273">
        <v>-3.0049176875E-2</v>
      </c>
      <c r="C273">
        <v>4.3085111406250008E-2</v>
      </c>
      <c r="D273">
        <f t="shared" si="28"/>
        <v>3.9950823125000007E-2</v>
      </c>
      <c r="E273">
        <f t="shared" si="29"/>
        <v>1.8617022281250001E-5</v>
      </c>
      <c r="F273">
        <f t="shared" si="30"/>
        <v>3.9950823125000007E-2</v>
      </c>
      <c r="G273">
        <f t="shared" si="31"/>
        <v>1.8617022281250001E-5</v>
      </c>
      <c r="H273">
        <f t="shared" si="32"/>
        <v>1.0065787931398026E-5</v>
      </c>
      <c r="I273">
        <f t="shared" si="34"/>
        <v>8.2554751939332329E-5</v>
      </c>
      <c r="J273">
        <f t="shared" si="33"/>
        <v>3968.9712715268065</v>
      </c>
    </row>
    <row r="274" spans="1:10" x14ac:dyDescent="0.25">
      <c r="A274">
        <v>-9.4593592609374983</v>
      </c>
      <c r="B274">
        <v>-4.0717327187499999E-2</v>
      </c>
      <c r="C274">
        <v>1.9295185624999999E-2</v>
      </c>
      <c r="D274">
        <f t="shared" si="28"/>
        <v>2.9282672812500007E-2</v>
      </c>
      <c r="E274">
        <f t="shared" si="29"/>
        <v>1.3859037125000001E-5</v>
      </c>
      <c r="F274">
        <f t="shared" si="30"/>
        <v>2.9282672812500007E-2</v>
      </c>
      <c r="G274">
        <f t="shared" si="31"/>
        <v>1.3859037125000001E-5</v>
      </c>
      <c r="H274">
        <f t="shared" si="32"/>
        <v>5.5992059173353123E-6</v>
      </c>
      <c r="I274">
        <f t="shared" si="34"/>
        <v>8.2574883515195154E-5</v>
      </c>
      <c r="J274">
        <f t="shared" si="33"/>
        <v>5229.7903032713903</v>
      </c>
    </row>
    <row r="275" spans="1:10" x14ac:dyDescent="0.25">
      <c r="A275">
        <v>-9.4573592609374977</v>
      </c>
      <c r="B275">
        <v>-5.1886216250000013E-2</v>
      </c>
      <c r="C275">
        <v>7.3441843749999991E-4</v>
      </c>
      <c r="D275">
        <f t="shared" si="28"/>
        <v>1.8113783749999994E-2</v>
      </c>
      <c r="E275">
        <f t="shared" si="29"/>
        <v>1.01468836875E-5</v>
      </c>
      <c r="F275">
        <f t="shared" si="30"/>
        <v>1.8113783749999994E-2</v>
      </c>
      <c r="G275">
        <f t="shared" si="31"/>
        <v>1.01468836875E-5</v>
      </c>
      <c r="H275">
        <f t="shared" si="32"/>
        <v>2.1814988125753748E-6</v>
      </c>
      <c r="I275">
        <f t="shared" si="34"/>
        <v>8.2586081927029829E-5</v>
      </c>
      <c r="J275">
        <f t="shared" si="33"/>
        <v>8303.366311997077</v>
      </c>
    </row>
    <row r="276" spans="1:10" x14ac:dyDescent="0.25">
      <c r="A276">
        <v>-9.455359260937497</v>
      </c>
      <c r="B276">
        <v>-6.2420837187500008E-2</v>
      </c>
      <c r="C276">
        <v>-2.3553862968749999E-2</v>
      </c>
      <c r="D276">
        <f t="shared" si="28"/>
        <v>7.5791628124999982E-3</v>
      </c>
      <c r="E276">
        <f t="shared" si="29"/>
        <v>5.2892274062500007E-6</v>
      </c>
      <c r="F276">
        <f t="shared" si="30"/>
        <v>7.5791628124999982E-3</v>
      </c>
      <c r="G276">
        <f t="shared" si="31"/>
        <v>5.2892274062500007E-6</v>
      </c>
      <c r="H276">
        <f t="shared" si="32"/>
        <v>-2.4080581759473186E-6</v>
      </c>
      <c r="I276">
        <f t="shared" si="34"/>
        <v>8.2590444924654987E-5</v>
      </c>
      <c r="J276">
        <f t="shared" si="33"/>
        <v>-3147.4168224853588</v>
      </c>
    </row>
    <row r="277" spans="1:10" x14ac:dyDescent="0.25">
      <c r="A277">
        <v>-9.4533592609374999</v>
      </c>
      <c r="B277">
        <v>-7.3346507500000019E-2</v>
      </c>
      <c r="C277">
        <v>-4.868147875E-2</v>
      </c>
      <c r="D277">
        <f t="shared" si="28"/>
        <v>-3.3465075000000122E-3</v>
      </c>
      <c r="E277">
        <f t="shared" si="29"/>
        <v>2.6370425000000061E-7</v>
      </c>
      <c r="F277">
        <f t="shared" si="30"/>
        <v>-3.3465075000000122E-3</v>
      </c>
      <c r="G277">
        <f t="shared" si="31"/>
        <v>2.6370425000000061E-7</v>
      </c>
      <c r="H277">
        <f>G277+0.00001*EXP(-2.5*F277)-0.00001</f>
        <v>3.4771788779608757E-7</v>
      </c>
      <c r="I277">
        <f t="shared" si="34"/>
        <v>8.2585628808303098E-5</v>
      </c>
      <c r="J277">
        <f t="shared" si="33"/>
        <v>-9624.2028881830392</v>
      </c>
    </row>
    <row r="278" spans="1:10" x14ac:dyDescent="0.25">
      <c r="A278">
        <v>-9.451359260937501</v>
      </c>
      <c r="B278">
        <v>-8.4696615312500001E-2</v>
      </c>
      <c r="C278">
        <v>-7.5294623749999998E-2</v>
      </c>
      <c r="D278">
        <f t="shared" si="28"/>
        <v>-1.4696615312499994E-2</v>
      </c>
      <c r="E278">
        <f t="shared" si="29"/>
        <v>-5.0589247499999993E-6</v>
      </c>
      <c r="F278">
        <f t="shared" si="30"/>
        <v>-1.4696615312499994E-2</v>
      </c>
      <c r="G278">
        <f t="shared" si="31"/>
        <v>-5.0589247499999993E-6</v>
      </c>
      <c r="H278">
        <f t="shared" ref="H278:H341" si="35">G278+0.00001*EXP(-2.5*F278)-0.00001</f>
        <v>-4.6846762342630624E-6</v>
      </c>
      <c r="I278">
        <f t="shared" si="34"/>
        <v>8.2586324244078688E-5</v>
      </c>
      <c r="J278">
        <f t="shared" si="33"/>
        <v>3137.1677737323703</v>
      </c>
    </row>
    <row r="279" spans="1:10" x14ac:dyDescent="0.25">
      <c r="A279">
        <v>-9.4493592609375003</v>
      </c>
      <c r="B279">
        <v>-9.5607984374999996E-2</v>
      </c>
      <c r="C279">
        <v>-9.4995175937499995E-2</v>
      </c>
      <c r="D279">
        <f t="shared" si="28"/>
        <v>-2.560798437499999E-2</v>
      </c>
      <c r="E279">
        <f t="shared" si="29"/>
        <v>-8.999035187499998E-6</v>
      </c>
      <c r="F279">
        <f t="shared" si="30"/>
        <v>-2.560798437499999E-2</v>
      </c>
      <c r="G279">
        <f t="shared" si="31"/>
        <v>-8.999035187499998E-6</v>
      </c>
      <c r="H279">
        <f t="shared" si="35"/>
        <v>-8.3378983957236588E-6</v>
      </c>
      <c r="I279">
        <f t="shared" si="34"/>
        <v>8.2576954891610163E-5</v>
      </c>
      <c r="J279">
        <f t="shared" si="33"/>
        <v>3071.2756572008375</v>
      </c>
    </row>
    <row r="280" spans="1:10" x14ac:dyDescent="0.25">
      <c r="A280">
        <v>-9.4473592609374997</v>
      </c>
      <c r="B280">
        <v>-0.106032898125</v>
      </c>
      <c r="C280">
        <v>-0.12344675015625001</v>
      </c>
      <c r="D280">
        <f t="shared" si="28"/>
        <v>-3.603289812499999E-2</v>
      </c>
      <c r="E280">
        <f t="shared" si="29"/>
        <v>-1.468935003125E-5</v>
      </c>
      <c r="F280">
        <f t="shared" si="30"/>
        <v>-3.603289812499999E-2</v>
      </c>
      <c r="G280">
        <f t="shared" si="31"/>
        <v>-1.468935003125E-5</v>
      </c>
      <c r="H280">
        <f t="shared" si="35"/>
        <v>-1.3746707250131385E-5</v>
      </c>
      <c r="I280">
        <f t="shared" si="34"/>
        <v>8.2560279094818717E-5</v>
      </c>
      <c r="J280">
        <f t="shared" si="33"/>
        <v>2621.2021154851905</v>
      </c>
    </row>
    <row r="281" spans="1:10" x14ac:dyDescent="0.25">
      <c r="A281">
        <v>-9.4453592609374972</v>
      </c>
      <c r="B281">
        <v>-0.11694905624999991</v>
      </c>
      <c r="C281">
        <v>-0.14000693328124991</v>
      </c>
      <c r="D281">
        <f t="shared" si="28"/>
        <v>-4.6949056249999899E-2</v>
      </c>
      <c r="E281">
        <f t="shared" si="29"/>
        <v>-1.8001386656249982E-5</v>
      </c>
      <c r="F281">
        <f t="shared" si="30"/>
        <v>-4.6949056249999899E-2</v>
      </c>
      <c r="G281">
        <f t="shared" si="31"/>
        <v>-1.8001386656249982E-5</v>
      </c>
      <c r="H281">
        <f t="shared" si="35"/>
        <v>-1.6756002653097177E-5</v>
      </c>
      <c r="I281">
        <f t="shared" si="34"/>
        <v>8.2532785680318414E-5</v>
      </c>
      <c r="J281">
        <f t="shared" si="33"/>
        <v>2801.924613047363</v>
      </c>
    </row>
    <row r="282" spans="1:10" x14ac:dyDescent="0.25">
      <c r="A282">
        <v>-9.4433592609374983</v>
      </c>
      <c r="B282">
        <v>-0.127788875</v>
      </c>
      <c r="C282">
        <v>-0.16555660890625001</v>
      </c>
      <c r="D282">
        <f t="shared" si="28"/>
        <v>-5.778887499999999E-2</v>
      </c>
      <c r="E282">
        <f t="shared" si="29"/>
        <v>-2.3111321781250001E-5</v>
      </c>
      <c r="F282">
        <f t="shared" si="30"/>
        <v>-5.778887499999999E-2</v>
      </c>
      <c r="G282">
        <f t="shared" si="31"/>
        <v>-2.3111321781250001E-5</v>
      </c>
      <c r="H282">
        <f t="shared" si="35"/>
        <v>-2.1557026189927475E-5</v>
      </c>
      <c r="I282">
        <f t="shared" si="34"/>
        <v>8.2499273675012242E-5</v>
      </c>
      <c r="J282">
        <f t="shared" si="33"/>
        <v>2680.7442961219695</v>
      </c>
    </row>
    <row r="283" spans="1:10" x14ac:dyDescent="0.25">
      <c r="A283">
        <v>-9.4413592609375048</v>
      </c>
      <c r="B283">
        <v>-0.137469859375</v>
      </c>
      <c r="C283">
        <v>-0.18622049062500001</v>
      </c>
      <c r="D283">
        <f t="shared" si="28"/>
        <v>-6.7469859374999996E-2</v>
      </c>
      <c r="E283">
        <f t="shared" si="29"/>
        <v>-2.7244098125000006E-5</v>
      </c>
      <c r="F283">
        <f t="shared" si="30"/>
        <v>-6.7469859374999996E-2</v>
      </c>
      <c r="G283">
        <f t="shared" si="31"/>
        <v>-2.7244098125000006E-5</v>
      </c>
      <c r="H283">
        <f t="shared" si="35"/>
        <v>-2.5406748662485014E-5</v>
      </c>
      <c r="I283">
        <f t="shared" si="34"/>
        <v>8.245615962263252E-5</v>
      </c>
      <c r="J283">
        <f t="shared" si="33"/>
        <v>2655.5880987095506</v>
      </c>
    </row>
    <row r="284" spans="1:10" x14ac:dyDescent="0.25">
      <c r="A284">
        <v>-9.4393592609375006</v>
      </c>
      <c r="B284">
        <v>-0.148576765625</v>
      </c>
      <c r="C284">
        <v>-0.2095835875</v>
      </c>
      <c r="D284">
        <f t="shared" si="28"/>
        <v>-7.8576765624999989E-2</v>
      </c>
      <c r="E284">
        <f t="shared" si="29"/>
        <v>-3.1916717500000003E-5</v>
      </c>
      <c r="F284">
        <f t="shared" si="30"/>
        <v>-7.8576765624999989E-2</v>
      </c>
      <c r="G284">
        <f t="shared" si="31"/>
        <v>-3.1916717500000003E-5</v>
      </c>
      <c r="H284">
        <f t="shared" si="35"/>
        <v>-2.9746071255147307E-5</v>
      </c>
      <c r="I284">
        <f t="shared" si="34"/>
        <v>8.2405346125307446E-5</v>
      </c>
      <c r="J284">
        <f t="shared" si="33"/>
        <v>2641.5846634335935</v>
      </c>
    </row>
    <row r="285" spans="1:10" x14ac:dyDescent="0.25">
      <c r="A285">
        <v>-9.4373592609374999</v>
      </c>
      <c r="B285">
        <v>-0.1584770875</v>
      </c>
      <c r="C285">
        <v>-0.23715052187499999</v>
      </c>
      <c r="D285">
        <f t="shared" si="28"/>
        <v>-8.8477087499999996E-2</v>
      </c>
      <c r="E285">
        <f t="shared" si="29"/>
        <v>-3.7430104374999995E-5</v>
      </c>
      <c r="F285">
        <f t="shared" si="30"/>
        <v>-8.8477087499999996E-2</v>
      </c>
      <c r="G285">
        <f t="shared" si="31"/>
        <v>-3.7430104374999995E-5</v>
      </c>
      <c r="H285">
        <f t="shared" si="35"/>
        <v>-3.4954466011589443E-5</v>
      </c>
      <c r="I285">
        <f t="shared" si="34"/>
        <v>8.2345853982797128E-5</v>
      </c>
      <c r="J285">
        <f t="shared" si="33"/>
        <v>2531.209816527155</v>
      </c>
    </row>
    <row r="286" spans="1:10" x14ac:dyDescent="0.25">
      <c r="A286">
        <v>-9.435359260937501</v>
      </c>
      <c r="B286">
        <v>-0.169464771875</v>
      </c>
      <c r="C286">
        <v>-0.25510801875</v>
      </c>
      <c r="D286">
        <f t="shared" si="28"/>
        <v>-9.9464771874999997E-2</v>
      </c>
      <c r="E286">
        <f t="shared" si="29"/>
        <v>-4.1021603749999999E-5</v>
      </c>
      <c r="F286">
        <f t="shared" si="30"/>
        <v>-9.9464771874999997E-2</v>
      </c>
      <c r="G286">
        <f t="shared" si="31"/>
        <v>-4.1021603749999999E-5</v>
      </c>
      <c r="H286">
        <f t="shared" si="35"/>
        <v>-3.8198519256351461E-5</v>
      </c>
      <c r="I286">
        <f t="shared" si="34"/>
        <v>8.2275945050773987E-5</v>
      </c>
      <c r="J286">
        <f t="shared" si="33"/>
        <v>2603.8907740765758</v>
      </c>
    </row>
    <row r="287" spans="1:10" x14ac:dyDescent="0.25">
      <c r="A287">
        <v>-9.4333592609374968</v>
      </c>
      <c r="B287">
        <v>-0.180223525</v>
      </c>
      <c r="C287">
        <v>-0.27859988281249998</v>
      </c>
      <c r="D287">
        <f t="shared" si="28"/>
        <v>-0.11022352499999999</v>
      </c>
      <c r="E287">
        <f t="shared" si="29"/>
        <v>-4.5719976562499995E-5</v>
      </c>
      <c r="F287">
        <f t="shared" si="30"/>
        <v>-0.11022352499999999</v>
      </c>
      <c r="G287">
        <f t="shared" si="31"/>
        <v>-4.5719976562499995E-5</v>
      </c>
      <c r="H287">
        <f t="shared" si="35"/>
        <v>-4.2547310819888881E-5</v>
      </c>
      <c r="I287">
        <f t="shared" si="34"/>
        <v>8.2199548012261116E-5</v>
      </c>
      <c r="J287">
        <f t="shared" si="33"/>
        <v>2590.6108488641694</v>
      </c>
    </row>
    <row r="288" spans="1:10" x14ac:dyDescent="0.25">
      <c r="A288">
        <v>-9.4313592609374979</v>
      </c>
      <c r="B288">
        <v>-0.19092028437500011</v>
      </c>
      <c r="C288">
        <v>-0.298918003125</v>
      </c>
      <c r="D288">
        <f t="shared" si="28"/>
        <v>-0.1209202843750001</v>
      </c>
      <c r="E288">
        <f t="shared" si="29"/>
        <v>-4.9783600625E-5</v>
      </c>
      <c r="F288">
        <f t="shared" si="30"/>
        <v>-0.1209202843750001</v>
      </c>
      <c r="G288">
        <f t="shared" si="31"/>
        <v>-4.9783600625E-5</v>
      </c>
      <c r="H288">
        <f t="shared" si="35"/>
        <v>-4.6253920446758037E-5</v>
      </c>
      <c r="I288">
        <f t="shared" si="34"/>
        <v>8.2114453390621386E-5</v>
      </c>
      <c r="J288">
        <f t="shared" si="33"/>
        <v>2614.2710327482191</v>
      </c>
    </row>
    <row r="289" spans="1:10" x14ac:dyDescent="0.25">
      <c r="A289">
        <v>-9.4293592609375043</v>
      </c>
      <c r="B289">
        <v>-0.20107338437499989</v>
      </c>
      <c r="C289">
        <v>-0.32295830312500001</v>
      </c>
      <c r="D289">
        <f t="shared" si="28"/>
        <v>-0.13107338437499988</v>
      </c>
      <c r="E289">
        <f t="shared" si="29"/>
        <v>-5.4591660625000003E-5</v>
      </c>
      <c r="F289">
        <f t="shared" si="30"/>
        <v>-0.13107338437499988</v>
      </c>
      <c r="G289">
        <f t="shared" si="31"/>
        <v>-5.4591660625000003E-5</v>
      </c>
      <c r="H289">
        <f t="shared" si="35"/>
        <v>-5.0714164367076173E-5</v>
      </c>
      <c r="I289">
        <f t="shared" si="34"/>
        <v>8.2021945549728162E-5</v>
      </c>
      <c r="J289">
        <f t="shared" si="33"/>
        <v>2584.5517916113631</v>
      </c>
    </row>
    <row r="290" spans="1:10" x14ac:dyDescent="0.25">
      <c r="A290">
        <v>-9.4273592609375001</v>
      </c>
      <c r="B290">
        <v>-0.21132185937499989</v>
      </c>
      <c r="C290">
        <v>-0.34722751718749989</v>
      </c>
      <c r="D290">
        <f t="shared" si="28"/>
        <v>-0.14132185937499989</v>
      </c>
      <c r="E290">
        <f t="shared" si="29"/>
        <v>-5.9445503437499978E-5</v>
      </c>
      <c r="F290">
        <f t="shared" si="30"/>
        <v>-0.14132185937499989</v>
      </c>
      <c r="G290">
        <f t="shared" si="31"/>
        <v>-5.9445503437499978E-5</v>
      </c>
      <c r="H290">
        <f t="shared" si="35"/>
        <v>-5.5207855186506369E-5</v>
      </c>
      <c r="I290">
        <f t="shared" si="34"/>
        <v>8.1920517220993792E-5</v>
      </c>
      <c r="J290">
        <f t="shared" si="33"/>
        <v>2559.8143397815079</v>
      </c>
    </row>
    <row r="291" spans="1:10" x14ac:dyDescent="0.25">
      <c r="A291">
        <v>-9.4253592609375012</v>
      </c>
      <c r="B291">
        <v>-0.22138913750000011</v>
      </c>
      <c r="C291">
        <v>-0.36818706718750011</v>
      </c>
      <c r="D291">
        <f t="shared" si="28"/>
        <v>-0.1513891375000001</v>
      </c>
      <c r="E291">
        <f t="shared" si="29"/>
        <v>-6.3637413437500029E-5</v>
      </c>
      <c r="F291">
        <f t="shared" si="30"/>
        <v>-0.1513891375000001</v>
      </c>
      <c r="G291">
        <f t="shared" si="31"/>
        <v>-6.3637413437500029E-5</v>
      </c>
      <c r="H291">
        <f t="shared" si="35"/>
        <v>-5.9036881870589007E-5</v>
      </c>
      <c r="I291">
        <f t="shared" si="34"/>
        <v>8.1810101510620836E-5</v>
      </c>
      <c r="J291">
        <f t="shared" si="33"/>
        <v>2564.3145895111907</v>
      </c>
    </row>
    <row r="292" spans="1:10" x14ac:dyDescent="0.25">
      <c r="A292">
        <v>-9.4233592609375005</v>
      </c>
      <c r="B292">
        <v>-0.23231480625000001</v>
      </c>
      <c r="C292">
        <v>-0.3928449390624999</v>
      </c>
      <c r="D292">
        <f t="shared" si="28"/>
        <v>-0.16231480625</v>
      </c>
      <c r="E292">
        <f t="shared" si="29"/>
        <v>-6.8568987812499981E-5</v>
      </c>
      <c r="F292">
        <f t="shared" si="30"/>
        <v>-0.16231480625</v>
      </c>
      <c r="G292">
        <f t="shared" si="31"/>
        <v>-6.8568987812499981E-5</v>
      </c>
      <c r="H292">
        <f t="shared" si="35"/>
        <v>-6.3564158422480676E-5</v>
      </c>
      <c r="I292">
        <f t="shared" si="34"/>
        <v>8.1692027746879613E-5</v>
      </c>
      <c r="J292">
        <f t="shared" si="33"/>
        <v>2553.5586449705006</v>
      </c>
    </row>
    <row r="293" spans="1:10" x14ac:dyDescent="0.25">
      <c r="A293">
        <v>-9.4213592609374999</v>
      </c>
      <c r="B293">
        <v>-0.24203869375000001</v>
      </c>
      <c r="C293">
        <v>-0.41700685312500002</v>
      </c>
      <c r="D293">
        <f t="shared" si="28"/>
        <v>-0.17203869375</v>
      </c>
      <c r="E293">
        <f t="shared" si="29"/>
        <v>-7.3401370625000007E-5</v>
      </c>
      <c r="F293">
        <f t="shared" si="30"/>
        <v>-0.17203869375</v>
      </c>
      <c r="G293">
        <f t="shared" si="31"/>
        <v>-7.3401370625000007E-5</v>
      </c>
      <c r="H293">
        <f t="shared" si="35"/>
        <v>-6.8027308261132594E-5</v>
      </c>
      <c r="I293">
        <f t="shared" si="34"/>
        <v>8.1564899430034609E-5</v>
      </c>
      <c r="J293">
        <f t="shared" si="33"/>
        <v>2528.9651780665017</v>
      </c>
    </row>
    <row r="294" spans="1:10" x14ac:dyDescent="0.25">
      <c r="A294">
        <v>-9.4193592609374974</v>
      </c>
      <c r="B294">
        <v>-0.25246840625000011</v>
      </c>
      <c r="C294">
        <v>-0.4382716109375</v>
      </c>
      <c r="D294">
        <f t="shared" si="28"/>
        <v>-0.1824684062500001</v>
      </c>
      <c r="E294">
        <f t="shared" si="29"/>
        <v>-7.7654322187499999E-5</v>
      </c>
      <c r="F294">
        <f t="shared" si="30"/>
        <v>-0.1824684062500001</v>
      </c>
      <c r="G294">
        <f t="shared" si="31"/>
        <v>-7.7654322187499999E-5</v>
      </c>
      <c r="H294">
        <f t="shared" si="35"/>
        <v>-7.1874120309491871E-5</v>
      </c>
      <c r="I294">
        <f t="shared" si="34"/>
        <v>8.1428844813512176E-5</v>
      </c>
      <c r="J294">
        <f t="shared" si="33"/>
        <v>2538.7219414204487</v>
      </c>
    </row>
    <row r="295" spans="1:10" x14ac:dyDescent="0.25">
      <c r="A295">
        <v>-9.4173592609375039</v>
      </c>
      <c r="B295">
        <v>-0.26241642812499999</v>
      </c>
      <c r="C295">
        <v>-0.46014441249999988</v>
      </c>
      <c r="D295">
        <f t="shared" si="28"/>
        <v>-0.19241642812499998</v>
      </c>
      <c r="E295">
        <f t="shared" si="29"/>
        <v>-8.2028882499999978E-5</v>
      </c>
      <c r="F295">
        <f t="shared" si="30"/>
        <v>-0.19241642812499998</v>
      </c>
      <c r="G295">
        <f t="shared" si="31"/>
        <v>-8.2028882499999978E-5</v>
      </c>
      <c r="H295">
        <f t="shared" si="35"/>
        <v>-7.5851305246473418E-5</v>
      </c>
      <c r="I295">
        <f t="shared" si="34"/>
        <v>8.1285096572893649E-5</v>
      </c>
      <c r="J295">
        <f t="shared" si="33"/>
        <v>2536.7582996727147</v>
      </c>
    </row>
    <row r="296" spans="1:10" x14ac:dyDescent="0.25">
      <c r="A296">
        <v>-9.4153592609375014</v>
      </c>
      <c r="B296">
        <v>-0.27300829999999998</v>
      </c>
      <c r="C296">
        <v>-0.48498112343749999</v>
      </c>
      <c r="D296">
        <f t="shared" si="28"/>
        <v>-0.20300829999999997</v>
      </c>
      <c r="E296">
        <f t="shared" si="29"/>
        <v>-8.6996224687500002E-5</v>
      </c>
      <c r="F296">
        <f t="shared" si="30"/>
        <v>-0.20300829999999997</v>
      </c>
      <c r="G296">
        <f t="shared" si="31"/>
        <v>-8.6996224687500002E-5</v>
      </c>
      <c r="H296">
        <f t="shared" si="35"/>
        <v>-8.0384548332196592E-5</v>
      </c>
      <c r="I296">
        <f t="shared" si="34"/>
        <v>8.1133393962400514E-5</v>
      </c>
      <c r="J296">
        <f t="shared" si="33"/>
        <v>2525.4642118663078</v>
      </c>
    </row>
    <row r="297" spans="1:10" x14ac:dyDescent="0.25">
      <c r="A297">
        <v>-9.4133592609375007</v>
      </c>
      <c r="B297">
        <v>-0.28238405312499992</v>
      </c>
      <c r="C297">
        <v>-0.50458390781250007</v>
      </c>
      <c r="D297">
        <f t="shared" si="28"/>
        <v>-0.21238405312499992</v>
      </c>
      <c r="E297">
        <f t="shared" si="29"/>
        <v>-9.0916781562500016E-5</v>
      </c>
      <c r="F297">
        <f t="shared" si="30"/>
        <v>-0.21238405312499992</v>
      </c>
      <c r="G297">
        <f t="shared" si="31"/>
        <v>-9.0916781562500016E-5</v>
      </c>
      <c r="H297">
        <f t="shared" si="35"/>
        <v>-8.3911138636404118E-5</v>
      </c>
      <c r="I297">
        <f t="shared" si="34"/>
        <v>8.0972624865736069E-5</v>
      </c>
      <c r="J297">
        <f t="shared" si="33"/>
        <v>2531.0591248830815</v>
      </c>
    </row>
    <row r="298" spans="1:10" x14ac:dyDescent="0.25">
      <c r="A298">
        <v>-9.4113592609375001</v>
      </c>
      <c r="B298">
        <v>-0.29304742812500001</v>
      </c>
      <c r="C298">
        <v>-0.52827846406250001</v>
      </c>
      <c r="D298">
        <f t="shared" si="28"/>
        <v>-0.223047428125</v>
      </c>
      <c r="E298">
        <f t="shared" si="29"/>
        <v>-9.5655692812500001E-5</v>
      </c>
      <c r="F298">
        <f t="shared" si="30"/>
        <v>-0.223047428125</v>
      </c>
      <c r="G298">
        <f t="shared" si="31"/>
        <v>-9.5655692812500001E-5</v>
      </c>
      <c r="H298">
        <f t="shared" si="35"/>
        <v>-8.819060924144109E-5</v>
      </c>
      <c r="I298">
        <f t="shared" si="34"/>
        <v>8.0804802588463199E-5</v>
      </c>
      <c r="J298">
        <f t="shared" si="33"/>
        <v>2529.151686823694</v>
      </c>
    </row>
    <row r="299" spans="1:10" x14ac:dyDescent="0.25">
      <c r="A299">
        <v>-9.4093592609374994</v>
      </c>
      <c r="B299">
        <v>-0.30312422500000008</v>
      </c>
      <c r="C299">
        <v>-0.54889463906249991</v>
      </c>
      <c r="D299">
        <f t="shared" si="28"/>
        <v>-0.23312422500000007</v>
      </c>
      <c r="E299">
        <f t="shared" si="29"/>
        <v>-9.9778927812499985E-5</v>
      </c>
      <c r="F299">
        <f t="shared" si="30"/>
        <v>-0.23312422500000007</v>
      </c>
      <c r="G299">
        <f t="shared" si="31"/>
        <v>-9.9778927812499985E-5</v>
      </c>
      <c r="H299">
        <f t="shared" si="35"/>
        <v>-9.1868275170571383E-5</v>
      </c>
      <c r="I299">
        <f t="shared" si="34"/>
        <v>8.0628421369980264E-5</v>
      </c>
      <c r="J299">
        <f t="shared" si="33"/>
        <v>2537.5922707502614</v>
      </c>
    </row>
    <row r="300" spans="1:10" x14ac:dyDescent="0.25">
      <c r="A300">
        <v>-9.407359260937497</v>
      </c>
      <c r="B300">
        <v>-0.31270981562500011</v>
      </c>
      <c r="C300">
        <v>-0.57272272187499995</v>
      </c>
      <c r="D300">
        <f t="shared" si="28"/>
        <v>-0.2427098156250001</v>
      </c>
      <c r="E300">
        <f t="shared" si="29"/>
        <v>-1.0454454437499999E-4</v>
      </c>
      <c r="F300">
        <f t="shared" si="30"/>
        <v>-0.2427098156250001</v>
      </c>
      <c r="G300">
        <f t="shared" si="31"/>
        <v>-1.0454454437499999E-4</v>
      </c>
      <c r="H300">
        <f t="shared" si="35"/>
        <v>-9.6199497150335783E-5</v>
      </c>
      <c r="I300">
        <f t="shared" si="34"/>
        <v>8.0444684819638894E-5</v>
      </c>
      <c r="J300">
        <f t="shared" si="33"/>
        <v>2522.9842443532248</v>
      </c>
    </row>
    <row r="301" spans="1:10" x14ac:dyDescent="0.25">
      <c r="A301">
        <v>-9.4053592609375034</v>
      </c>
      <c r="B301">
        <v>-0.32228112812499993</v>
      </c>
      <c r="C301">
        <v>-0.597313828125</v>
      </c>
      <c r="D301">
        <f t="shared" si="28"/>
        <v>-0.25228112812499992</v>
      </c>
      <c r="E301">
        <f t="shared" si="29"/>
        <v>-1.0946276562499999E-4</v>
      </c>
      <c r="F301">
        <f t="shared" si="30"/>
        <v>-0.25228112812499992</v>
      </c>
      <c r="G301">
        <f t="shared" si="31"/>
        <v>-1.0946276562499999E-4</v>
      </c>
      <c r="H301">
        <f t="shared" si="35"/>
        <v>-1.0067345896544053E-4</v>
      </c>
      <c r="I301">
        <f t="shared" si="34"/>
        <v>8.0252285825338837E-5</v>
      </c>
      <c r="J301">
        <f t="shared" si="33"/>
        <v>2505.934838412612</v>
      </c>
    </row>
    <row r="302" spans="1:10" x14ac:dyDescent="0.25">
      <c r="A302">
        <v>-9.403359260937501</v>
      </c>
      <c r="B302">
        <v>-0.33109892499999988</v>
      </c>
      <c r="C302">
        <v>-0.6156623765625</v>
      </c>
      <c r="D302">
        <f t="shared" si="28"/>
        <v>-0.26109892499999987</v>
      </c>
      <c r="E302">
        <f t="shared" si="29"/>
        <v>-1.1313247531249998E-4</v>
      </c>
      <c r="F302">
        <f t="shared" si="30"/>
        <v>-0.26109892499999987</v>
      </c>
      <c r="G302">
        <f t="shared" si="31"/>
        <v>-1.1313247531249998E-4</v>
      </c>
      <c r="H302">
        <f t="shared" si="35"/>
        <v>-1.0392436877359013E-4</v>
      </c>
      <c r="I302">
        <f t="shared" si="34"/>
        <v>8.0050938907407708E-5</v>
      </c>
      <c r="J302">
        <f t="shared" si="33"/>
        <v>2512.393657822744</v>
      </c>
    </row>
    <row r="303" spans="1:10" x14ac:dyDescent="0.25">
      <c r="A303">
        <v>-9.4013592609375003</v>
      </c>
      <c r="B303">
        <v>-0.34100881249999992</v>
      </c>
      <c r="C303">
        <v>-0.6343733656249998</v>
      </c>
      <c r="D303">
        <f t="shared" si="28"/>
        <v>-0.27100881249999992</v>
      </c>
      <c r="E303">
        <f t="shared" si="29"/>
        <v>-1.1687467312499995E-4</v>
      </c>
      <c r="F303">
        <f t="shared" si="30"/>
        <v>-0.27100881249999992</v>
      </c>
      <c r="G303">
        <f t="shared" si="31"/>
        <v>-1.1687467312499995E-4</v>
      </c>
      <c r="H303">
        <f t="shared" si="35"/>
        <v>-1.0718474732479375E-4</v>
      </c>
      <c r="I303">
        <f t="shared" si="34"/>
        <v>7.9843090169860457E-5</v>
      </c>
      <c r="J303">
        <f t="shared" si="33"/>
        <v>2528.4270314952801</v>
      </c>
    </row>
    <row r="304" spans="1:10" x14ac:dyDescent="0.25">
      <c r="A304">
        <v>-9.3993592609374996</v>
      </c>
      <c r="B304">
        <v>-0.35108081250000001</v>
      </c>
      <c r="C304">
        <v>-0.65904316093749993</v>
      </c>
      <c r="D304">
        <f t="shared" si="28"/>
        <v>-0.2810808125</v>
      </c>
      <c r="E304">
        <f t="shared" si="29"/>
        <v>-1.2180863218749998E-4</v>
      </c>
      <c r="F304">
        <f t="shared" si="30"/>
        <v>-0.2810808125</v>
      </c>
      <c r="G304">
        <f t="shared" si="31"/>
        <v>-1.2180863218749998E-4</v>
      </c>
      <c r="H304">
        <f t="shared" si="35"/>
        <v>-1.1161661930731704E-4</v>
      </c>
      <c r="I304">
        <f t="shared" si="34"/>
        <v>7.9628720675210796E-5</v>
      </c>
      <c r="J304">
        <f t="shared" si="33"/>
        <v>2518.2702562070317</v>
      </c>
    </row>
    <row r="305" spans="1:10" x14ac:dyDescent="0.25">
      <c r="A305">
        <v>-9.397359260937499</v>
      </c>
      <c r="B305">
        <v>-0.36105271250000009</v>
      </c>
      <c r="C305">
        <v>-0.68311685</v>
      </c>
      <c r="D305">
        <f t="shared" si="28"/>
        <v>-0.29105271250000009</v>
      </c>
      <c r="E305">
        <f t="shared" si="29"/>
        <v>-1.2662336999999998E-4</v>
      </c>
      <c r="F305">
        <f t="shared" si="30"/>
        <v>-0.29105271250000009</v>
      </c>
      <c r="G305">
        <f t="shared" si="31"/>
        <v>-1.2662336999999998E-4</v>
      </c>
      <c r="H305">
        <f t="shared" si="35"/>
        <v>-1.1592164822716227E-4</v>
      </c>
      <c r="I305">
        <f t="shared" si="34"/>
        <v>7.9405487436596094E-5</v>
      </c>
      <c r="J305">
        <f t="shared" si="33"/>
        <v>2510.770998784003</v>
      </c>
    </row>
    <row r="306" spans="1:10" x14ac:dyDescent="0.25">
      <c r="A306">
        <v>-9.3953592609374983</v>
      </c>
      <c r="B306">
        <v>-0.36994679687500009</v>
      </c>
      <c r="C306">
        <v>-0.70319175156249991</v>
      </c>
      <c r="D306">
        <f t="shared" si="28"/>
        <v>-0.29994679687500009</v>
      </c>
      <c r="E306">
        <f t="shared" si="29"/>
        <v>-1.3063835031249996E-4</v>
      </c>
      <c r="F306">
        <f t="shared" si="30"/>
        <v>-0.29994679687500009</v>
      </c>
      <c r="G306">
        <f t="shared" si="31"/>
        <v>-1.3063835031249996E-4</v>
      </c>
      <c r="H306">
        <f t="shared" si="35"/>
        <v>-1.1947116573453416E-4</v>
      </c>
      <c r="I306">
        <f t="shared" si="34"/>
        <v>7.9173644140141693E-5</v>
      </c>
      <c r="J306">
        <f t="shared" si="33"/>
        <v>2510.6208266309559</v>
      </c>
    </row>
    <row r="307" spans="1:10" x14ac:dyDescent="0.25">
      <c r="A307">
        <v>-9.393359260937503</v>
      </c>
      <c r="B307">
        <v>-0.37970408125000032</v>
      </c>
      <c r="C307">
        <v>-0.72432775937500016</v>
      </c>
      <c r="D307">
        <f t="shared" si="28"/>
        <v>-0.30970408125000032</v>
      </c>
      <c r="E307">
        <f t="shared" si="29"/>
        <v>-1.3486555187500003E-4</v>
      </c>
      <c r="F307">
        <f t="shared" si="30"/>
        <v>-0.30970408125000032</v>
      </c>
      <c r="G307">
        <f t="shared" si="31"/>
        <v>-1.3486555187500003E-4</v>
      </c>
      <c r="H307">
        <f t="shared" si="35"/>
        <v>-1.2317568263753696E-4</v>
      </c>
      <c r="I307">
        <f t="shared" si="34"/>
        <v>7.8934701808673188E-5</v>
      </c>
      <c r="J307">
        <f t="shared" si="33"/>
        <v>2514.32810939925</v>
      </c>
    </row>
    <row r="308" spans="1:10" x14ac:dyDescent="0.25">
      <c r="A308">
        <v>-9.3913592609375005</v>
      </c>
      <c r="B308">
        <v>-0.38869834375000012</v>
      </c>
      <c r="C308">
        <v>-0.74022029531249989</v>
      </c>
      <c r="D308">
        <f t="shared" si="28"/>
        <v>-0.31869834375000011</v>
      </c>
      <c r="E308">
        <f t="shared" si="29"/>
        <v>-1.3804405906249996E-4</v>
      </c>
      <c r="F308">
        <f t="shared" si="30"/>
        <v>-0.31869834375000011</v>
      </c>
      <c r="G308">
        <f t="shared" si="31"/>
        <v>-1.3804405906249996E-4</v>
      </c>
      <c r="H308">
        <f t="shared" si="35"/>
        <v>-1.25860954300707E-4</v>
      </c>
      <c r="I308">
        <f t="shared" si="34"/>
        <v>7.8688350443397814E-5</v>
      </c>
      <c r="J308">
        <f t="shared" si="33"/>
        <v>2532.1462523521473</v>
      </c>
    </row>
    <row r="309" spans="1:10" x14ac:dyDescent="0.25">
      <c r="A309">
        <v>-9.3893592609374998</v>
      </c>
      <c r="B309">
        <v>-0.39859866875000011</v>
      </c>
      <c r="C309">
        <v>-0.7645467265625</v>
      </c>
      <c r="D309">
        <f t="shared" si="28"/>
        <v>-0.3285986687500001</v>
      </c>
      <c r="E309">
        <f t="shared" si="29"/>
        <v>-1.4290934531249999E-4</v>
      </c>
      <c r="F309">
        <f t="shared" si="30"/>
        <v>-0.3285986687500001</v>
      </c>
      <c r="G309">
        <f t="shared" si="31"/>
        <v>-1.4290934531249999E-4</v>
      </c>
      <c r="H309">
        <f t="shared" si="35"/>
        <v>-1.3017033956209286E-4</v>
      </c>
      <c r="I309">
        <f t="shared" si="34"/>
        <v>7.8436628534796319E-5</v>
      </c>
      <c r="J309">
        <f t="shared" si="33"/>
        <v>2524.3743686575731</v>
      </c>
    </row>
    <row r="310" spans="1:10" x14ac:dyDescent="0.25">
      <c r="A310">
        <v>-9.3873592609374992</v>
      </c>
      <c r="B310">
        <v>-0.40740694374999997</v>
      </c>
      <c r="C310">
        <v>-0.78609047031250001</v>
      </c>
      <c r="D310">
        <f t="shared" si="28"/>
        <v>-0.33740694374999997</v>
      </c>
      <c r="E310">
        <f t="shared" si="29"/>
        <v>-1.4721809406249999E-4</v>
      </c>
      <c r="F310">
        <f t="shared" si="30"/>
        <v>-0.33740694374999997</v>
      </c>
      <c r="G310">
        <f t="shared" si="31"/>
        <v>-1.4721809406249999E-4</v>
      </c>
      <c r="H310">
        <f t="shared" si="35"/>
        <v>-1.3397280588718378E-4</v>
      </c>
      <c r="I310">
        <f t="shared" si="34"/>
        <v>7.8176287855672043E-5</v>
      </c>
      <c r="J310">
        <f t="shared" si="33"/>
        <v>2518.4733686485943</v>
      </c>
    </row>
    <row r="311" spans="1:10" x14ac:dyDescent="0.25">
      <c r="A311">
        <v>-9.3853592609374985</v>
      </c>
      <c r="B311">
        <v>-0.4161293562499998</v>
      </c>
      <c r="C311">
        <v>-0.80819457812499973</v>
      </c>
      <c r="D311">
        <f t="shared" si="28"/>
        <v>-0.3461293562499998</v>
      </c>
      <c r="E311">
        <f t="shared" si="29"/>
        <v>-1.5163891562499995E-4</v>
      </c>
      <c r="F311">
        <f t="shared" si="30"/>
        <v>-0.3461293562499998</v>
      </c>
      <c r="G311">
        <f t="shared" si="31"/>
        <v>-1.5163891562499995E-4</v>
      </c>
      <c r="H311">
        <f t="shared" si="35"/>
        <v>-1.3788117297616127E-4</v>
      </c>
      <c r="I311">
        <f t="shared" si="34"/>
        <v>7.7908342243897583E-5</v>
      </c>
      <c r="J311">
        <f t="shared" si="33"/>
        <v>2510.3453124078314</v>
      </c>
    </row>
    <row r="312" spans="1:10" x14ac:dyDescent="0.25">
      <c r="A312">
        <v>-9.3833592609374996</v>
      </c>
      <c r="B312">
        <v>-0.4255909843749997</v>
      </c>
      <c r="C312">
        <v>-0.82884652500000011</v>
      </c>
      <c r="D312">
        <f t="shared" si="28"/>
        <v>-0.3555909843749997</v>
      </c>
      <c r="E312">
        <f t="shared" si="29"/>
        <v>-1.5576930500000002E-4</v>
      </c>
      <c r="F312">
        <f t="shared" si="30"/>
        <v>-0.3555909843749997</v>
      </c>
      <c r="G312">
        <f t="shared" si="31"/>
        <v>-1.5576930500000002E-4</v>
      </c>
      <c r="H312">
        <f t="shared" si="35"/>
        <v>-1.4144289591265735E-4</v>
      </c>
      <c r="I312">
        <f t="shared" si="34"/>
        <v>7.7632579897945409E-5</v>
      </c>
      <c r="J312">
        <f t="shared" si="33"/>
        <v>2514.0250564056701</v>
      </c>
    </row>
    <row r="313" spans="1:10" x14ac:dyDescent="0.25">
      <c r="A313">
        <v>-9.3813592609375025</v>
      </c>
      <c r="B313">
        <v>-0.43406063124999977</v>
      </c>
      <c r="C313">
        <v>-0.84726899999999972</v>
      </c>
      <c r="D313">
        <f t="shared" si="28"/>
        <v>-0.36406063124999977</v>
      </c>
      <c r="E313">
        <f t="shared" si="29"/>
        <v>-1.5945379999999994E-4</v>
      </c>
      <c r="F313">
        <f t="shared" si="30"/>
        <v>-0.36406063124999977</v>
      </c>
      <c r="G313">
        <f t="shared" si="31"/>
        <v>-1.5945379999999994E-4</v>
      </c>
      <c r="H313">
        <f t="shared" si="35"/>
        <v>-1.4460680869122423E-4</v>
      </c>
      <c r="I313">
        <f t="shared" si="34"/>
        <v>7.7349694106120502E-5</v>
      </c>
      <c r="J313">
        <f t="shared" si="33"/>
        <v>2517.5898323527108</v>
      </c>
    </row>
    <row r="314" spans="1:10" x14ac:dyDescent="0.25">
      <c r="A314">
        <v>-9.3793592609375001</v>
      </c>
      <c r="B314">
        <v>-0.44282598125000022</v>
      </c>
      <c r="C314">
        <v>-0.87227977500000009</v>
      </c>
      <c r="D314">
        <f t="shared" si="28"/>
        <v>-0.37282598125000022</v>
      </c>
      <c r="E314">
        <f t="shared" si="29"/>
        <v>-1.6445595500000002E-4</v>
      </c>
      <c r="F314">
        <f t="shared" si="30"/>
        <v>-0.37282598125000022</v>
      </c>
      <c r="G314">
        <f t="shared" si="31"/>
        <v>-1.6445595500000002E-4</v>
      </c>
      <c r="H314">
        <f t="shared" si="35"/>
        <v>-1.490584727240079E-4</v>
      </c>
      <c r="I314">
        <f t="shared" si="34"/>
        <v>7.7060480488737703E-5</v>
      </c>
      <c r="J314">
        <f t="shared" si="33"/>
        <v>2501.2062342830613</v>
      </c>
    </row>
    <row r="315" spans="1:10" x14ac:dyDescent="0.25">
      <c r="A315">
        <v>-9.3773592609375012</v>
      </c>
      <c r="B315">
        <v>-0.45179157187500019</v>
      </c>
      <c r="C315">
        <v>-0.8902086640625001</v>
      </c>
      <c r="D315">
        <f t="shared" si="28"/>
        <v>-0.38179157187500018</v>
      </c>
      <c r="E315">
        <f t="shared" si="29"/>
        <v>-1.6804173281250001E-4</v>
      </c>
      <c r="F315">
        <f t="shared" si="30"/>
        <v>-0.38179157187500018</v>
      </c>
      <c r="G315">
        <f t="shared" si="31"/>
        <v>-1.6804173281250001E-4</v>
      </c>
      <c r="H315">
        <f t="shared" si="35"/>
        <v>-1.5206856435696399E-4</v>
      </c>
      <c r="I315">
        <f t="shared" si="34"/>
        <v>7.6762363543289854E-5</v>
      </c>
      <c r="J315">
        <f t="shared" si="33"/>
        <v>2510.6541479459693</v>
      </c>
    </row>
    <row r="316" spans="1:10" x14ac:dyDescent="0.25">
      <c r="A316">
        <v>-9.3753592609374987</v>
      </c>
      <c r="B316">
        <v>-0.46034233437500022</v>
      </c>
      <c r="C316">
        <v>-0.90695483750000006</v>
      </c>
      <c r="D316">
        <f t="shared" si="28"/>
        <v>-0.39034233437500021</v>
      </c>
      <c r="E316">
        <f t="shared" si="29"/>
        <v>-1.7139096750000001E-4</v>
      </c>
      <c r="F316">
        <f t="shared" si="30"/>
        <v>-0.39034233437500021</v>
      </c>
      <c r="G316">
        <f t="shared" si="31"/>
        <v>-1.7139096750000001E-4</v>
      </c>
      <c r="H316">
        <f t="shared" si="35"/>
        <v>-1.5485659603634326E-4</v>
      </c>
      <c r="I316">
        <f t="shared" si="34"/>
        <v>7.6458226414575557E-5</v>
      </c>
      <c r="J316">
        <f t="shared" si="33"/>
        <v>2520.6697316489563</v>
      </c>
    </row>
    <row r="317" spans="1:10" x14ac:dyDescent="0.25">
      <c r="A317">
        <v>-9.373359260937498</v>
      </c>
      <c r="B317">
        <v>-0.46922210625000021</v>
      </c>
      <c r="C317">
        <v>-0.9287084203125</v>
      </c>
      <c r="D317">
        <f t="shared" si="28"/>
        <v>-0.39922210625000021</v>
      </c>
      <c r="E317">
        <f t="shared" si="29"/>
        <v>-1.7574168406249999E-4</v>
      </c>
      <c r="F317">
        <f t="shared" si="30"/>
        <v>-0.39922210625000021</v>
      </c>
      <c r="G317">
        <f t="shared" si="31"/>
        <v>-1.7574168406249999E-4</v>
      </c>
      <c r="H317">
        <f t="shared" si="35"/>
        <v>-1.5861167776974442E-4</v>
      </c>
      <c r="I317">
        <f t="shared" si="34"/>
        <v>7.6148513222502762E-5</v>
      </c>
      <c r="J317">
        <f t="shared" si="33"/>
        <v>2516.9780174039165</v>
      </c>
    </row>
    <row r="318" spans="1:10" x14ac:dyDescent="0.25">
      <c r="A318">
        <v>-9.3713592609374992</v>
      </c>
      <c r="B318">
        <v>-0.47728166249999993</v>
      </c>
      <c r="C318">
        <v>-0.94967751406250023</v>
      </c>
      <c r="D318">
        <f t="shared" si="28"/>
        <v>-0.40728166249999992</v>
      </c>
      <c r="E318">
        <f t="shared" si="29"/>
        <v>-1.7993550281250004E-4</v>
      </c>
      <c r="F318">
        <f t="shared" si="30"/>
        <v>-0.40728166249999992</v>
      </c>
      <c r="G318">
        <f t="shared" si="31"/>
        <v>-1.7993550281250004E-4</v>
      </c>
      <c r="H318">
        <f t="shared" si="35"/>
        <v>-1.6225331272593313E-4</v>
      </c>
      <c r="I318">
        <f t="shared" si="34"/>
        <v>7.5831289866963453E-5</v>
      </c>
      <c r="J318">
        <f t="shared" si="33"/>
        <v>2510.1593037299117</v>
      </c>
    </row>
    <row r="319" spans="1:10" x14ac:dyDescent="0.25">
      <c r="A319">
        <v>-9.369359260937502</v>
      </c>
      <c r="B319">
        <v>-0.48506933437499999</v>
      </c>
      <c r="C319">
        <v>-0.96372685624999987</v>
      </c>
      <c r="D319">
        <f t="shared" si="28"/>
        <v>-0.41506933437499999</v>
      </c>
      <c r="E319">
        <f t="shared" si="29"/>
        <v>-1.8274537124999995E-4</v>
      </c>
      <c r="F319">
        <f t="shared" si="30"/>
        <v>-0.41506933437499999</v>
      </c>
      <c r="G319">
        <f t="shared" si="31"/>
        <v>-1.8274537124999995E-4</v>
      </c>
      <c r="H319">
        <f t="shared" si="35"/>
        <v>-1.645189509634321E-4</v>
      </c>
      <c r="I319">
        <f t="shared" si="34"/>
        <v>7.5506783241512058E-5</v>
      </c>
      <c r="J319">
        <f t="shared" si="33"/>
        <v>2522.9271882924791</v>
      </c>
    </row>
    <row r="320" spans="1:10" x14ac:dyDescent="0.25">
      <c r="A320">
        <v>-9.3673592609374996</v>
      </c>
      <c r="B320">
        <v>-0.49369637812499989</v>
      </c>
      <c r="C320">
        <v>-0.98303393749999979</v>
      </c>
      <c r="D320">
        <f t="shared" si="28"/>
        <v>-0.42369637812499988</v>
      </c>
      <c r="E320">
        <f t="shared" si="29"/>
        <v>-1.8660678749999994E-4</v>
      </c>
      <c r="F320">
        <f t="shared" si="30"/>
        <v>-0.42369637812499988</v>
      </c>
      <c r="G320">
        <f t="shared" si="31"/>
        <v>-1.8660678749999994E-4</v>
      </c>
      <c r="H320">
        <f t="shared" si="35"/>
        <v>-1.6776497842860096E-4</v>
      </c>
      <c r="I320">
        <f t="shared" si="34"/>
        <v>7.5177745339584785E-5</v>
      </c>
      <c r="J320">
        <f t="shared" si="33"/>
        <v>2525.5353178811433</v>
      </c>
    </row>
    <row r="321" spans="1:10" x14ac:dyDescent="0.25">
      <c r="A321">
        <v>-9.3653592609375007</v>
      </c>
      <c r="B321">
        <v>-0.50206588749999981</v>
      </c>
      <c r="C321">
        <v>-1.0064018031249999</v>
      </c>
      <c r="D321">
        <f t="shared" si="28"/>
        <v>-0.4320658874999998</v>
      </c>
      <c r="E321">
        <f t="shared" si="29"/>
        <v>-1.9128036062499997E-4</v>
      </c>
      <c r="F321">
        <f t="shared" si="30"/>
        <v>-0.4320658874999998</v>
      </c>
      <c r="G321">
        <f t="shared" si="31"/>
        <v>-1.9128036062499997E-4</v>
      </c>
      <c r="H321">
        <f t="shared" si="35"/>
        <v>-1.7182871427549564E-4</v>
      </c>
      <c r="I321">
        <f t="shared" si="34"/>
        <v>7.4842215382727766E-5</v>
      </c>
      <c r="J321">
        <f t="shared" si="33"/>
        <v>2514.5150466950586</v>
      </c>
    </row>
    <row r="322" spans="1:10" x14ac:dyDescent="0.25">
      <c r="A322">
        <v>-9.3633592609374983</v>
      </c>
      <c r="B322">
        <v>-0.51007773749999996</v>
      </c>
      <c r="C322">
        <v>-1.0242090265624999</v>
      </c>
      <c r="D322">
        <f t="shared" si="28"/>
        <v>-0.44007773749999995</v>
      </c>
      <c r="E322">
        <f t="shared" si="29"/>
        <v>-1.9484180531249997E-4</v>
      </c>
      <c r="F322">
        <f t="shared" si="30"/>
        <v>-0.44007773749999995</v>
      </c>
      <c r="G322">
        <f t="shared" si="31"/>
        <v>-1.9484180531249997E-4</v>
      </c>
      <c r="H322">
        <f t="shared" si="35"/>
        <v>-1.7479430609676258E-4</v>
      </c>
      <c r="I322">
        <f t="shared" si="34"/>
        <v>7.4498557954176355E-5</v>
      </c>
      <c r="J322">
        <f t="shared" si="33"/>
        <v>2517.6892046837147</v>
      </c>
    </row>
    <row r="323" spans="1:10" x14ac:dyDescent="0.25">
      <c r="A323">
        <v>-9.3613592609374976</v>
      </c>
      <c r="B323">
        <v>-0.51861416249999981</v>
      </c>
      <c r="C323">
        <v>-1.0424384093750001</v>
      </c>
      <c r="D323">
        <f t="shared" ref="D323:D386" si="36">B323+0.07</f>
        <v>-0.4486141624999998</v>
      </c>
      <c r="E323">
        <f t="shared" ref="E323:E386" si="37">(C323+0.05)/5000</f>
        <v>-1.98487681875E-4</v>
      </c>
      <c r="F323">
        <f t="shared" ref="F323:F386" si="38">D323</f>
        <v>-0.4486141624999998</v>
      </c>
      <c r="G323">
        <f t="shared" ref="G323:G386" si="39">E323</f>
        <v>-1.98487681875E-4</v>
      </c>
      <c r="H323">
        <f t="shared" si="35"/>
        <v>-1.7779204573403727E-4</v>
      </c>
      <c r="I323">
        <f t="shared" si="34"/>
        <v>7.4148969341982708E-5</v>
      </c>
      <c r="J323">
        <f t="shared" ref="J323:J386" si="40">F323/H323</f>
        <v>2523.2521547735091</v>
      </c>
    </row>
    <row r="324" spans="1:10" x14ac:dyDescent="0.25">
      <c r="A324">
        <v>-9.3593592609374987</v>
      </c>
      <c r="B324">
        <v>-0.5263064875000002</v>
      </c>
      <c r="C324">
        <v>-1.0614951640625001</v>
      </c>
      <c r="D324">
        <f t="shared" si="36"/>
        <v>-0.45630648750000019</v>
      </c>
      <c r="E324">
        <f t="shared" si="37"/>
        <v>-2.022990328125E-4</v>
      </c>
      <c r="F324">
        <f t="shared" si="38"/>
        <v>-0.45630648750000019</v>
      </c>
      <c r="G324">
        <f t="shared" si="39"/>
        <v>-2.022990328125E-4</v>
      </c>
      <c r="H324">
        <f t="shared" si="35"/>
        <v>-1.8100738209432009E-4</v>
      </c>
      <c r="I324">
        <f t="shared" ref="I324:I387" si="41">(A324-A323)*H323+I323</f>
        <v>7.3793385250514829E-5</v>
      </c>
      <c r="J324">
        <f t="shared" si="40"/>
        <v>2520.9275015216012</v>
      </c>
    </row>
    <row r="325" spans="1:10" x14ac:dyDescent="0.25">
      <c r="A325">
        <v>-9.3573592609375016</v>
      </c>
      <c r="B325">
        <v>-0.53445186875000017</v>
      </c>
      <c r="C325">
        <v>-1.0760571984375</v>
      </c>
      <c r="D325">
        <f t="shared" si="36"/>
        <v>-0.46445186875000016</v>
      </c>
      <c r="E325">
        <f t="shared" si="37"/>
        <v>-2.0521143968749999E-4</v>
      </c>
      <c r="F325">
        <f t="shared" si="38"/>
        <v>-0.46445186875000016</v>
      </c>
      <c r="G325">
        <f t="shared" si="39"/>
        <v>-2.0521143968749999E-4</v>
      </c>
      <c r="H325">
        <f t="shared" si="35"/>
        <v>-1.832760507853168E-4</v>
      </c>
      <c r="I325">
        <f t="shared" si="41"/>
        <v>7.3431370486326712E-5</v>
      </c>
      <c r="J325">
        <f t="shared" si="40"/>
        <v>2534.1656302603496</v>
      </c>
    </row>
    <row r="326" spans="1:10" x14ac:dyDescent="0.25">
      <c r="A326">
        <v>-9.3553592609374991</v>
      </c>
      <c r="B326">
        <v>-0.5414002562500001</v>
      </c>
      <c r="C326">
        <v>-1.0945010484375</v>
      </c>
      <c r="D326">
        <f t="shared" si="36"/>
        <v>-0.47140025625000009</v>
      </c>
      <c r="E326">
        <f t="shared" si="37"/>
        <v>-2.0890020968749998E-4</v>
      </c>
      <c r="F326">
        <f t="shared" si="38"/>
        <v>-0.47140025625000009</v>
      </c>
      <c r="G326">
        <f t="shared" si="39"/>
        <v>-2.0890020968749998E-4</v>
      </c>
      <c r="H326">
        <f t="shared" si="35"/>
        <v>-1.8640522586114348E-4</v>
      </c>
      <c r="I326">
        <f t="shared" si="41"/>
        <v>7.3064818384755624E-5</v>
      </c>
      <c r="J326">
        <f t="shared" si="40"/>
        <v>2528.9004322290534</v>
      </c>
    </row>
    <row r="327" spans="1:10" x14ac:dyDescent="0.25">
      <c r="A327">
        <v>-9.3533592609375003</v>
      </c>
      <c r="B327">
        <v>-0.54925947499999994</v>
      </c>
      <c r="C327">
        <v>-1.1117002859375</v>
      </c>
      <c r="D327">
        <f t="shared" si="36"/>
        <v>-0.47925947499999993</v>
      </c>
      <c r="E327">
        <f t="shared" si="37"/>
        <v>-2.1234005718750001E-4</v>
      </c>
      <c r="F327">
        <f t="shared" si="38"/>
        <v>-0.47925947499999993</v>
      </c>
      <c r="G327">
        <f t="shared" si="39"/>
        <v>-2.1234005718750001E-4</v>
      </c>
      <c r="H327">
        <f t="shared" si="35"/>
        <v>-1.8920029683868836E-4</v>
      </c>
      <c r="I327">
        <f t="shared" si="41"/>
        <v>7.2692007933033545E-5</v>
      </c>
      <c r="J327">
        <f t="shared" si="40"/>
        <v>2533.079931732957</v>
      </c>
    </row>
    <row r="328" spans="1:10" x14ac:dyDescent="0.25">
      <c r="A328">
        <v>-9.3513592609374978</v>
      </c>
      <c r="B328">
        <v>-0.55619350624999997</v>
      </c>
      <c r="C328">
        <v>-1.1268942390625001</v>
      </c>
      <c r="D328">
        <f t="shared" si="36"/>
        <v>-0.48619350624999996</v>
      </c>
      <c r="E328">
        <f t="shared" si="37"/>
        <v>-2.1537884781250001E-4</v>
      </c>
      <c r="F328">
        <f t="shared" si="38"/>
        <v>-0.48619350624999996</v>
      </c>
      <c r="G328">
        <f t="shared" si="39"/>
        <v>-2.1537884781250001E-4</v>
      </c>
      <c r="H328">
        <f t="shared" si="35"/>
        <v>-1.9165959890076752E-4</v>
      </c>
      <c r="I328">
        <f t="shared" si="41"/>
        <v>7.2313607339355711E-5</v>
      </c>
      <c r="J328">
        <f t="shared" si="40"/>
        <v>2536.7553153532813</v>
      </c>
    </row>
    <row r="329" spans="1:10" x14ac:dyDescent="0.25">
      <c r="A329">
        <v>-9.3493592609374971</v>
      </c>
      <c r="B329">
        <v>-0.56450105625000002</v>
      </c>
      <c r="C329">
        <v>-1.1438525796875001</v>
      </c>
      <c r="D329">
        <f t="shared" si="36"/>
        <v>-0.49450105625000002</v>
      </c>
      <c r="E329">
        <f t="shared" si="37"/>
        <v>-2.1877051593750002E-4</v>
      </c>
      <c r="F329">
        <f t="shared" si="38"/>
        <v>-0.49450105625000002</v>
      </c>
      <c r="G329">
        <f t="shared" si="39"/>
        <v>-2.1877051593750002E-4</v>
      </c>
      <c r="H329">
        <f t="shared" si="35"/>
        <v>-1.9434363321704445E-4</v>
      </c>
      <c r="I329">
        <f t="shared" si="41"/>
        <v>7.1930288141554044E-5</v>
      </c>
      <c r="J329">
        <f t="shared" si="40"/>
        <v>2544.4674881514511</v>
      </c>
    </row>
    <row r="330" spans="1:10" x14ac:dyDescent="0.25">
      <c r="A330">
        <v>-9.3473592609374982</v>
      </c>
      <c r="B330">
        <v>-0.57145416874999999</v>
      </c>
      <c r="C330">
        <v>-1.1596735546875001</v>
      </c>
      <c r="D330">
        <f t="shared" si="36"/>
        <v>-0.50145416875000004</v>
      </c>
      <c r="E330">
        <f t="shared" si="37"/>
        <v>-2.2193471093750003E-4</v>
      </c>
      <c r="F330">
        <f t="shared" si="38"/>
        <v>-0.50145416875000004</v>
      </c>
      <c r="G330">
        <f t="shared" si="39"/>
        <v>-2.2193471093750003E-4</v>
      </c>
      <c r="H330">
        <f t="shared" si="35"/>
        <v>-1.9690416174477745E-4</v>
      </c>
      <c r="I330">
        <f t="shared" si="41"/>
        <v>7.1541600875120166E-5</v>
      </c>
      <c r="J330">
        <f t="shared" si="40"/>
        <v>2546.6915696783144</v>
      </c>
    </row>
    <row r="331" spans="1:10" x14ac:dyDescent="0.25">
      <c r="A331">
        <v>-9.3453592609375011</v>
      </c>
      <c r="B331">
        <v>-0.57926572500000006</v>
      </c>
      <c r="C331">
        <v>-1.1690064203124999</v>
      </c>
      <c r="D331">
        <f t="shared" si="36"/>
        <v>-0.50926572500000011</v>
      </c>
      <c r="E331">
        <f t="shared" si="37"/>
        <v>-2.2380128406249998E-4</v>
      </c>
      <c r="F331">
        <f t="shared" si="38"/>
        <v>-0.50926572500000011</v>
      </c>
      <c r="G331">
        <f t="shared" si="39"/>
        <v>-2.2380128406249998E-4</v>
      </c>
      <c r="H331">
        <f t="shared" si="35"/>
        <v>-1.9807990347618976E-4</v>
      </c>
      <c r="I331">
        <f t="shared" si="41"/>
        <v>7.1147792551631177E-5</v>
      </c>
      <c r="J331">
        <f t="shared" si="40"/>
        <v>2571.0115769579647</v>
      </c>
    </row>
    <row r="332" spans="1:10" x14ac:dyDescent="0.25">
      <c r="A332">
        <v>-9.3433592609374987</v>
      </c>
      <c r="B332">
        <v>-0.58595179374999995</v>
      </c>
      <c r="C332">
        <v>-1.189667946875</v>
      </c>
      <c r="D332">
        <f t="shared" si="36"/>
        <v>-0.51595179375</v>
      </c>
      <c r="E332">
        <f t="shared" si="37"/>
        <v>-2.2793358937499999E-4</v>
      </c>
      <c r="F332">
        <f t="shared" si="38"/>
        <v>-0.51595179375</v>
      </c>
      <c r="G332">
        <f t="shared" si="39"/>
        <v>-2.2793358937499999E-4</v>
      </c>
      <c r="H332">
        <f t="shared" si="35"/>
        <v>-2.0161010162909182E-4</v>
      </c>
      <c r="I332">
        <f t="shared" si="41"/>
        <v>7.0751632744678309E-5</v>
      </c>
      <c r="J332">
        <f t="shared" si="40"/>
        <v>2559.1564588326632</v>
      </c>
    </row>
    <row r="333" spans="1:10" x14ac:dyDescent="0.25">
      <c r="A333">
        <v>-9.3413592609375016</v>
      </c>
      <c r="B333">
        <v>-0.59271417812500005</v>
      </c>
      <c r="C333">
        <v>-1.2035193749999999</v>
      </c>
      <c r="D333">
        <f t="shared" si="36"/>
        <v>-0.52271417812499998</v>
      </c>
      <c r="E333">
        <f t="shared" si="37"/>
        <v>-2.3070387499999999E-4</v>
      </c>
      <c r="F333">
        <f t="shared" si="38"/>
        <v>-0.52271417812499998</v>
      </c>
      <c r="G333">
        <f t="shared" si="39"/>
        <v>-2.3070387499999999E-4</v>
      </c>
      <c r="H333">
        <f t="shared" si="35"/>
        <v>-2.0376108357753685E-4</v>
      </c>
      <c r="I333">
        <f t="shared" si="41"/>
        <v>7.03484125414207E-5</v>
      </c>
      <c r="J333">
        <f t="shared" si="40"/>
        <v>2565.3288103274758</v>
      </c>
    </row>
    <row r="334" spans="1:10" x14ac:dyDescent="0.25">
      <c r="A334">
        <v>-9.3393592609374991</v>
      </c>
      <c r="B334">
        <v>-0.59943364375000019</v>
      </c>
      <c r="C334">
        <v>-1.2140730156249999</v>
      </c>
      <c r="D334">
        <f t="shared" si="36"/>
        <v>-0.52943364375000024</v>
      </c>
      <c r="E334">
        <f t="shared" si="37"/>
        <v>-2.3281460312499997E-4</v>
      </c>
      <c r="F334">
        <f t="shared" si="38"/>
        <v>-0.52943364375000024</v>
      </c>
      <c r="G334">
        <f t="shared" si="39"/>
        <v>-2.3281460312499997E-4</v>
      </c>
      <c r="H334">
        <f t="shared" si="35"/>
        <v>-2.0524598031139427E-4</v>
      </c>
      <c r="I334">
        <f t="shared" si="41"/>
        <v>6.9940890374265132E-5</v>
      </c>
      <c r="J334">
        <f t="shared" si="40"/>
        <v>2579.5079784108621</v>
      </c>
    </row>
    <row r="335" spans="1:10" x14ac:dyDescent="0.25">
      <c r="A335">
        <v>-9.3373592609374985</v>
      </c>
      <c r="B335">
        <v>-0.6064535031249999</v>
      </c>
      <c r="C335">
        <v>-1.2317991875000001</v>
      </c>
      <c r="D335">
        <f t="shared" si="36"/>
        <v>-0.53645350312499995</v>
      </c>
      <c r="E335">
        <f t="shared" si="37"/>
        <v>-2.3635983749999999E-4</v>
      </c>
      <c r="F335">
        <f t="shared" si="38"/>
        <v>-0.53645350312499995</v>
      </c>
      <c r="G335">
        <f t="shared" si="39"/>
        <v>-2.3635983749999999E-4</v>
      </c>
      <c r="H335">
        <f t="shared" si="35"/>
        <v>-2.0812607918783104E-4</v>
      </c>
      <c r="I335">
        <f t="shared" si="41"/>
        <v>6.9530398413642213E-5</v>
      </c>
      <c r="J335">
        <f t="shared" si="40"/>
        <v>2577.5410040798288</v>
      </c>
    </row>
    <row r="336" spans="1:10" x14ac:dyDescent="0.25">
      <c r="A336">
        <v>-9.3353592609374978</v>
      </c>
      <c r="B336">
        <v>-0.613215878125</v>
      </c>
      <c r="C336">
        <v>-1.243878984375</v>
      </c>
      <c r="D336">
        <f t="shared" si="36"/>
        <v>-0.54321587812500005</v>
      </c>
      <c r="E336">
        <f t="shared" si="37"/>
        <v>-2.3877579687499998E-4</v>
      </c>
      <c r="F336">
        <f t="shared" si="38"/>
        <v>-0.54321587812500005</v>
      </c>
      <c r="G336">
        <f t="shared" si="39"/>
        <v>-2.3877579687499998E-4</v>
      </c>
      <c r="H336">
        <f t="shared" si="35"/>
        <v>-2.098901663045197E-4</v>
      </c>
      <c r="I336">
        <f t="shared" si="41"/>
        <v>6.9114146255266418E-5</v>
      </c>
      <c r="J336">
        <f t="shared" si="40"/>
        <v>2588.0958964836582</v>
      </c>
    </row>
    <row r="337" spans="1:10" x14ac:dyDescent="0.25">
      <c r="A337">
        <v>-9.3333592609375025</v>
      </c>
      <c r="B337">
        <v>-0.61991151250000021</v>
      </c>
      <c r="C337">
        <v>-1.262072546875</v>
      </c>
      <c r="D337">
        <f t="shared" si="36"/>
        <v>-0.54991151250000025</v>
      </c>
      <c r="E337">
        <f t="shared" si="37"/>
        <v>-2.4241450937500001E-4</v>
      </c>
      <c r="F337">
        <f t="shared" si="38"/>
        <v>-0.54991151250000025</v>
      </c>
      <c r="G337">
        <f t="shared" si="39"/>
        <v>-2.4241450937500001E-4</v>
      </c>
      <c r="H337">
        <f t="shared" si="35"/>
        <v>-2.1287249054939106E-4</v>
      </c>
      <c r="I337">
        <f t="shared" si="41"/>
        <v>6.8694365922658361E-5</v>
      </c>
      <c r="J337">
        <f t="shared" si="40"/>
        <v>2583.2906407059149</v>
      </c>
    </row>
    <row r="338" spans="1:10" x14ac:dyDescent="0.25">
      <c r="A338">
        <v>-9.3313592609375</v>
      </c>
      <c r="B338">
        <v>-0.62581069687500013</v>
      </c>
      <c r="C338">
        <v>-1.2707353749999999</v>
      </c>
      <c r="D338">
        <f t="shared" si="36"/>
        <v>-0.55581069687500007</v>
      </c>
      <c r="E338">
        <f t="shared" si="37"/>
        <v>-2.4414707499999998E-4</v>
      </c>
      <c r="F338">
        <f t="shared" si="38"/>
        <v>-0.55581069687500007</v>
      </c>
      <c r="G338">
        <f t="shared" si="39"/>
        <v>-2.4414707499999998E-4</v>
      </c>
      <c r="H338">
        <f t="shared" si="35"/>
        <v>-2.140175705662139E-4</v>
      </c>
      <c r="I338">
        <f t="shared" si="41"/>
        <v>6.8268620941559053E-5</v>
      </c>
      <c r="J338">
        <f t="shared" si="40"/>
        <v>2597.0330165159985</v>
      </c>
    </row>
    <row r="339" spans="1:10" x14ac:dyDescent="0.25">
      <c r="A339">
        <v>-9.3293592609375011</v>
      </c>
      <c r="B339">
        <v>-0.6327304531250002</v>
      </c>
      <c r="C339">
        <v>-1.283866671875</v>
      </c>
      <c r="D339">
        <f t="shared" si="36"/>
        <v>-0.56273045312500014</v>
      </c>
      <c r="E339">
        <f t="shared" si="37"/>
        <v>-2.4677333437500001E-4</v>
      </c>
      <c r="F339">
        <f t="shared" si="38"/>
        <v>-0.56273045312500014</v>
      </c>
      <c r="G339">
        <f t="shared" si="39"/>
        <v>-2.4677333437500001E-4</v>
      </c>
      <c r="H339">
        <f t="shared" si="35"/>
        <v>-2.1594357443529752E-4</v>
      </c>
      <c r="I339">
        <f t="shared" si="41"/>
        <v>6.7840585800426858E-5</v>
      </c>
      <c r="J339">
        <f t="shared" si="40"/>
        <v>2605.9143208894566</v>
      </c>
    </row>
    <row r="340" spans="1:10" x14ac:dyDescent="0.25">
      <c r="A340">
        <v>-9.3273592609374987</v>
      </c>
      <c r="B340">
        <v>-0.63914471875000001</v>
      </c>
      <c r="C340">
        <v>-1.294384625</v>
      </c>
      <c r="D340">
        <f t="shared" si="36"/>
        <v>-0.56914471875000006</v>
      </c>
      <c r="E340">
        <f t="shared" si="37"/>
        <v>-2.4887692499999997E-4</v>
      </c>
      <c r="F340">
        <f t="shared" si="38"/>
        <v>-0.56914471875000006</v>
      </c>
      <c r="G340">
        <f t="shared" si="39"/>
        <v>-2.4887692499999997E-4</v>
      </c>
      <c r="H340">
        <f t="shared" si="35"/>
        <v>-2.1738715503966032E-4</v>
      </c>
      <c r="I340">
        <f t="shared" si="41"/>
        <v>6.7408698651555732E-5</v>
      </c>
      <c r="J340">
        <f t="shared" si="40"/>
        <v>2618.1156777462988</v>
      </c>
    </row>
    <row r="341" spans="1:10" x14ac:dyDescent="0.25">
      <c r="A341">
        <v>-9.3253592609374998</v>
      </c>
      <c r="B341">
        <v>-0.64500575625000001</v>
      </c>
      <c r="C341">
        <v>-1.305331703125</v>
      </c>
      <c r="D341">
        <f t="shared" si="36"/>
        <v>-0.57500575624999994</v>
      </c>
      <c r="E341">
        <f t="shared" si="37"/>
        <v>-2.5106634062499998E-4</v>
      </c>
      <c r="F341">
        <f t="shared" si="38"/>
        <v>-0.57500575624999994</v>
      </c>
      <c r="G341">
        <f t="shared" si="39"/>
        <v>-2.5106634062499998E-4</v>
      </c>
      <c r="H341">
        <f t="shared" si="35"/>
        <v>-2.1896416219125829E-4</v>
      </c>
      <c r="I341">
        <f t="shared" si="41"/>
        <v>6.6973924341476648E-5</v>
      </c>
      <c r="J341">
        <f t="shared" si="40"/>
        <v>2626.0267913054672</v>
      </c>
    </row>
    <row r="342" spans="1:10" x14ac:dyDescent="0.25">
      <c r="A342">
        <v>-9.3233592609374973</v>
      </c>
      <c r="B342">
        <v>-0.65090496250000007</v>
      </c>
      <c r="C342">
        <v>-1.3209095156249999</v>
      </c>
      <c r="D342">
        <f t="shared" si="36"/>
        <v>-0.58090496250000001</v>
      </c>
      <c r="E342">
        <f t="shared" si="37"/>
        <v>-2.5418190312499999E-4</v>
      </c>
      <c r="F342">
        <f t="shared" si="38"/>
        <v>-0.58090496250000001</v>
      </c>
      <c r="G342">
        <f t="shared" si="39"/>
        <v>-2.5418190312499999E-4</v>
      </c>
      <c r="H342">
        <f t="shared" ref="H342:H405" si="42">G342+0.00001*EXP(-2.5*F342)-0.00001</f>
        <v>-2.214541998183753E-4</v>
      </c>
      <c r="I342">
        <f t="shared" si="41"/>
        <v>6.6535996017093603E-5</v>
      </c>
      <c r="J342">
        <f t="shared" si="40"/>
        <v>2623.1381611928186</v>
      </c>
    </row>
    <row r="343" spans="1:10" x14ac:dyDescent="0.25">
      <c r="A343">
        <v>-9.321359260937502</v>
      </c>
      <c r="B343">
        <v>-0.65727148437499994</v>
      </c>
      <c r="C343">
        <v>-1.3277148125</v>
      </c>
      <c r="D343">
        <f t="shared" si="36"/>
        <v>-0.58727148437499999</v>
      </c>
      <c r="E343">
        <f t="shared" si="37"/>
        <v>-2.5554296249999999E-4</v>
      </c>
      <c r="F343">
        <f t="shared" si="38"/>
        <v>-0.58727148437499999</v>
      </c>
      <c r="G343">
        <f t="shared" si="39"/>
        <v>-2.5554296249999999E-4</v>
      </c>
      <c r="H343">
        <f t="shared" si="42"/>
        <v>-2.2212975114296589E-4</v>
      </c>
      <c r="I343">
        <f t="shared" si="41"/>
        <v>6.6093087617457891E-5</v>
      </c>
      <c r="J343">
        <f t="shared" si="40"/>
        <v>2643.8218264469383</v>
      </c>
    </row>
    <row r="344" spans="1:10" x14ac:dyDescent="0.25">
      <c r="A344">
        <v>-9.3193592609375013</v>
      </c>
      <c r="B344">
        <v>-0.66302762187499986</v>
      </c>
      <c r="C344">
        <v>-1.3352021249999999</v>
      </c>
      <c r="D344">
        <f t="shared" si="36"/>
        <v>-0.59302762187499991</v>
      </c>
      <c r="E344">
        <f t="shared" si="37"/>
        <v>-2.5704042499999997E-4</v>
      </c>
      <c r="F344">
        <f t="shared" si="38"/>
        <v>-0.59302762187499991</v>
      </c>
      <c r="G344">
        <f t="shared" si="39"/>
        <v>-2.5704042499999997E-4</v>
      </c>
      <c r="H344">
        <f t="shared" si="42"/>
        <v>-2.2299796592152428E-4</v>
      </c>
      <c r="I344">
        <f t="shared" si="41"/>
        <v>6.5648828115171806E-5</v>
      </c>
      <c r="J344">
        <f t="shared" si="40"/>
        <v>2659.3409470097749</v>
      </c>
    </row>
    <row r="345" spans="1:10" x14ac:dyDescent="0.25">
      <c r="A345">
        <v>-9.3173592609375007</v>
      </c>
      <c r="B345">
        <v>-0.66827825937500018</v>
      </c>
      <c r="C345">
        <v>-1.345343265625</v>
      </c>
      <c r="D345">
        <f t="shared" si="36"/>
        <v>-0.59827825937500023</v>
      </c>
      <c r="E345">
        <f t="shared" si="37"/>
        <v>-2.5906865312499999E-4</v>
      </c>
      <c r="F345">
        <f t="shared" si="38"/>
        <v>-0.59827825937500023</v>
      </c>
      <c r="G345">
        <f t="shared" si="39"/>
        <v>-2.5906865312499999E-4</v>
      </c>
      <c r="H345">
        <f t="shared" si="42"/>
        <v>-2.244442554990053E-4</v>
      </c>
      <c r="I345">
        <f t="shared" si="41"/>
        <v>6.5202832183328612E-5</v>
      </c>
      <c r="J345">
        <f t="shared" si="40"/>
        <v>2665.5984491331824</v>
      </c>
    </row>
    <row r="346" spans="1:10" x14ac:dyDescent="0.25">
      <c r="A346">
        <v>-9.3153592609374982</v>
      </c>
      <c r="B346">
        <v>-0.67343824999999968</v>
      </c>
      <c r="C346">
        <v>-1.3497545312499999</v>
      </c>
      <c r="D346">
        <f t="shared" si="36"/>
        <v>-0.60343824999999973</v>
      </c>
      <c r="E346">
        <f t="shared" si="37"/>
        <v>-2.5995090624999996E-4</v>
      </c>
      <c r="F346">
        <f t="shared" si="38"/>
        <v>-0.60343824999999973</v>
      </c>
      <c r="G346">
        <f t="shared" si="39"/>
        <v>-2.5995090624999996E-4</v>
      </c>
      <c r="H346">
        <f t="shared" si="42"/>
        <v>-2.2474712596368246E-4</v>
      </c>
      <c r="I346">
        <f t="shared" si="41"/>
        <v>6.4753943672330052E-5</v>
      </c>
      <c r="J346">
        <f t="shared" si="40"/>
        <v>2684.9653690232776</v>
      </c>
    </row>
    <row r="347" spans="1:10" x14ac:dyDescent="0.25">
      <c r="A347">
        <v>-9.3133592609374993</v>
      </c>
      <c r="B347">
        <v>-0.67877471562499991</v>
      </c>
      <c r="C347">
        <v>-1.3569222968750001</v>
      </c>
      <c r="D347">
        <f t="shared" si="36"/>
        <v>-0.60877471562499985</v>
      </c>
      <c r="E347">
        <f t="shared" si="37"/>
        <v>-2.6138445937500004E-4</v>
      </c>
      <c r="F347">
        <f t="shared" si="38"/>
        <v>-0.60877471562499985</v>
      </c>
      <c r="G347">
        <f t="shared" si="39"/>
        <v>-2.6138445937500004E-4</v>
      </c>
      <c r="H347">
        <f t="shared" si="42"/>
        <v>-2.2557356725514028E-4</v>
      </c>
      <c r="I347">
        <f t="shared" si="41"/>
        <v>6.4304449420402938E-5</v>
      </c>
      <c r="J347">
        <f t="shared" si="40"/>
        <v>2698.7856912172288</v>
      </c>
    </row>
    <row r="348" spans="1:10" x14ac:dyDescent="0.25">
      <c r="A348">
        <v>-9.3113592609374969</v>
      </c>
      <c r="B348">
        <v>-0.68486468125</v>
      </c>
      <c r="C348">
        <v>-1.3634772500000001</v>
      </c>
      <c r="D348">
        <f t="shared" si="36"/>
        <v>-0.61486468125000004</v>
      </c>
      <c r="E348">
        <f t="shared" si="37"/>
        <v>-2.6269545000000001E-4</v>
      </c>
      <c r="F348">
        <f t="shared" si="38"/>
        <v>-0.61486468125000004</v>
      </c>
      <c r="G348">
        <f t="shared" si="39"/>
        <v>-2.6269545000000001E-4</v>
      </c>
      <c r="H348">
        <f t="shared" si="42"/>
        <v>-2.2618175449960268E-4</v>
      </c>
      <c r="I348">
        <f t="shared" si="41"/>
        <v>6.3853302285892105E-5</v>
      </c>
      <c r="J348">
        <f t="shared" si="40"/>
        <v>2718.453938118515</v>
      </c>
    </row>
    <row r="349" spans="1:10" x14ac:dyDescent="0.25">
      <c r="A349">
        <v>-9.3093592609375015</v>
      </c>
      <c r="B349">
        <v>-0.69002943437500031</v>
      </c>
      <c r="C349">
        <v>-1.3686562812500001</v>
      </c>
      <c r="D349">
        <f t="shared" si="36"/>
        <v>-0.62002943437500035</v>
      </c>
      <c r="E349">
        <f t="shared" si="37"/>
        <v>-2.6373125625000002E-4</v>
      </c>
      <c r="F349">
        <f t="shared" si="38"/>
        <v>-0.62002943437500035</v>
      </c>
      <c r="G349">
        <f t="shared" si="39"/>
        <v>-2.6373125625000002E-4</v>
      </c>
      <c r="H349">
        <f t="shared" si="42"/>
        <v>-2.2661308731702508E-4</v>
      </c>
      <c r="I349">
        <f t="shared" si="41"/>
        <v>6.3400938776893959E-5</v>
      </c>
      <c r="J349">
        <f t="shared" si="40"/>
        <v>2736.0707261694788</v>
      </c>
    </row>
    <row r="350" spans="1:10" x14ac:dyDescent="0.25">
      <c r="A350">
        <v>-9.3073592609375009</v>
      </c>
      <c r="B350">
        <v>-0.69510361874999982</v>
      </c>
      <c r="C350">
        <v>-1.373632703125</v>
      </c>
      <c r="D350">
        <f t="shared" si="36"/>
        <v>-0.62510361874999987</v>
      </c>
      <c r="E350">
        <f t="shared" si="37"/>
        <v>-2.6472654062499997E-4</v>
      </c>
      <c r="F350">
        <f t="shared" si="38"/>
        <v>-0.62510361874999987</v>
      </c>
      <c r="G350">
        <f t="shared" si="39"/>
        <v>-2.6472654062499997E-4</v>
      </c>
      <c r="H350">
        <f t="shared" si="42"/>
        <v>-2.2700684876925621E-4</v>
      </c>
      <c r="I350">
        <f t="shared" si="41"/>
        <v>6.2947712602259758E-5</v>
      </c>
      <c r="J350">
        <f t="shared" si="40"/>
        <v>2753.6773544017333</v>
      </c>
    </row>
    <row r="351" spans="1:10" x14ac:dyDescent="0.25">
      <c r="A351">
        <v>-9.3053592609375002</v>
      </c>
      <c r="B351">
        <v>-0.69965321562499971</v>
      </c>
      <c r="C351">
        <v>-1.3692261562500001</v>
      </c>
      <c r="D351">
        <f t="shared" si="36"/>
        <v>-0.62965321562499965</v>
      </c>
      <c r="E351">
        <f t="shared" si="37"/>
        <v>-2.6384523125000002E-4</v>
      </c>
      <c r="F351">
        <f t="shared" si="38"/>
        <v>-0.62965321562499965</v>
      </c>
      <c r="G351">
        <f t="shared" si="39"/>
        <v>-2.6384523125000002E-4</v>
      </c>
      <c r="H351">
        <f t="shared" si="42"/>
        <v>-2.2557967756252239E-4</v>
      </c>
      <c r="I351">
        <f t="shared" si="41"/>
        <v>6.2493698904721097E-5</v>
      </c>
      <c r="J351">
        <f t="shared" si="40"/>
        <v>2791.2674688990232</v>
      </c>
    </row>
    <row r="352" spans="1:10" x14ac:dyDescent="0.25">
      <c r="A352">
        <v>-9.3033592609374978</v>
      </c>
      <c r="B352">
        <v>-0.70553330937499992</v>
      </c>
      <c r="C352">
        <v>-1.3749655781250001</v>
      </c>
      <c r="D352">
        <f t="shared" si="36"/>
        <v>-0.63553330937499997</v>
      </c>
      <c r="E352">
        <f t="shared" si="37"/>
        <v>-2.6499311562500001E-4</v>
      </c>
      <c r="F352">
        <f t="shared" si="38"/>
        <v>-0.63553330937499997</v>
      </c>
      <c r="G352">
        <f t="shared" si="39"/>
        <v>-2.6499311562500001E-4</v>
      </c>
      <c r="H352">
        <f t="shared" si="42"/>
        <v>-2.2601280631985286E-4</v>
      </c>
      <c r="I352">
        <f t="shared" si="41"/>
        <v>6.2042539549595499E-5</v>
      </c>
      <c r="J352">
        <f t="shared" si="40"/>
        <v>2811.9349506045005</v>
      </c>
    </row>
    <row r="353" spans="1:10" x14ac:dyDescent="0.25">
      <c r="A353">
        <v>-9.3013592609374989</v>
      </c>
      <c r="B353">
        <v>-0.70928645312500005</v>
      </c>
      <c r="C353">
        <v>-1.3763604843749999</v>
      </c>
      <c r="D353">
        <f t="shared" si="36"/>
        <v>-0.63928645312499999</v>
      </c>
      <c r="E353">
        <f t="shared" si="37"/>
        <v>-2.6527209687499998E-4</v>
      </c>
      <c r="F353">
        <f t="shared" si="38"/>
        <v>-0.63928645312499999</v>
      </c>
      <c r="G353">
        <f t="shared" si="39"/>
        <v>-2.6527209687499998E-4</v>
      </c>
      <c r="H353">
        <f t="shared" si="42"/>
        <v>-2.2583004939083685E-4</v>
      </c>
      <c r="I353">
        <f t="shared" si="41"/>
        <v>6.1590513936956047E-5</v>
      </c>
      <c r="J353">
        <f t="shared" si="40"/>
        <v>2830.8298866755654</v>
      </c>
    </row>
    <row r="354" spans="1:10" x14ac:dyDescent="0.25">
      <c r="A354">
        <v>-9.2993592609374964</v>
      </c>
      <c r="B354">
        <v>-0.71368340937500019</v>
      </c>
      <c r="C354">
        <v>-1.377738765625</v>
      </c>
      <c r="D354">
        <f t="shared" si="36"/>
        <v>-0.64368340937500013</v>
      </c>
      <c r="E354">
        <f t="shared" si="37"/>
        <v>-2.6554775312500001E-4</v>
      </c>
      <c r="F354">
        <f t="shared" si="38"/>
        <v>-0.64368340937500013</v>
      </c>
      <c r="G354">
        <f t="shared" si="39"/>
        <v>-2.6554775312500001E-4</v>
      </c>
      <c r="H354">
        <f t="shared" si="42"/>
        <v>-2.2555922125944782E-4</v>
      </c>
      <c r="I354">
        <f t="shared" si="41"/>
        <v>6.1138853838173826E-5</v>
      </c>
      <c r="J354">
        <f t="shared" si="40"/>
        <v>2853.7224316562438</v>
      </c>
    </row>
    <row r="355" spans="1:10" x14ac:dyDescent="0.25">
      <c r="A355">
        <v>-9.2973592609375011</v>
      </c>
      <c r="B355">
        <v>-0.71807089375000022</v>
      </c>
      <c r="C355">
        <v>-1.3724404531250001</v>
      </c>
      <c r="D355">
        <f t="shared" si="36"/>
        <v>-0.64807089375000015</v>
      </c>
      <c r="E355">
        <f t="shared" si="37"/>
        <v>-2.6448809062500002E-4</v>
      </c>
      <c r="F355">
        <f t="shared" si="38"/>
        <v>-0.64807089375000015</v>
      </c>
      <c r="G355">
        <f t="shared" si="39"/>
        <v>-2.6448809062500002E-4</v>
      </c>
      <c r="H355">
        <f t="shared" si="42"/>
        <v>-2.2394823085263474E-4</v>
      </c>
      <c r="I355">
        <f t="shared" si="41"/>
        <v>6.0687735395655982E-5</v>
      </c>
      <c r="J355">
        <f t="shared" si="40"/>
        <v>2893.8424352923421</v>
      </c>
    </row>
    <row r="356" spans="1:10" x14ac:dyDescent="0.25">
      <c r="A356">
        <v>-9.2953592609375004</v>
      </c>
      <c r="B356">
        <v>-0.72344074374999989</v>
      </c>
      <c r="C356">
        <v>-1.369540890625</v>
      </c>
      <c r="D356">
        <f t="shared" si="36"/>
        <v>-0.65344074374999983</v>
      </c>
      <c r="E356">
        <f t="shared" si="37"/>
        <v>-2.6390817812499997E-4</v>
      </c>
      <c r="F356">
        <f t="shared" si="38"/>
        <v>-0.65344074374999983</v>
      </c>
      <c r="G356">
        <f t="shared" si="39"/>
        <v>-2.6390817812499997E-4</v>
      </c>
      <c r="H356">
        <f t="shared" si="42"/>
        <v>-2.2268526507893349E-4</v>
      </c>
      <c r="I356">
        <f t="shared" si="41"/>
        <v>6.0239838933950565E-5</v>
      </c>
      <c r="J356">
        <f t="shared" si="40"/>
        <v>2934.3690231070286</v>
      </c>
    </row>
    <row r="357" spans="1:10" x14ac:dyDescent="0.25">
      <c r="A357">
        <v>-9.2933592609375015</v>
      </c>
      <c r="B357">
        <v>-0.72703654999999978</v>
      </c>
      <c r="C357">
        <v>-1.3624327968750001</v>
      </c>
      <c r="D357">
        <f t="shared" si="36"/>
        <v>-0.65703654999999972</v>
      </c>
      <c r="E357">
        <f t="shared" si="37"/>
        <v>-2.6248655937500002E-4</v>
      </c>
      <c r="F357">
        <f t="shared" si="38"/>
        <v>-0.65703654999999972</v>
      </c>
      <c r="G357">
        <f t="shared" si="39"/>
        <v>-2.6248655937500002E-4</v>
      </c>
      <c r="H357">
        <f t="shared" si="42"/>
        <v>-2.2080110123849419E-4</v>
      </c>
      <c r="I357">
        <f t="shared" si="41"/>
        <v>5.9794468403792943E-5</v>
      </c>
      <c r="J357">
        <f t="shared" si="40"/>
        <v>2975.6941714267718</v>
      </c>
    </row>
    <row r="358" spans="1:10" x14ac:dyDescent="0.25">
      <c r="A358">
        <v>-9.2913592609374973</v>
      </c>
      <c r="B358">
        <v>-0.73113306874999995</v>
      </c>
      <c r="C358">
        <v>-1.3545950312499999</v>
      </c>
      <c r="D358">
        <f t="shared" si="36"/>
        <v>-0.66113306874999989</v>
      </c>
      <c r="E358">
        <f t="shared" si="37"/>
        <v>-2.6091900624999995E-4</v>
      </c>
      <c r="F358">
        <f t="shared" si="38"/>
        <v>-0.66113306874999989</v>
      </c>
      <c r="G358">
        <f t="shared" si="39"/>
        <v>-2.6091900624999995E-4</v>
      </c>
      <c r="H358">
        <f t="shared" si="42"/>
        <v>-2.1870150222289689E-4</v>
      </c>
      <c r="I358">
        <f t="shared" si="41"/>
        <v>5.9352866201315024E-5</v>
      </c>
      <c r="J358">
        <f t="shared" si="40"/>
        <v>3022.9928099724902</v>
      </c>
    </row>
    <row r="359" spans="1:10" x14ac:dyDescent="0.25">
      <c r="A359">
        <v>-9.2893592609374984</v>
      </c>
      <c r="B359">
        <v>-0.73578757499999992</v>
      </c>
      <c r="C359">
        <v>-1.3438314687499999</v>
      </c>
      <c r="D359">
        <f t="shared" si="36"/>
        <v>-0.66578757499999996</v>
      </c>
      <c r="E359">
        <f t="shared" si="37"/>
        <v>-2.5876629374999997E-4</v>
      </c>
      <c r="F359">
        <f t="shared" si="38"/>
        <v>-0.66578757499999996</v>
      </c>
      <c r="G359">
        <f t="shared" si="39"/>
        <v>-2.5876629374999997E-4</v>
      </c>
      <c r="H359">
        <f t="shared" si="42"/>
        <v>-2.1593762402869076E-4</v>
      </c>
      <c r="I359">
        <f t="shared" si="41"/>
        <v>5.8915463196869472E-5</v>
      </c>
      <c r="J359">
        <f t="shared" si="40"/>
        <v>3083.240255118948</v>
      </c>
    </row>
    <row r="360" spans="1:10" x14ac:dyDescent="0.25">
      <c r="A360">
        <v>-9.2873592609374995</v>
      </c>
      <c r="B360">
        <v>-0.73964564062499993</v>
      </c>
      <c r="C360">
        <v>-1.3322882812500001</v>
      </c>
      <c r="D360">
        <f t="shared" si="36"/>
        <v>-0.66964564062499998</v>
      </c>
      <c r="E360">
        <f t="shared" si="37"/>
        <v>-2.5645765625000001E-4</v>
      </c>
      <c r="F360">
        <f t="shared" si="38"/>
        <v>-0.66964564062499998</v>
      </c>
      <c r="G360">
        <f t="shared" si="39"/>
        <v>-2.5645765625000001E-4</v>
      </c>
      <c r="H360">
        <f t="shared" si="42"/>
        <v>-2.1311698011839994E-4</v>
      </c>
      <c r="I360">
        <f t="shared" si="41"/>
        <v>5.8483587948812333E-5</v>
      </c>
      <c r="J360">
        <f t="shared" si="40"/>
        <v>3142.150570325131</v>
      </c>
    </row>
    <row r="361" spans="1:10" x14ac:dyDescent="0.25">
      <c r="A361">
        <v>-9.2853592609375006</v>
      </c>
      <c r="B361">
        <v>-0.7435848062499999</v>
      </c>
      <c r="C361">
        <v>-1.320840265625</v>
      </c>
      <c r="D361">
        <f t="shared" si="36"/>
        <v>-0.67358480624999983</v>
      </c>
      <c r="E361">
        <f t="shared" si="37"/>
        <v>-2.5416805312499999E-4</v>
      </c>
      <c r="F361">
        <f t="shared" si="38"/>
        <v>-0.67358480624999983</v>
      </c>
      <c r="G361">
        <f t="shared" si="39"/>
        <v>-2.5416805312499999E-4</v>
      </c>
      <c r="H361">
        <f t="shared" si="42"/>
        <v>-2.1029948756021567E-4</v>
      </c>
      <c r="I361">
        <f t="shared" si="41"/>
        <v>5.8057353988575767E-5</v>
      </c>
      <c r="J361">
        <f t="shared" si="40"/>
        <v>3202.9788282633372</v>
      </c>
    </row>
    <row r="362" spans="1:10" x14ac:dyDescent="0.25">
      <c r="A362">
        <v>-9.2833592609375</v>
      </c>
      <c r="B362">
        <v>-0.74703756562500012</v>
      </c>
      <c r="C362">
        <v>-1.3060780624999999</v>
      </c>
      <c r="D362">
        <f t="shared" si="36"/>
        <v>-0.67703756562500006</v>
      </c>
      <c r="E362">
        <f t="shared" si="37"/>
        <v>-2.5121561249999999E-4</v>
      </c>
      <c r="F362">
        <f t="shared" si="38"/>
        <v>-0.67703756562500006</v>
      </c>
      <c r="G362">
        <f t="shared" si="39"/>
        <v>-2.5121561249999999E-4</v>
      </c>
      <c r="H362">
        <f t="shared" si="42"/>
        <v>-2.0688004629691498E-4</v>
      </c>
      <c r="I362">
        <f t="shared" si="41"/>
        <v>5.7636755013455193E-5</v>
      </c>
      <c r="J362">
        <f t="shared" si="40"/>
        <v>3272.6093102923678</v>
      </c>
    </row>
    <row r="363" spans="1:10" x14ac:dyDescent="0.25">
      <c r="A363">
        <v>-9.2813592609375011</v>
      </c>
      <c r="B363">
        <v>-0.75108162187499983</v>
      </c>
      <c r="C363">
        <v>-1.285063703125001</v>
      </c>
      <c r="D363">
        <f t="shared" si="36"/>
        <v>-0.68108162187499977</v>
      </c>
      <c r="E363">
        <f t="shared" si="37"/>
        <v>-2.470127406250002E-4</v>
      </c>
      <c r="F363">
        <f t="shared" si="38"/>
        <v>-0.68108162187499977</v>
      </c>
      <c r="G363">
        <f t="shared" si="39"/>
        <v>-2.470127406250002E-4</v>
      </c>
      <c r="H363">
        <f t="shared" si="42"/>
        <v>-2.0212504787108453E-4</v>
      </c>
      <c r="I363">
        <f t="shared" si="41"/>
        <v>5.7222994920861594E-5</v>
      </c>
      <c r="J363">
        <f t="shared" si="40"/>
        <v>3369.6052470913651</v>
      </c>
    </row>
    <row r="364" spans="1:10" x14ac:dyDescent="0.25">
      <c r="A364">
        <v>-9.2793592609374969</v>
      </c>
      <c r="B364">
        <v>-0.75425295625000033</v>
      </c>
      <c r="C364">
        <v>-1.268570265625</v>
      </c>
      <c r="D364">
        <f t="shared" si="36"/>
        <v>-0.68425295625000038</v>
      </c>
      <c r="E364">
        <f t="shared" si="37"/>
        <v>-2.43714053125E-4</v>
      </c>
      <c r="F364">
        <f t="shared" si="38"/>
        <v>-0.68425295625000038</v>
      </c>
      <c r="G364">
        <f t="shared" si="39"/>
        <v>-2.43714053125E-4</v>
      </c>
      <c r="H364">
        <f t="shared" si="42"/>
        <v>-1.983894626567313E-4</v>
      </c>
      <c r="I364">
        <f t="shared" si="41"/>
        <v>5.6818744825118571E-5</v>
      </c>
      <c r="J364">
        <f t="shared" si="40"/>
        <v>3449.0388102615484</v>
      </c>
    </row>
    <row r="365" spans="1:10" x14ac:dyDescent="0.25">
      <c r="A365">
        <v>-9.2773592609374997</v>
      </c>
      <c r="B365">
        <v>-0.7576722749999999</v>
      </c>
      <c r="C365">
        <v>-1.24667840625</v>
      </c>
      <c r="D365">
        <f t="shared" si="36"/>
        <v>-0.68767227499999994</v>
      </c>
      <c r="E365">
        <f t="shared" si="37"/>
        <v>-2.3933568124999999E-4</v>
      </c>
      <c r="F365">
        <f t="shared" si="38"/>
        <v>-0.68767227499999994</v>
      </c>
      <c r="G365">
        <f t="shared" si="39"/>
        <v>-2.3933568124999999E-4</v>
      </c>
      <c r="H365">
        <f t="shared" si="42"/>
        <v>-1.9353613260841615E-4</v>
      </c>
      <c r="I365">
        <f t="shared" si="41"/>
        <v>5.6421965899805682E-5</v>
      </c>
      <c r="J365">
        <f t="shared" si="40"/>
        <v>3553.1983910796394</v>
      </c>
    </row>
    <row r="366" spans="1:10" x14ac:dyDescent="0.25">
      <c r="A366">
        <v>-9.2753592609374991</v>
      </c>
      <c r="B366">
        <v>-0.76135866249999973</v>
      </c>
      <c r="C366">
        <v>-1.226281578125</v>
      </c>
      <c r="D366">
        <f t="shared" si="36"/>
        <v>-0.69135866249999967</v>
      </c>
      <c r="E366">
        <f t="shared" si="37"/>
        <v>-2.35256315625E-4</v>
      </c>
      <c r="F366">
        <f t="shared" si="38"/>
        <v>-0.69135866249999967</v>
      </c>
      <c r="G366">
        <f t="shared" si="39"/>
        <v>-2.35256315625E-4</v>
      </c>
      <c r="H366">
        <f t="shared" si="42"/>
        <v>-1.8894014314888965E-4</v>
      </c>
      <c r="I366">
        <f t="shared" si="41"/>
        <v>5.6034893634588717E-5</v>
      </c>
      <c r="J366">
        <f t="shared" si="40"/>
        <v>3659.1412019582913</v>
      </c>
    </row>
    <row r="367" spans="1:10" x14ac:dyDescent="0.25">
      <c r="A367">
        <v>-9.2733592609375002</v>
      </c>
      <c r="B367">
        <v>-0.76398634999999993</v>
      </c>
      <c r="C367">
        <v>-1.20670496875</v>
      </c>
      <c r="D367">
        <f t="shared" si="36"/>
        <v>-0.69398634999999986</v>
      </c>
      <c r="E367">
        <f t="shared" si="37"/>
        <v>-2.3134099374999998E-4</v>
      </c>
      <c r="F367">
        <f t="shared" si="38"/>
        <v>-0.69398634999999986</v>
      </c>
      <c r="G367">
        <f t="shared" si="39"/>
        <v>-2.3134099374999998E-4</v>
      </c>
      <c r="H367">
        <f t="shared" si="42"/>
        <v>-1.8465365020055584E-4</v>
      </c>
      <c r="I367">
        <f t="shared" si="41"/>
        <v>5.5657013348291147E-5</v>
      </c>
      <c r="J367">
        <f t="shared" si="40"/>
        <v>3758.3137362638004</v>
      </c>
    </row>
    <row r="368" spans="1:10" x14ac:dyDescent="0.25">
      <c r="A368">
        <v>-9.2713592609375013</v>
      </c>
      <c r="B368">
        <v>-0.76664270625000019</v>
      </c>
      <c r="C368">
        <v>-1.18410021875</v>
      </c>
      <c r="D368">
        <f t="shared" si="36"/>
        <v>-0.69664270625000024</v>
      </c>
      <c r="E368">
        <f t="shared" si="37"/>
        <v>-2.2682004374999999E-4</v>
      </c>
      <c r="F368">
        <f t="shared" si="38"/>
        <v>-0.69664270625000024</v>
      </c>
      <c r="G368">
        <f t="shared" si="39"/>
        <v>-2.2682004374999999E-4</v>
      </c>
      <c r="H368">
        <f t="shared" si="42"/>
        <v>-1.7975499298418399E-4</v>
      </c>
      <c r="I368">
        <f t="shared" si="41"/>
        <v>5.5287706047890239E-5</v>
      </c>
      <c r="J368">
        <f t="shared" si="40"/>
        <v>3875.5124110032116</v>
      </c>
    </row>
    <row r="369" spans="1:10" x14ac:dyDescent="0.25">
      <c r="A369">
        <v>-9.2693592609375006</v>
      </c>
      <c r="B369">
        <v>-0.77010973124999993</v>
      </c>
      <c r="C369">
        <v>-1.1656371562500001</v>
      </c>
      <c r="D369">
        <f t="shared" si="36"/>
        <v>-0.70010973124999998</v>
      </c>
      <c r="E369">
        <f t="shared" si="37"/>
        <v>-2.2312743125E-4</v>
      </c>
      <c r="F369">
        <f t="shared" si="38"/>
        <v>-0.70010973124999998</v>
      </c>
      <c r="G369">
        <f t="shared" si="39"/>
        <v>-2.2312743125E-4</v>
      </c>
      <c r="H369">
        <f t="shared" si="42"/>
        <v>-1.755656158307828E-4</v>
      </c>
      <c r="I369">
        <f t="shared" si="41"/>
        <v>5.492819606192175E-5</v>
      </c>
      <c r="J369">
        <f t="shared" si="40"/>
        <v>3987.7383047759981</v>
      </c>
    </row>
    <row r="370" spans="1:10" x14ac:dyDescent="0.25">
      <c r="A370">
        <v>-9.2673592609374964</v>
      </c>
      <c r="B370">
        <v>-0.77269926562500013</v>
      </c>
      <c r="C370">
        <v>-1.1396583281249999</v>
      </c>
      <c r="D370">
        <f t="shared" si="36"/>
        <v>-0.70269926562500018</v>
      </c>
      <c r="E370">
        <f t="shared" si="37"/>
        <v>-2.1793166562499998E-4</v>
      </c>
      <c r="F370">
        <f t="shared" si="38"/>
        <v>-0.70269926562500018</v>
      </c>
      <c r="G370">
        <f t="shared" si="39"/>
        <v>-2.1793166562499998E-4</v>
      </c>
      <c r="H370">
        <f t="shared" si="42"/>
        <v>-1.6999599562558915E-4</v>
      </c>
      <c r="I370">
        <f t="shared" si="41"/>
        <v>5.4577064830259443E-5</v>
      </c>
      <c r="J370">
        <f t="shared" si="40"/>
        <v>4133.6224599823709</v>
      </c>
    </row>
    <row r="371" spans="1:10" x14ac:dyDescent="0.25">
      <c r="A371">
        <v>-9.2653592609374993</v>
      </c>
      <c r="B371">
        <v>-0.77464975000000003</v>
      </c>
      <c r="C371">
        <v>-1.1201818578125</v>
      </c>
      <c r="D371">
        <f t="shared" si="36"/>
        <v>-0.70464974999999996</v>
      </c>
      <c r="E371">
        <f t="shared" si="37"/>
        <v>-2.140363715625E-4</v>
      </c>
      <c r="F371">
        <f t="shared" si="38"/>
        <v>-0.70464974999999996</v>
      </c>
      <c r="G371">
        <f t="shared" si="39"/>
        <v>-2.140363715625E-4</v>
      </c>
      <c r="H371">
        <f t="shared" si="42"/>
        <v>-1.6581750511369484E-4</v>
      </c>
      <c r="I371">
        <f t="shared" si="41"/>
        <v>5.4237072839008753E-5</v>
      </c>
      <c r="J371">
        <f t="shared" si="40"/>
        <v>4249.5498259779515</v>
      </c>
    </row>
    <row r="372" spans="1:10" x14ac:dyDescent="0.25">
      <c r="A372">
        <v>-9.2633592609374986</v>
      </c>
      <c r="B372">
        <v>-0.77772095625000015</v>
      </c>
      <c r="C372">
        <v>-1.0984688828125</v>
      </c>
      <c r="D372">
        <f t="shared" si="36"/>
        <v>-0.7077209562500002</v>
      </c>
      <c r="E372">
        <f t="shared" si="37"/>
        <v>-2.0969377656249999E-4</v>
      </c>
      <c r="F372">
        <f t="shared" si="38"/>
        <v>-0.7077209562500002</v>
      </c>
      <c r="G372">
        <f t="shared" si="39"/>
        <v>-2.0969377656249999E-4</v>
      </c>
      <c r="H372">
        <f t="shared" si="42"/>
        <v>-1.6102618428992334E-4</v>
      </c>
      <c r="I372">
        <f t="shared" si="41"/>
        <v>5.3905437828781253E-5</v>
      </c>
      <c r="J372">
        <f t="shared" si="40"/>
        <v>4395.0675436472338</v>
      </c>
    </row>
    <row r="373" spans="1:10" x14ac:dyDescent="0.25">
      <c r="A373">
        <v>-9.2613592609375015</v>
      </c>
      <c r="B373">
        <v>-0.78003392812500016</v>
      </c>
      <c r="C373">
        <v>-1.0750652359374999</v>
      </c>
      <c r="D373">
        <f t="shared" si="36"/>
        <v>-0.7100339281250001</v>
      </c>
      <c r="E373">
        <f t="shared" si="37"/>
        <v>-2.0501304718749998E-4</v>
      </c>
      <c r="F373">
        <f t="shared" si="38"/>
        <v>-0.7100339281250001</v>
      </c>
      <c r="G373">
        <f t="shared" si="39"/>
        <v>-2.0501304718749998E-4</v>
      </c>
      <c r="H373">
        <f t="shared" si="42"/>
        <v>-1.5600523097515816E-4</v>
      </c>
      <c r="I373">
        <f t="shared" si="41"/>
        <v>5.3583385460201869E-5</v>
      </c>
      <c r="J373">
        <f t="shared" si="40"/>
        <v>4551.3469239891319</v>
      </c>
    </row>
    <row r="374" spans="1:10" x14ac:dyDescent="0.25">
      <c r="A374">
        <v>-9.2593592609375008</v>
      </c>
      <c r="B374">
        <v>-0.78153613437500014</v>
      </c>
      <c r="C374">
        <v>-1.0567165843749999</v>
      </c>
      <c r="D374">
        <f t="shared" si="36"/>
        <v>-0.71153613437500018</v>
      </c>
      <c r="E374">
        <f t="shared" si="37"/>
        <v>-2.0134331687499997E-4</v>
      </c>
      <c r="F374">
        <f t="shared" si="38"/>
        <v>-0.71153613437500018</v>
      </c>
      <c r="G374">
        <f t="shared" si="39"/>
        <v>-2.0134331687499997E-4</v>
      </c>
      <c r="H374">
        <f t="shared" si="42"/>
        <v>-1.5211347924537193E-4</v>
      </c>
      <c r="I374">
        <f t="shared" si="41"/>
        <v>5.3271374998251451E-5</v>
      </c>
      <c r="J374">
        <f t="shared" si="40"/>
        <v>4677.6665546334134</v>
      </c>
    </row>
    <row r="375" spans="1:10" x14ac:dyDescent="0.25">
      <c r="A375">
        <v>-9.2573592609375002</v>
      </c>
      <c r="B375">
        <v>-0.78386336250000022</v>
      </c>
      <c r="C375">
        <v>-1.0391955156249999</v>
      </c>
      <c r="D375">
        <f t="shared" si="36"/>
        <v>-0.71386336250000015</v>
      </c>
      <c r="E375">
        <f t="shared" si="37"/>
        <v>-1.9783910312499997E-4</v>
      </c>
      <c r="F375">
        <f t="shared" si="38"/>
        <v>-0.71386336250000015</v>
      </c>
      <c r="G375">
        <f t="shared" si="39"/>
        <v>-1.9783910312499997E-4</v>
      </c>
      <c r="H375">
        <f t="shared" si="42"/>
        <v>-1.4826365772519076E-4</v>
      </c>
      <c r="I375">
        <f t="shared" si="41"/>
        <v>5.2967148039760609E-5</v>
      </c>
      <c r="J375">
        <f t="shared" si="40"/>
        <v>4814.8236287489826</v>
      </c>
    </row>
    <row r="376" spans="1:10" x14ac:dyDescent="0.25">
      <c r="A376">
        <v>-9.2553592609374977</v>
      </c>
      <c r="B376">
        <v>-0.78522253437500023</v>
      </c>
      <c r="C376">
        <v>-1.0203939921875</v>
      </c>
      <c r="D376">
        <f t="shared" si="36"/>
        <v>-0.71522253437500027</v>
      </c>
      <c r="E376">
        <f t="shared" si="37"/>
        <v>-1.9407879843749999E-4</v>
      </c>
      <c r="F376">
        <f t="shared" si="38"/>
        <v>-0.71522253437500027</v>
      </c>
      <c r="G376">
        <f t="shared" si="39"/>
        <v>-1.9407879843749999E-4</v>
      </c>
      <c r="H376">
        <f t="shared" si="42"/>
        <v>-1.4430057554639636E-4</v>
      </c>
      <c r="I376">
        <f t="shared" si="41"/>
        <v>5.2670620724309865E-5</v>
      </c>
      <c r="J376">
        <f t="shared" si="40"/>
        <v>4956.4773506051451</v>
      </c>
    </row>
    <row r="377" spans="1:10" x14ac:dyDescent="0.25">
      <c r="A377">
        <v>-9.2533592609374988</v>
      </c>
      <c r="B377">
        <v>-0.78642432187499989</v>
      </c>
      <c r="C377">
        <v>-1.00254611875</v>
      </c>
      <c r="D377">
        <f t="shared" si="36"/>
        <v>-0.71642432187499994</v>
      </c>
      <c r="E377">
        <f t="shared" si="37"/>
        <v>-1.9050922375E-4</v>
      </c>
      <c r="F377">
        <f t="shared" si="38"/>
        <v>-0.71642432187499994</v>
      </c>
      <c r="G377">
        <f t="shared" si="39"/>
        <v>-1.9050922375E-4</v>
      </c>
      <c r="H377">
        <f t="shared" si="42"/>
        <v>-1.4055112898187891E-4</v>
      </c>
      <c r="I377">
        <f t="shared" si="41"/>
        <v>5.2382019573217234E-5</v>
      </c>
      <c r="J377">
        <f t="shared" si="40"/>
        <v>5097.250566855053</v>
      </c>
    </row>
    <row r="378" spans="1:10" x14ac:dyDescent="0.25">
      <c r="A378">
        <v>-9.2513592609374982</v>
      </c>
      <c r="B378">
        <v>-0.78728749999999958</v>
      </c>
      <c r="C378">
        <v>-0.99093607968749986</v>
      </c>
      <c r="D378">
        <f t="shared" si="36"/>
        <v>-0.71728749999999963</v>
      </c>
      <c r="E378">
        <f t="shared" si="37"/>
        <v>-1.8818721593749996E-4</v>
      </c>
      <c r="F378">
        <f t="shared" si="38"/>
        <v>-0.71728749999999963</v>
      </c>
      <c r="G378">
        <f t="shared" si="39"/>
        <v>-1.8818721593749996E-4</v>
      </c>
      <c r="H378">
        <f t="shared" si="42"/>
        <v>-1.3809959517508544E-4</v>
      </c>
      <c r="I378">
        <f t="shared" si="41"/>
        <v>5.2100917315253385E-5</v>
      </c>
      <c r="J378">
        <f t="shared" si="40"/>
        <v>5193.9869851943313</v>
      </c>
    </row>
    <row r="379" spans="1:10" x14ac:dyDescent="0.25">
      <c r="A379">
        <v>-9.249359260937501</v>
      </c>
      <c r="B379">
        <v>-0.78924753437499962</v>
      </c>
      <c r="C379">
        <v>-0.97560152343749984</v>
      </c>
      <c r="D379">
        <f t="shared" si="36"/>
        <v>-0.71924753437499955</v>
      </c>
      <c r="E379">
        <f t="shared" si="37"/>
        <v>-1.8512030468749996E-4</v>
      </c>
      <c r="F379">
        <f t="shared" si="38"/>
        <v>-0.71924753437499955</v>
      </c>
      <c r="G379">
        <f t="shared" si="39"/>
        <v>-1.8512030468749996E-4</v>
      </c>
      <c r="H379">
        <f t="shared" si="42"/>
        <v>-1.3473752686266483E-4</v>
      </c>
      <c r="I379">
        <f t="shared" si="41"/>
        <v>5.1824718124903615E-5</v>
      </c>
      <c r="J379">
        <f t="shared" si="40"/>
        <v>5338.1381647899298</v>
      </c>
    </row>
    <row r="380" spans="1:10" x14ac:dyDescent="0.25">
      <c r="A380">
        <v>-9.2473592609375004</v>
      </c>
      <c r="B380">
        <v>-0.79153661874999992</v>
      </c>
      <c r="C380">
        <v>-0.96669075156250028</v>
      </c>
      <c r="D380">
        <f t="shared" si="36"/>
        <v>-0.72153661874999986</v>
      </c>
      <c r="E380">
        <f t="shared" si="37"/>
        <v>-1.8333815031250004E-4</v>
      </c>
      <c r="F380">
        <f t="shared" si="38"/>
        <v>-0.72153661874999986</v>
      </c>
      <c r="G380">
        <f t="shared" si="39"/>
        <v>-1.8333815031250004E-4</v>
      </c>
      <c r="H380">
        <f t="shared" si="42"/>
        <v>-1.3260882866526723E-4</v>
      </c>
      <c r="I380">
        <f t="shared" si="41"/>
        <v>5.1555243071178193E-5</v>
      </c>
      <c r="J380">
        <f t="shared" si="40"/>
        <v>5441.0903558413229</v>
      </c>
    </row>
    <row r="381" spans="1:10" x14ac:dyDescent="0.25">
      <c r="A381">
        <v>-9.2453592609374997</v>
      </c>
      <c r="B381">
        <v>-0.79094526874999971</v>
      </c>
      <c r="C381">
        <v>-0.95996654375000012</v>
      </c>
      <c r="D381">
        <f t="shared" si="36"/>
        <v>-0.72094526874999976</v>
      </c>
      <c r="E381">
        <f t="shared" si="37"/>
        <v>-1.8199330875000002E-4</v>
      </c>
      <c r="F381">
        <f t="shared" si="38"/>
        <v>-0.72094526874999976</v>
      </c>
      <c r="G381">
        <f t="shared" si="39"/>
        <v>-1.8199330875000002E-4</v>
      </c>
      <c r="H381">
        <f t="shared" si="42"/>
        <v>-1.3135370148157017E-4</v>
      </c>
      <c r="I381">
        <f t="shared" si="41"/>
        <v>5.1290025413847572E-5</v>
      </c>
      <c r="J381">
        <f t="shared" si="40"/>
        <v>5488.5797706367139</v>
      </c>
    </row>
    <row r="382" spans="1:10" x14ac:dyDescent="0.25">
      <c r="A382">
        <v>-9.2433592609374973</v>
      </c>
      <c r="B382">
        <v>-0.79218042499999963</v>
      </c>
      <c r="C382">
        <v>-0.95065990000000011</v>
      </c>
      <c r="D382">
        <f t="shared" si="36"/>
        <v>-0.72218042499999968</v>
      </c>
      <c r="E382">
        <f t="shared" si="37"/>
        <v>-1.8013198E-4</v>
      </c>
      <c r="F382">
        <f t="shared" si="38"/>
        <v>-0.72218042499999968</v>
      </c>
      <c r="G382">
        <f t="shared" si="39"/>
        <v>-1.8013198E-4</v>
      </c>
      <c r="H382">
        <f t="shared" si="42"/>
        <v>-1.2930483485757636E-4</v>
      </c>
      <c r="I382">
        <f t="shared" si="41"/>
        <v>5.102731801088411E-5</v>
      </c>
      <c r="J382">
        <f t="shared" si="40"/>
        <v>5585.099936869723</v>
      </c>
    </row>
    <row r="383" spans="1:10" x14ac:dyDescent="0.25">
      <c r="A383">
        <v>-9.2413592609374984</v>
      </c>
      <c r="B383">
        <v>-0.79360633749999965</v>
      </c>
      <c r="C383">
        <v>-0.93739267031249984</v>
      </c>
      <c r="D383">
        <f t="shared" si="36"/>
        <v>-0.7236063374999997</v>
      </c>
      <c r="E383">
        <f t="shared" si="37"/>
        <v>-1.7747853406249996E-4</v>
      </c>
      <c r="F383">
        <f t="shared" si="38"/>
        <v>-0.7236063374999997</v>
      </c>
      <c r="G383">
        <f t="shared" si="39"/>
        <v>-1.7747853406249996E-4</v>
      </c>
      <c r="H383">
        <f t="shared" si="42"/>
        <v>-1.2643416650842391E-4</v>
      </c>
      <c r="I383">
        <f t="shared" si="41"/>
        <v>5.0768708341169099E-5</v>
      </c>
      <c r="J383">
        <f t="shared" si="40"/>
        <v>5723.1866787510171</v>
      </c>
    </row>
    <row r="384" spans="1:10" x14ac:dyDescent="0.25">
      <c r="A384">
        <v>-9.2393592609374977</v>
      </c>
      <c r="B384">
        <v>-0.79410707187499974</v>
      </c>
      <c r="C384">
        <v>-0.92835073593749995</v>
      </c>
      <c r="D384">
        <f t="shared" si="36"/>
        <v>-0.72410707187499979</v>
      </c>
      <c r="E384">
        <f t="shared" si="37"/>
        <v>-1.7567014718749998E-4</v>
      </c>
      <c r="F384">
        <f t="shared" si="38"/>
        <v>-0.72410707187499979</v>
      </c>
      <c r="G384">
        <f t="shared" si="39"/>
        <v>-1.7567014718749998E-4</v>
      </c>
      <c r="H384">
        <f t="shared" si="42"/>
        <v>-1.2454931424926556E-4</v>
      </c>
      <c r="I384">
        <f t="shared" si="41"/>
        <v>5.0515840008152168E-5</v>
      </c>
      <c r="J384">
        <f t="shared" si="40"/>
        <v>5813.8182152156623</v>
      </c>
    </row>
    <row r="385" spans="1:10" x14ac:dyDescent="0.25">
      <c r="A385">
        <v>-9.2373592609375006</v>
      </c>
      <c r="B385">
        <v>-0.79512762499999989</v>
      </c>
      <c r="C385">
        <v>-0.91756099687499992</v>
      </c>
      <c r="D385">
        <f t="shared" si="36"/>
        <v>-0.72512762499999983</v>
      </c>
      <c r="E385">
        <f t="shared" si="37"/>
        <v>-1.7351219937499998E-4</v>
      </c>
      <c r="F385">
        <f t="shared" si="38"/>
        <v>-0.72512762499999983</v>
      </c>
      <c r="G385">
        <f t="shared" si="39"/>
        <v>-1.7351219937499998E-4</v>
      </c>
      <c r="H385">
        <f t="shared" si="42"/>
        <v>-1.2223522469013799E-4</v>
      </c>
      <c r="I385">
        <f t="shared" si="41"/>
        <v>5.0266741379653994E-5</v>
      </c>
      <c r="J385">
        <f t="shared" si="40"/>
        <v>5932.2312928877327</v>
      </c>
    </row>
    <row r="386" spans="1:10" x14ac:dyDescent="0.25">
      <c r="A386">
        <v>-9.2353592609374999</v>
      </c>
      <c r="B386">
        <v>-0.79512285937499994</v>
      </c>
      <c r="C386">
        <v>-0.91164033437500003</v>
      </c>
      <c r="D386">
        <f t="shared" si="36"/>
        <v>-0.72512285937499987</v>
      </c>
      <c r="E386">
        <f t="shared" si="37"/>
        <v>-1.72328066875E-4</v>
      </c>
      <c r="F386">
        <f t="shared" si="38"/>
        <v>-0.72512285937499987</v>
      </c>
      <c r="G386">
        <f t="shared" si="39"/>
        <v>-1.72328066875E-4</v>
      </c>
      <c r="H386">
        <f t="shared" si="42"/>
        <v>-1.2105182224349526E-4</v>
      </c>
      <c r="I386">
        <f t="shared" si="41"/>
        <v>5.0022270930273635E-5</v>
      </c>
      <c r="J386">
        <f t="shared" si="40"/>
        <v>5990.1854093234397</v>
      </c>
    </row>
    <row r="387" spans="1:10" x14ac:dyDescent="0.25">
      <c r="A387">
        <v>-9.2333592609374993</v>
      </c>
      <c r="B387">
        <v>-0.79519915937499985</v>
      </c>
      <c r="C387">
        <v>-0.90347111562500004</v>
      </c>
      <c r="D387">
        <f t="shared" ref="D387:D450" si="43">B387+0.07</f>
        <v>-0.72519915937499979</v>
      </c>
      <c r="E387">
        <f t="shared" ref="E387:E450" si="44">(C387+0.05)/5000</f>
        <v>-1.7069422312499999E-4</v>
      </c>
      <c r="F387">
        <f t="shared" ref="F387:F450" si="45">D387</f>
        <v>-0.72519915937499979</v>
      </c>
      <c r="G387">
        <f t="shared" ref="G387:G450" si="46">E387</f>
        <v>-1.7069422312499999E-4</v>
      </c>
      <c r="H387">
        <f t="shared" si="42"/>
        <v>-1.1940628893497561E-4</v>
      </c>
      <c r="I387">
        <f t="shared" si="41"/>
        <v>4.9780167285786563E-5</v>
      </c>
      <c r="J387">
        <f t="shared" ref="J387:J450" si="47">F387/H387</f>
        <v>6073.3749105117677</v>
      </c>
    </row>
    <row r="388" spans="1:10" x14ac:dyDescent="0.25">
      <c r="A388">
        <v>-9.2313592609374968</v>
      </c>
      <c r="B388">
        <v>-0.79538038124999988</v>
      </c>
      <c r="C388">
        <v>-0.90100078906250025</v>
      </c>
      <c r="D388">
        <f t="shared" si="43"/>
        <v>-0.72538038124999993</v>
      </c>
      <c r="E388">
        <f t="shared" si="44"/>
        <v>-1.7020015781250004E-4</v>
      </c>
      <c r="F388">
        <f t="shared" si="45"/>
        <v>-0.72538038124999993</v>
      </c>
      <c r="G388">
        <f t="shared" si="46"/>
        <v>-1.7020015781250004E-4</v>
      </c>
      <c r="H388">
        <f t="shared" si="42"/>
        <v>-1.188844505457174E-4</v>
      </c>
      <c r="I388">
        <f t="shared" ref="I388:I451" si="48">(A388-A387)*H387+I387</f>
        <v>4.9541354707916318E-5</v>
      </c>
      <c r="J388">
        <f t="shared" si="47"/>
        <v>6101.5580920824677</v>
      </c>
    </row>
    <row r="389" spans="1:10" x14ac:dyDescent="0.25">
      <c r="A389">
        <v>-9.2293592609374979</v>
      </c>
      <c r="B389">
        <v>-0.79519439374999978</v>
      </c>
      <c r="C389">
        <v>-0.89193263124999989</v>
      </c>
      <c r="D389">
        <f t="shared" si="43"/>
        <v>-0.72519439374999983</v>
      </c>
      <c r="E389">
        <f t="shared" si="44"/>
        <v>-1.6838652624999998E-4</v>
      </c>
      <c r="F389">
        <f t="shared" si="45"/>
        <v>-0.72519439374999983</v>
      </c>
      <c r="G389">
        <f t="shared" si="46"/>
        <v>-1.6838652624999998E-4</v>
      </c>
      <c r="H389">
        <f t="shared" si="42"/>
        <v>-1.1709932224390429E-4</v>
      </c>
      <c r="I389">
        <f t="shared" si="48"/>
        <v>4.9303585806825017E-5</v>
      </c>
      <c r="J389">
        <f t="shared" si="47"/>
        <v>6192.9854063502107</v>
      </c>
    </row>
    <row r="390" spans="1:10" x14ac:dyDescent="0.25">
      <c r="A390">
        <v>-9.2273592609375008</v>
      </c>
      <c r="B390">
        <v>-0.79443612812499986</v>
      </c>
      <c r="C390">
        <v>-0.88275001250000007</v>
      </c>
      <c r="D390">
        <f t="shared" si="43"/>
        <v>-0.7244361281249998</v>
      </c>
      <c r="E390">
        <f t="shared" si="44"/>
        <v>-1.665500025E-4</v>
      </c>
      <c r="F390">
        <f t="shared" si="45"/>
        <v>-0.7244361281249998</v>
      </c>
      <c r="G390">
        <f t="shared" si="46"/>
        <v>-1.665500025E-4</v>
      </c>
      <c r="H390">
        <f t="shared" si="42"/>
        <v>-1.153788683945016E-4</v>
      </c>
      <c r="I390">
        <f t="shared" si="48"/>
        <v>4.906938716233755E-5</v>
      </c>
      <c r="J390">
        <f t="shared" si="47"/>
        <v>6278.7591714630034</v>
      </c>
    </row>
    <row r="391" spans="1:10" x14ac:dyDescent="0.25">
      <c r="A391">
        <v>-9.2253592609375001</v>
      </c>
      <c r="B391">
        <v>-0.79328681562499981</v>
      </c>
      <c r="C391">
        <v>-0.88429277031250009</v>
      </c>
      <c r="D391">
        <f t="shared" si="43"/>
        <v>-0.72328681562499986</v>
      </c>
      <c r="E391">
        <f t="shared" si="44"/>
        <v>-1.6685855406250002E-4</v>
      </c>
      <c r="F391">
        <f t="shared" si="45"/>
        <v>-0.72328681562499986</v>
      </c>
      <c r="G391">
        <f t="shared" si="46"/>
        <v>-1.6685855406250002E-4</v>
      </c>
      <c r="H391">
        <f t="shared" si="42"/>
        <v>-1.1586292956468884E-4</v>
      </c>
      <c r="I391">
        <f t="shared" si="48"/>
        <v>4.8838629425548468E-5</v>
      </c>
      <c r="J391">
        <f t="shared" si="47"/>
        <v>6242.6076946481217</v>
      </c>
    </row>
    <row r="392" spans="1:10" x14ac:dyDescent="0.25">
      <c r="A392">
        <v>-9.2233592609374995</v>
      </c>
      <c r="B392">
        <v>-0.79311036562499981</v>
      </c>
      <c r="C392">
        <v>-0.87709164531249995</v>
      </c>
      <c r="D392">
        <f t="shared" si="43"/>
        <v>-0.72311036562499975</v>
      </c>
      <c r="E392">
        <f t="shared" si="44"/>
        <v>-1.6541832906249998E-4</v>
      </c>
      <c r="F392">
        <f t="shared" si="45"/>
        <v>-0.72311036562499975</v>
      </c>
      <c r="G392">
        <f t="shared" si="46"/>
        <v>-1.6541832906249998E-4</v>
      </c>
      <c r="H392">
        <f t="shared" si="42"/>
        <v>-1.1444960532581007E-4</v>
      </c>
      <c r="I392">
        <f t="shared" si="48"/>
        <v>4.8606903566419015E-5</v>
      </c>
      <c r="J392">
        <f t="shared" si="47"/>
        <v>6318.1551702732495</v>
      </c>
    </row>
    <row r="393" spans="1:10" x14ac:dyDescent="0.25">
      <c r="A393">
        <v>-9.2213592609374988</v>
      </c>
      <c r="B393">
        <v>-0.79261439374999998</v>
      </c>
      <c r="C393">
        <v>-0.86381250312500002</v>
      </c>
      <c r="D393">
        <f t="shared" si="43"/>
        <v>-0.72261439375000003</v>
      </c>
      <c r="E393">
        <f t="shared" si="44"/>
        <v>-1.62762500625E-4</v>
      </c>
      <c r="F393">
        <f t="shared" si="45"/>
        <v>-0.72261439375000003</v>
      </c>
      <c r="G393">
        <f t="shared" si="46"/>
        <v>-1.62762500625E-4</v>
      </c>
      <c r="H393">
        <f t="shared" si="42"/>
        <v>-1.1186932697080569E-4</v>
      </c>
      <c r="I393">
        <f t="shared" si="48"/>
        <v>4.8378004355767317E-5</v>
      </c>
      <c r="J393">
        <f t="shared" si="47"/>
        <v>6459.450622587362</v>
      </c>
    </row>
    <row r="394" spans="1:10" x14ac:dyDescent="0.25">
      <c r="A394">
        <v>-9.2193592609374964</v>
      </c>
      <c r="B394">
        <v>-0.79153184687499967</v>
      </c>
      <c r="C394">
        <v>-0.86535048906250001</v>
      </c>
      <c r="D394">
        <f t="shared" si="43"/>
        <v>-0.72153184687499961</v>
      </c>
      <c r="E394">
        <f t="shared" si="44"/>
        <v>-1.6307009781249998E-4</v>
      </c>
      <c r="F394">
        <f t="shared" si="45"/>
        <v>-0.72153184687499961</v>
      </c>
      <c r="G394">
        <f t="shared" si="46"/>
        <v>-1.6307009781249998E-4</v>
      </c>
      <c r="H394">
        <f t="shared" si="42"/>
        <v>-1.1234150064277516E-4</v>
      </c>
      <c r="I394">
        <f t="shared" si="48"/>
        <v>4.815426570182543E-5</v>
      </c>
      <c r="J394">
        <f t="shared" si="47"/>
        <v>6422.6652016100015</v>
      </c>
    </row>
    <row r="395" spans="1:10" x14ac:dyDescent="0.25">
      <c r="A395">
        <v>-9.2173592609374975</v>
      </c>
      <c r="B395">
        <v>-0.79086896562499998</v>
      </c>
      <c r="C395">
        <v>-0.85962059062499985</v>
      </c>
      <c r="D395">
        <f t="shared" si="43"/>
        <v>-0.72086896562500002</v>
      </c>
      <c r="E395">
        <f t="shared" si="44"/>
        <v>-1.6192411812499997E-4</v>
      </c>
      <c r="F395">
        <f t="shared" si="45"/>
        <v>-0.72086896562500002</v>
      </c>
      <c r="G395">
        <f t="shared" si="46"/>
        <v>-1.6192411812499997E-4</v>
      </c>
      <c r="H395">
        <f t="shared" si="42"/>
        <v>-1.1129607723218014E-4</v>
      </c>
      <c r="I395">
        <f t="shared" si="48"/>
        <v>4.7929582700540002E-5</v>
      </c>
      <c r="J395">
        <f t="shared" si="47"/>
        <v>6477.0383966108739</v>
      </c>
    </row>
    <row r="396" spans="1:10" x14ac:dyDescent="0.25">
      <c r="A396">
        <v>-9.2153592609375004</v>
      </c>
      <c r="B396">
        <v>-0.7896004343749996</v>
      </c>
      <c r="C396">
        <v>-0.85464418437499967</v>
      </c>
      <c r="D396">
        <f t="shared" si="43"/>
        <v>-0.71960043437499954</v>
      </c>
      <c r="E396">
        <f t="shared" si="44"/>
        <v>-1.6092883687499992E-4</v>
      </c>
      <c r="F396">
        <f t="shared" si="45"/>
        <v>-0.71960043437499954</v>
      </c>
      <c r="G396">
        <f t="shared" si="46"/>
        <v>-1.6092883687499992E-4</v>
      </c>
      <c r="H396">
        <f t="shared" si="42"/>
        <v>-1.1049276283759404E-4</v>
      </c>
      <c r="I396">
        <f t="shared" si="48"/>
        <v>4.7706990546075963E-5</v>
      </c>
      <c r="J396">
        <f t="shared" si="47"/>
        <v>6512.6476693563391</v>
      </c>
    </row>
    <row r="397" spans="1:10" x14ac:dyDescent="0.25">
      <c r="A397">
        <v>-9.2133592609374997</v>
      </c>
      <c r="B397">
        <v>-0.78899001562499982</v>
      </c>
      <c r="C397">
        <v>-0.85406952656250013</v>
      </c>
      <c r="D397">
        <f t="shared" si="43"/>
        <v>-0.71899001562499976</v>
      </c>
      <c r="E397">
        <f t="shared" si="44"/>
        <v>-1.6081390531250001E-4</v>
      </c>
      <c r="F397">
        <f t="shared" si="45"/>
        <v>-0.71899001562499976</v>
      </c>
      <c r="G397">
        <f t="shared" si="46"/>
        <v>-1.6081390531250001E-4</v>
      </c>
      <c r="H397">
        <f t="shared" si="42"/>
        <v>-1.1046998922045894E-4</v>
      </c>
      <c r="I397">
        <f t="shared" si="48"/>
        <v>4.74860050204007E-5</v>
      </c>
      <c r="J397">
        <f t="shared" si="47"/>
        <v>6508.4646128655859</v>
      </c>
    </row>
    <row r="398" spans="1:10" x14ac:dyDescent="0.25">
      <c r="A398">
        <v>-9.2113592609375008</v>
      </c>
      <c r="B398">
        <v>-0.7872779624999996</v>
      </c>
      <c r="C398">
        <v>-0.84230451093750003</v>
      </c>
      <c r="D398">
        <f t="shared" si="43"/>
        <v>-0.71727796249999964</v>
      </c>
      <c r="E398">
        <f t="shared" si="44"/>
        <v>-1.584609021875E-4</v>
      </c>
      <c r="F398">
        <f t="shared" si="45"/>
        <v>-0.71727796249999964</v>
      </c>
      <c r="G398">
        <f t="shared" si="46"/>
        <v>-1.584609021875E-4</v>
      </c>
      <c r="H398">
        <f t="shared" si="42"/>
        <v>-1.0837471412221251E-4</v>
      </c>
      <c r="I398">
        <f t="shared" si="48"/>
        <v>4.7265065041959905E-5</v>
      </c>
      <c r="J398">
        <f t="shared" si="47"/>
        <v>6618.4992348965852</v>
      </c>
    </row>
    <row r="399" spans="1:10" x14ac:dyDescent="0.25">
      <c r="A399">
        <v>-9.2093592609374983</v>
      </c>
      <c r="B399">
        <v>-0.78539421250000019</v>
      </c>
      <c r="C399">
        <v>-0.83634093749999994</v>
      </c>
      <c r="D399">
        <f t="shared" si="43"/>
        <v>-0.71539421250000013</v>
      </c>
      <c r="E399">
        <f t="shared" si="44"/>
        <v>-1.5726818749999997E-4</v>
      </c>
      <c r="F399">
        <f t="shared" si="45"/>
        <v>-0.71539421250000013</v>
      </c>
      <c r="G399">
        <f t="shared" si="46"/>
        <v>-1.5726818749999997E-4</v>
      </c>
      <c r="H399">
        <f t="shared" si="42"/>
        <v>-1.0746430256922229E-4</v>
      </c>
      <c r="I399">
        <f t="shared" si="48"/>
        <v>4.7048315613715217E-5</v>
      </c>
      <c r="J399">
        <f t="shared" si="47"/>
        <v>6657.040481318757</v>
      </c>
    </row>
    <row r="400" spans="1:10" x14ac:dyDescent="0.25">
      <c r="A400">
        <v>-9.2073592609374977</v>
      </c>
      <c r="B400">
        <v>-0.78369644687500029</v>
      </c>
      <c r="C400">
        <v>-0.83111654687500003</v>
      </c>
      <c r="D400">
        <f t="shared" si="43"/>
        <v>-0.71369644687500022</v>
      </c>
      <c r="E400">
        <f t="shared" si="44"/>
        <v>-1.56223309375E-4</v>
      </c>
      <c r="F400">
        <f t="shared" si="45"/>
        <v>-0.71369644687500022</v>
      </c>
      <c r="G400">
        <f t="shared" si="46"/>
        <v>-1.56223309375E-4</v>
      </c>
      <c r="H400">
        <f t="shared" si="42"/>
        <v>-1.0667271897073013E-4</v>
      </c>
      <c r="I400">
        <f t="shared" si="48"/>
        <v>4.6833387008576699E-5</v>
      </c>
      <c r="J400">
        <f t="shared" si="47"/>
        <v>6690.5245667435456</v>
      </c>
    </row>
    <row r="401" spans="1:10" x14ac:dyDescent="0.25">
      <c r="A401">
        <v>-9.205359260937497</v>
      </c>
      <c r="B401">
        <v>-0.7814598437500001</v>
      </c>
      <c r="C401">
        <v>-0.82879407031249996</v>
      </c>
      <c r="D401">
        <f t="shared" si="43"/>
        <v>-0.71145984375000015</v>
      </c>
      <c r="E401">
        <f t="shared" si="44"/>
        <v>-1.5575881406249998E-4</v>
      </c>
      <c r="F401">
        <f t="shared" si="45"/>
        <v>-0.71145984375000015</v>
      </c>
      <c r="G401">
        <f t="shared" si="46"/>
        <v>-1.5575881406249998E-4</v>
      </c>
      <c r="H401">
        <f t="shared" si="42"/>
        <v>-1.0654027205897826E-4</v>
      </c>
      <c r="I401">
        <f t="shared" si="48"/>
        <v>4.662004157063517E-5</v>
      </c>
      <c r="J401">
        <f t="shared" si="47"/>
        <v>6677.8489485755417</v>
      </c>
    </row>
    <row r="402" spans="1:10" x14ac:dyDescent="0.25">
      <c r="A402">
        <v>-9.2033592609374999</v>
      </c>
      <c r="B402">
        <v>-0.78079218750000012</v>
      </c>
      <c r="C402">
        <v>-0.82434463593750007</v>
      </c>
      <c r="D402">
        <f t="shared" si="43"/>
        <v>-0.71079218750000006</v>
      </c>
      <c r="E402">
        <f t="shared" si="44"/>
        <v>-1.5486892718750002E-4</v>
      </c>
      <c r="F402">
        <f t="shared" si="45"/>
        <v>-0.71079218750000006</v>
      </c>
      <c r="G402">
        <f t="shared" si="46"/>
        <v>-1.5486892718750002E-4</v>
      </c>
      <c r="H402">
        <f t="shared" si="42"/>
        <v>-1.0574914681173771E-4</v>
      </c>
      <c r="I402">
        <f t="shared" si="48"/>
        <v>4.6406961026517523E-5</v>
      </c>
      <c r="J402">
        <f t="shared" si="47"/>
        <v>6721.4933541298806</v>
      </c>
    </row>
    <row r="403" spans="1:10" x14ac:dyDescent="0.25">
      <c r="A403">
        <v>-9.201359260937501</v>
      </c>
      <c r="B403">
        <v>-0.77806909687500003</v>
      </c>
      <c r="C403">
        <v>-0.81630180312499989</v>
      </c>
      <c r="D403">
        <f t="shared" si="43"/>
        <v>-0.70806909687500008</v>
      </c>
      <c r="E403">
        <f t="shared" si="44"/>
        <v>-1.5326036062499997E-4</v>
      </c>
      <c r="F403">
        <f t="shared" si="45"/>
        <v>-0.70806909687500008</v>
      </c>
      <c r="G403">
        <f t="shared" si="46"/>
        <v>-1.5326036062499997E-4</v>
      </c>
      <c r="H403">
        <f t="shared" si="42"/>
        <v>-1.0454168469467483E-4</v>
      </c>
      <c r="I403">
        <f t="shared" si="48"/>
        <v>4.6195462732894164E-5</v>
      </c>
      <c r="J403">
        <f t="shared" si="47"/>
        <v>6773.0790731275429</v>
      </c>
    </row>
    <row r="404" spans="1:10" x14ac:dyDescent="0.25">
      <c r="A404">
        <v>-9.1993592609375003</v>
      </c>
      <c r="B404">
        <v>-0.77541755000000001</v>
      </c>
      <c r="C404">
        <v>-0.81362164218749999</v>
      </c>
      <c r="D404">
        <f t="shared" si="43"/>
        <v>-0.70541754999999995</v>
      </c>
      <c r="E404">
        <f t="shared" si="44"/>
        <v>-1.5272432843749999E-4</v>
      </c>
      <c r="F404">
        <f t="shared" si="45"/>
        <v>-0.70541754999999995</v>
      </c>
      <c r="G404">
        <f t="shared" si="46"/>
        <v>-1.5272432843749999E-4</v>
      </c>
      <c r="H404">
        <f t="shared" si="42"/>
        <v>-1.0439360355275747E-4</v>
      </c>
      <c r="I404">
        <f t="shared" si="48"/>
        <v>4.5986379363504745E-5</v>
      </c>
      <c r="J404">
        <f t="shared" si="47"/>
        <v>6757.2870941609235</v>
      </c>
    </row>
    <row r="405" spans="1:10" x14ac:dyDescent="0.25">
      <c r="A405">
        <v>-9.1973592609374997</v>
      </c>
      <c r="B405">
        <v>-0.7731189343749999</v>
      </c>
      <c r="C405">
        <v>-0.80544049687499997</v>
      </c>
      <c r="D405">
        <f t="shared" si="43"/>
        <v>-0.70311893437499995</v>
      </c>
      <c r="E405">
        <f t="shared" si="44"/>
        <v>-1.51088099375E-4</v>
      </c>
      <c r="F405">
        <f t="shared" si="45"/>
        <v>-0.70311893437499995</v>
      </c>
      <c r="G405">
        <f t="shared" si="46"/>
        <v>-1.51088099375E-4</v>
      </c>
      <c r="H405">
        <f t="shared" si="42"/>
        <v>-1.0309161300223099E-4</v>
      </c>
      <c r="I405">
        <f t="shared" si="48"/>
        <v>4.5777592156399157E-5</v>
      </c>
      <c r="J405">
        <f t="shared" si="47"/>
        <v>6820.3311006471877</v>
      </c>
    </row>
    <row r="406" spans="1:10" x14ac:dyDescent="0.25">
      <c r="A406">
        <v>-9.1953592609374972</v>
      </c>
      <c r="B406">
        <v>-0.77087276249999981</v>
      </c>
      <c r="C406">
        <v>-0.8016611093749999</v>
      </c>
      <c r="D406">
        <f t="shared" si="43"/>
        <v>-0.70087276249999975</v>
      </c>
      <c r="E406">
        <f t="shared" si="44"/>
        <v>-1.5033222187499996E-4</v>
      </c>
      <c r="F406">
        <f t="shared" si="45"/>
        <v>-0.70087276249999975</v>
      </c>
      <c r="G406">
        <f t="shared" si="46"/>
        <v>-1.5033222187499996E-4</v>
      </c>
      <c r="H406">
        <f t="shared" ref="H406:H469" si="49">G406+0.00001*EXP(-2.5*F406)-0.00001</f>
        <v>-1.0266049799969893E-4</v>
      </c>
      <c r="I406">
        <f t="shared" si="48"/>
        <v>4.5571408930394444E-5</v>
      </c>
      <c r="J406">
        <f t="shared" si="47"/>
        <v>6827.0929535336481</v>
      </c>
    </row>
    <row r="407" spans="1:10" x14ac:dyDescent="0.25">
      <c r="A407">
        <v>-9.1933592609374983</v>
      </c>
      <c r="B407">
        <v>-0.76792555312499999</v>
      </c>
      <c r="C407">
        <v>-0.79513240312499989</v>
      </c>
      <c r="D407">
        <f t="shared" si="43"/>
        <v>-0.69792555312499993</v>
      </c>
      <c r="E407">
        <f t="shared" si="44"/>
        <v>-1.4902648062499997E-4</v>
      </c>
      <c r="F407">
        <f t="shared" si="45"/>
        <v>-0.69792555312499993</v>
      </c>
      <c r="G407">
        <f t="shared" si="46"/>
        <v>-1.4902648062499997E-4</v>
      </c>
      <c r="H407">
        <f t="shared" si="49"/>
        <v>-1.0177812176591862E-4</v>
      </c>
      <c r="I407">
        <f t="shared" si="48"/>
        <v>4.5366087934395163E-5</v>
      </c>
      <c r="J407">
        <f t="shared" si="47"/>
        <v>6857.3239613339665</v>
      </c>
    </row>
    <row r="408" spans="1:10" x14ac:dyDescent="0.25">
      <c r="A408">
        <v>-9.1913592609375048</v>
      </c>
      <c r="B408">
        <v>-0.76500692187500008</v>
      </c>
      <c r="C408">
        <v>-0.78802189999999983</v>
      </c>
      <c r="D408">
        <f t="shared" si="43"/>
        <v>-0.69500692187500013</v>
      </c>
      <c r="E408">
        <f t="shared" si="44"/>
        <v>-1.4760437999999996E-4</v>
      </c>
      <c r="F408">
        <f t="shared" si="45"/>
        <v>-0.69500692187500013</v>
      </c>
      <c r="G408">
        <f t="shared" si="46"/>
        <v>-1.4760437999999996E-4</v>
      </c>
      <c r="H408">
        <f t="shared" si="49"/>
        <v>-1.0077221801084655E-4</v>
      </c>
      <c r="I408">
        <f t="shared" si="48"/>
        <v>4.5162531690863983E-5</v>
      </c>
      <c r="J408">
        <f t="shared" si="47"/>
        <v>6896.8108035509704</v>
      </c>
    </row>
    <row r="409" spans="1:10" x14ac:dyDescent="0.25">
      <c r="A409">
        <v>-9.1893592609375006</v>
      </c>
      <c r="B409">
        <v>-0.76255566249999995</v>
      </c>
      <c r="C409">
        <v>-0.78128336718749991</v>
      </c>
      <c r="D409">
        <f t="shared" si="43"/>
        <v>-0.6925556625</v>
      </c>
      <c r="E409">
        <f t="shared" si="44"/>
        <v>-1.4625667343749998E-4</v>
      </c>
      <c r="F409">
        <f t="shared" si="45"/>
        <v>-0.6925556625</v>
      </c>
      <c r="G409">
        <f t="shared" si="46"/>
        <v>-1.4625667343749998E-4</v>
      </c>
      <c r="H409">
        <f t="shared" si="49"/>
        <v>-9.9771722406293548E-5</v>
      </c>
      <c r="I409">
        <f t="shared" si="48"/>
        <v>4.4960987254841866E-5</v>
      </c>
      <c r="J409">
        <f t="shared" si="47"/>
        <v>6941.4022911196525</v>
      </c>
    </row>
    <row r="410" spans="1:10" x14ac:dyDescent="0.25">
      <c r="A410">
        <v>-9.1873592609374999</v>
      </c>
      <c r="B410">
        <v>-0.75951784999999983</v>
      </c>
      <c r="C410">
        <v>-0.77392010156249991</v>
      </c>
      <c r="D410">
        <f t="shared" si="43"/>
        <v>-0.68951784999999988</v>
      </c>
      <c r="E410">
        <f t="shared" si="44"/>
        <v>-1.4478402031249996E-4</v>
      </c>
      <c r="F410">
        <f t="shared" si="45"/>
        <v>-0.68951784999999988</v>
      </c>
      <c r="G410">
        <f t="shared" si="46"/>
        <v>-1.4478402031249996E-4</v>
      </c>
      <c r="H410">
        <f t="shared" si="49"/>
        <v>-9.8726421184337613E-5</v>
      </c>
      <c r="I410">
        <f t="shared" si="48"/>
        <v>4.4761443810029214E-5</v>
      </c>
      <c r="J410">
        <f t="shared" si="47"/>
        <v>6984.1268601498541</v>
      </c>
    </row>
    <row r="411" spans="1:10" x14ac:dyDescent="0.25">
      <c r="A411">
        <v>-9.185359260937501</v>
      </c>
      <c r="B411">
        <v>-0.75606037812499982</v>
      </c>
      <c r="C411">
        <v>-0.77275410156250013</v>
      </c>
      <c r="D411">
        <f t="shared" si="43"/>
        <v>-0.68606037812499987</v>
      </c>
      <c r="E411">
        <f t="shared" si="44"/>
        <v>-1.4455082031250002E-4</v>
      </c>
      <c r="F411">
        <f t="shared" si="45"/>
        <v>-0.68606037812499987</v>
      </c>
      <c r="G411">
        <f t="shared" si="46"/>
        <v>-1.4455082031250002E-4</v>
      </c>
      <c r="H411">
        <f t="shared" si="49"/>
        <v>-9.8975677014607224E-5</v>
      </c>
      <c r="I411">
        <f t="shared" si="48"/>
        <v>4.4563990967660646E-5</v>
      </c>
      <c r="J411">
        <f t="shared" si="47"/>
        <v>6931.6058128478207</v>
      </c>
    </row>
    <row r="412" spans="1:10" x14ac:dyDescent="0.25">
      <c r="A412">
        <v>-9.1833592609374968</v>
      </c>
      <c r="B412">
        <v>-0.7521975500000001</v>
      </c>
      <c r="C412">
        <v>-0.76369308125000002</v>
      </c>
      <c r="D412">
        <f t="shared" si="43"/>
        <v>-0.68219755000000015</v>
      </c>
      <c r="E412">
        <f t="shared" si="44"/>
        <v>-1.4273861625000001E-4</v>
      </c>
      <c r="F412">
        <f t="shared" si="45"/>
        <v>-0.68219755000000015</v>
      </c>
      <c r="G412">
        <f t="shared" si="46"/>
        <v>-1.4273861625000001E-4</v>
      </c>
      <c r="H412">
        <f t="shared" si="49"/>
        <v>-9.7697582899032329E-5</v>
      </c>
      <c r="I412">
        <f t="shared" si="48"/>
        <v>4.4366039613631015E-5</v>
      </c>
      <c r="J412">
        <f t="shared" si="47"/>
        <v>6982.7474719106604</v>
      </c>
    </row>
    <row r="413" spans="1:10" x14ac:dyDescent="0.25">
      <c r="A413">
        <v>-9.1813592609374979</v>
      </c>
      <c r="B413">
        <v>-0.74911205625000032</v>
      </c>
      <c r="C413">
        <v>-0.75598645156249999</v>
      </c>
      <c r="D413">
        <f t="shared" si="43"/>
        <v>-0.67911205625000037</v>
      </c>
      <c r="E413">
        <f t="shared" si="44"/>
        <v>-1.411972903125E-4</v>
      </c>
      <c r="F413">
        <f t="shared" si="45"/>
        <v>-0.67911205625000037</v>
      </c>
      <c r="G413">
        <f t="shared" si="46"/>
        <v>-1.411972903125E-4</v>
      </c>
      <c r="H413">
        <f t="shared" si="49"/>
        <v>-9.6579195557406136E-5</v>
      </c>
      <c r="I413">
        <f t="shared" si="48"/>
        <v>4.4170644447833055E-5</v>
      </c>
      <c r="J413">
        <f t="shared" si="47"/>
        <v>7031.6598966320853</v>
      </c>
    </row>
    <row r="414" spans="1:10" x14ac:dyDescent="0.25">
      <c r="A414">
        <v>-9.1793592609375043</v>
      </c>
      <c r="B414">
        <v>-0.74553056562499997</v>
      </c>
      <c r="C414">
        <v>-0.74967473750000002</v>
      </c>
      <c r="D414">
        <f t="shared" si="43"/>
        <v>-0.67553056562499991</v>
      </c>
      <c r="E414">
        <f t="shared" si="44"/>
        <v>-1.3993494749999999E-4</v>
      </c>
      <c r="F414">
        <f t="shared" si="45"/>
        <v>-0.67553056562499991</v>
      </c>
      <c r="G414">
        <f t="shared" si="46"/>
        <v>-1.3993494749999999E-4</v>
      </c>
      <c r="H414">
        <f t="shared" si="49"/>
        <v>-9.5803705405363561E-5</v>
      </c>
      <c r="I414">
        <f t="shared" si="48"/>
        <v>4.3977486056718863E-5</v>
      </c>
      <c r="J414">
        <f t="shared" si="47"/>
        <v>7051.1945520969421</v>
      </c>
    </row>
    <row r="415" spans="1:10" x14ac:dyDescent="0.25">
      <c r="A415">
        <v>-9.1773592609375001</v>
      </c>
      <c r="B415">
        <v>-0.74153414374999993</v>
      </c>
      <c r="C415">
        <v>-0.74395915156249992</v>
      </c>
      <c r="D415">
        <f t="shared" si="43"/>
        <v>-0.67153414374999998</v>
      </c>
      <c r="E415">
        <f t="shared" si="44"/>
        <v>-1.3879183031249997E-4</v>
      </c>
      <c r="F415">
        <f t="shared" si="45"/>
        <v>-0.67153414374999998</v>
      </c>
      <c r="G415">
        <f t="shared" si="46"/>
        <v>-1.3879183031249997E-4</v>
      </c>
      <c r="H415">
        <f t="shared" si="49"/>
        <v>-9.5198723671126664E-5</v>
      </c>
      <c r="I415">
        <f t="shared" si="48"/>
        <v>4.3785878645907729E-5</v>
      </c>
      <c r="J415">
        <f t="shared" si="47"/>
        <v>7054.0246534174194</v>
      </c>
    </row>
    <row r="416" spans="1:10" x14ac:dyDescent="0.25">
      <c r="A416">
        <v>-9.1753592609375012</v>
      </c>
      <c r="B416">
        <v>-0.73778575937500002</v>
      </c>
      <c r="C416">
        <v>-0.74473887968749986</v>
      </c>
      <c r="D416">
        <f t="shared" si="43"/>
        <v>-0.66778575937500007</v>
      </c>
      <c r="E416">
        <f t="shared" si="44"/>
        <v>-1.3894777593749996E-4</v>
      </c>
      <c r="F416">
        <f t="shared" si="45"/>
        <v>-0.66778575937500007</v>
      </c>
      <c r="G416">
        <f t="shared" si="46"/>
        <v>-1.3894777593749996E-4</v>
      </c>
      <c r="H416">
        <f t="shared" si="49"/>
        <v>-9.5854542401290529E-5</v>
      </c>
      <c r="I416">
        <f t="shared" si="48"/>
        <v>4.3595481198565578E-5</v>
      </c>
      <c r="J416">
        <f t="shared" si="47"/>
        <v>6966.6574232793937</v>
      </c>
    </row>
    <row r="417" spans="1:10" x14ac:dyDescent="0.25">
      <c r="A417">
        <v>-9.1733592609375005</v>
      </c>
      <c r="B417">
        <v>-0.73435212500000002</v>
      </c>
      <c r="C417">
        <v>-0.73309547343750003</v>
      </c>
      <c r="D417">
        <f t="shared" si="43"/>
        <v>-0.66435212499999996</v>
      </c>
      <c r="E417">
        <f t="shared" si="44"/>
        <v>-1.3661909468749999E-4</v>
      </c>
      <c r="F417">
        <f t="shared" si="45"/>
        <v>-0.66435212499999996</v>
      </c>
      <c r="G417">
        <f t="shared" si="46"/>
        <v>-1.3661909468749999E-4</v>
      </c>
      <c r="H417">
        <f t="shared" si="49"/>
        <v>-9.3979667487755094E-5</v>
      </c>
      <c r="I417">
        <f t="shared" si="48"/>
        <v>4.3403772113762931E-5</v>
      </c>
      <c r="J417">
        <f t="shared" si="47"/>
        <v>7069.1048687372777</v>
      </c>
    </row>
    <row r="418" spans="1:10" x14ac:dyDescent="0.25">
      <c r="A418">
        <v>-9.1713592609374999</v>
      </c>
      <c r="B418">
        <v>-0.72984544999999978</v>
      </c>
      <c r="C418">
        <v>-0.72856974687499998</v>
      </c>
      <c r="D418">
        <f t="shared" si="43"/>
        <v>-0.65984544999999972</v>
      </c>
      <c r="E418">
        <f t="shared" si="44"/>
        <v>-1.3571394937499998E-4</v>
      </c>
      <c r="F418">
        <f t="shared" si="45"/>
        <v>-0.65984544999999972</v>
      </c>
      <c r="G418">
        <f t="shared" si="46"/>
        <v>-1.3571394937499998E-4</v>
      </c>
      <c r="H418">
        <f t="shared" si="49"/>
        <v>-9.3664265685372713E-5</v>
      </c>
      <c r="I418">
        <f t="shared" si="48"/>
        <v>4.321581277878736E-5</v>
      </c>
      <c r="J418">
        <f t="shared" si="47"/>
        <v>7044.7939261754755</v>
      </c>
    </row>
    <row r="419" spans="1:10" x14ac:dyDescent="0.25">
      <c r="A419">
        <v>-9.1693592609374974</v>
      </c>
      <c r="B419">
        <v>-0.72586814374999997</v>
      </c>
      <c r="C419">
        <v>-0.71659489999999992</v>
      </c>
      <c r="D419">
        <f t="shared" si="43"/>
        <v>-0.65586814375000002</v>
      </c>
      <c r="E419">
        <f t="shared" si="44"/>
        <v>-1.3331897999999999E-4</v>
      </c>
      <c r="F419">
        <f t="shared" si="45"/>
        <v>-0.65586814375000002</v>
      </c>
      <c r="G419">
        <f t="shared" si="46"/>
        <v>-1.3331897999999999E-4</v>
      </c>
      <c r="H419">
        <f t="shared" si="49"/>
        <v>-9.1784275610081416E-5</v>
      </c>
      <c r="I419">
        <f t="shared" si="48"/>
        <v>4.3028484247416385E-5</v>
      </c>
      <c r="J419">
        <f t="shared" si="47"/>
        <v>7145.7571505631695</v>
      </c>
    </row>
    <row r="420" spans="1:10" x14ac:dyDescent="0.25">
      <c r="A420">
        <v>-9.1673592609375039</v>
      </c>
      <c r="B420">
        <v>-0.72056028437500008</v>
      </c>
      <c r="C420">
        <v>-0.70775325625000007</v>
      </c>
      <c r="D420">
        <f t="shared" si="43"/>
        <v>-0.65056028437500002</v>
      </c>
      <c r="E420">
        <f t="shared" si="44"/>
        <v>-1.3155065125E-4</v>
      </c>
      <c r="F420">
        <f t="shared" si="45"/>
        <v>-0.65056028437500002</v>
      </c>
      <c r="G420">
        <f t="shared" si="46"/>
        <v>-1.3155065125E-4</v>
      </c>
      <c r="H420">
        <f t="shared" si="49"/>
        <v>-9.0695277064958932E-5</v>
      </c>
      <c r="I420">
        <f t="shared" si="48"/>
        <v>4.2844915696196811E-5</v>
      </c>
      <c r="J420">
        <f t="shared" si="47"/>
        <v>7173.0337612734502</v>
      </c>
    </row>
    <row r="421" spans="1:10" x14ac:dyDescent="0.25">
      <c r="A421">
        <v>-9.1653592609375014</v>
      </c>
      <c r="B421">
        <v>-0.71628250625000023</v>
      </c>
      <c r="C421">
        <v>-0.70739320468749989</v>
      </c>
      <c r="D421">
        <f t="shared" si="43"/>
        <v>-0.64628250625000017</v>
      </c>
      <c r="E421">
        <f t="shared" si="44"/>
        <v>-1.3147864093749996E-4</v>
      </c>
      <c r="F421">
        <f t="shared" si="45"/>
        <v>-0.64628250625000017</v>
      </c>
      <c r="G421">
        <f t="shared" si="46"/>
        <v>-1.3147864093749996E-4</v>
      </c>
      <c r="H421">
        <f t="shared" si="49"/>
        <v>-9.1164238915960417E-5</v>
      </c>
      <c r="I421">
        <f t="shared" si="48"/>
        <v>4.2663525142066674E-5</v>
      </c>
      <c r="J421">
        <f t="shared" si="47"/>
        <v>7089.2107907111968</v>
      </c>
    </row>
    <row r="422" spans="1:10" x14ac:dyDescent="0.25">
      <c r="A422">
        <v>-9.1633592609375007</v>
      </c>
      <c r="B422">
        <v>-0.71251501875000001</v>
      </c>
      <c r="C422">
        <v>-0.69854917968750008</v>
      </c>
      <c r="D422">
        <f t="shared" si="43"/>
        <v>-0.64251501874999994</v>
      </c>
      <c r="E422">
        <f t="shared" si="44"/>
        <v>-1.2970983593750001E-4</v>
      </c>
      <c r="F422">
        <f t="shared" si="45"/>
        <v>-0.64251501874999994</v>
      </c>
      <c r="G422">
        <f t="shared" si="46"/>
        <v>-1.2970983593750001E-4</v>
      </c>
      <c r="H422">
        <f t="shared" si="49"/>
        <v>-8.9867106355727351E-5</v>
      </c>
      <c r="I422">
        <f t="shared" si="48"/>
        <v>4.2481196664234691E-5</v>
      </c>
      <c r="J422">
        <f t="shared" si="47"/>
        <v>7149.6128539700285</v>
      </c>
    </row>
    <row r="423" spans="1:10" x14ac:dyDescent="0.25">
      <c r="A423">
        <v>-9.1613592609375001</v>
      </c>
      <c r="B423">
        <v>-0.70689245312500004</v>
      </c>
      <c r="C423">
        <v>-0.68851768437500005</v>
      </c>
      <c r="D423">
        <f t="shared" si="43"/>
        <v>-0.63689245312499998</v>
      </c>
      <c r="E423">
        <f t="shared" si="44"/>
        <v>-1.27703536875E-4</v>
      </c>
      <c r="F423">
        <f t="shared" si="45"/>
        <v>-0.63689245312499998</v>
      </c>
      <c r="G423">
        <f t="shared" si="46"/>
        <v>-1.27703536875E-4</v>
      </c>
      <c r="H423">
        <f t="shared" si="49"/>
        <v>-8.8556516296354516E-5</v>
      </c>
      <c r="I423">
        <f t="shared" si="48"/>
        <v>4.2301462451523175E-5</v>
      </c>
      <c r="J423">
        <f t="shared" si="47"/>
        <v>7191.9321102654767</v>
      </c>
    </row>
    <row r="424" spans="1:10" x14ac:dyDescent="0.25">
      <c r="A424">
        <v>-9.1593592609374994</v>
      </c>
      <c r="B424">
        <v>-0.7022570562499999</v>
      </c>
      <c r="C424">
        <v>-0.68364142968750008</v>
      </c>
      <c r="D424">
        <f t="shared" si="43"/>
        <v>-0.63225705624999984</v>
      </c>
      <c r="E424">
        <f t="shared" si="44"/>
        <v>-1.2672828593750002E-4</v>
      </c>
      <c r="F424">
        <f t="shared" si="45"/>
        <v>-0.63225705624999984</v>
      </c>
      <c r="G424">
        <f t="shared" si="46"/>
        <v>-1.2672828593750002E-4</v>
      </c>
      <c r="H424">
        <f t="shared" si="49"/>
        <v>-8.8147517879441487E-5</v>
      </c>
      <c r="I424">
        <f t="shared" si="48"/>
        <v>4.2124349418930407E-5</v>
      </c>
      <c r="J424">
        <f t="shared" si="47"/>
        <v>7172.7153691920366</v>
      </c>
    </row>
    <row r="425" spans="1:10" x14ac:dyDescent="0.25">
      <c r="A425">
        <v>-9.157359260937497</v>
      </c>
      <c r="B425">
        <v>-0.69767409687499993</v>
      </c>
      <c r="C425">
        <v>-0.67497385312500002</v>
      </c>
      <c r="D425">
        <f t="shared" si="43"/>
        <v>-0.62767409687499987</v>
      </c>
      <c r="E425">
        <f t="shared" si="44"/>
        <v>-1.24994770625E-4</v>
      </c>
      <c r="F425">
        <f t="shared" si="45"/>
        <v>-0.62767409687499987</v>
      </c>
      <c r="G425">
        <f t="shared" si="46"/>
        <v>-1.24994770625E-4</v>
      </c>
      <c r="H425">
        <f t="shared" si="49"/>
        <v>-8.6967435279265007E-5</v>
      </c>
      <c r="I425">
        <f t="shared" si="48"/>
        <v>4.1948054383171305E-5</v>
      </c>
      <c r="J425">
        <f t="shared" si="47"/>
        <v>7217.3462958801483</v>
      </c>
    </row>
    <row r="426" spans="1:10" x14ac:dyDescent="0.25">
      <c r="A426">
        <v>-9.1553592609375034</v>
      </c>
      <c r="B426">
        <v>-0.69179394687500018</v>
      </c>
      <c r="C426">
        <v>-0.67149012968749999</v>
      </c>
      <c r="D426">
        <f t="shared" si="43"/>
        <v>-0.62179394687500023</v>
      </c>
      <c r="E426">
        <f t="shared" si="44"/>
        <v>-1.2429802593749999E-4</v>
      </c>
      <c r="F426">
        <f t="shared" si="45"/>
        <v>-0.62179394687500023</v>
      </c>
      <c r="G426">
        <f t="shared" si="46"/>
        <v>-1.2429802593749999E-4</v>
      </c>
      <c r="H426">
        <f t="shared" si="49"/>
        <v>-8.6971546388819976E-5</v>
      </c>
      <c r="I426">
        <f t="shared" si="48"/>
        <v>4.1774119512613337E-5</v>
      </c>
      <c r="J426">
        <f t="shared" si="47"/>
        <v>7149.3950917599259</v>
      </c>
    </row>
    <row r="427" spans="1:10" x14ac:dyDescent="0.25">
      <c r="A427">
        <v>-9.153359260937501</v>
      </c>
      <c r="B427">
        <v>-0.68681993750000014</v>
      </c>
      <c r="C427">
        <v>-0.66200946406250005</v>
      </c>
      <c r="D427">
        <f t="shared" si="43"/>
        <v>-0.61681993750000008</v>
      </c>
      <c r="E427">
        <f t="shared" si="44"/>
        <v>-1.2240189281249999E-4</v>
      </c>
      <c r="F427">
        <f t="shared" si="45"/>
        <v>-0.61681993750000008</v>
      </c>
      <c r="G427">
        <f t="shared" si="46"/>
        <v>-1.2240189281249999E-4</v>
      </c>
      <c r="H427">
        <f t="shared" si="49"/>
        <v>-8.5660275223727668E-5</v>
      </c>
      <c r="I427">
        <f t="shared" si="48"/>
        <v>4.1600176419835488E-5</v>
      </c>
      <c r="J427">
        <f t="shared" si="47"/>
        <v>7200.7699705492259</v>
      </c>
    </row>
    <row r="428" spans="1:10" x14ac:dyDescent="0.25">
      <c r="A428">
        <v>-9.1513592609375003</v>
      </c>
      <c r="B428">
        <v>-0.68044384374999989</v>
      </c>
      <c r="C428">
        <v>-0.65400715312499991</v>
      </c>
      <c r="D428">
        <f t="shared" si="43"/>
        <v>-0.61044384374999994</v>
      </c>
      <c r="E428">
        <f t="shared" si="44"/>
        <v>-1.2080143062499997E-4</v>
      </c>
      <c r="F428">
        <f t="shared" si="45"/>
        <v>-0.61044384374999994</v>
      </c>
      <c r="G428">
        <f t="shared" si="46"/>
        <v>-1.2080143062499997E-4</v>
      </c>
      <c r="H428">
        <f t="shared" si="49"/>
        <v>-8.4798978489166195E-5</v>
      </c>
      <c r="I428">
        <f t="shared" si="48"/>
        <v>4.1428855869387979E-5</v>
      </c>
      <c r="J428">
        <f t="shared" si="47"/>
        <v>7198.7169494970913</v>
      </c>
    </row>
    <row r="429" spans="1:10" x14ac:dyDescent="0.25">
      <c r="A429">
        <v>-9.1493592609374996</v>
      </c>
      <c r="B429">
        <v>-0.67590856874999972</v>
      </c>
      <c r="C429">
        <v>-0.64918336093749995</v>
      </c>
      <c r="D429">
        <f t="shared" si="43"/>
        <v>-0.60590856874999965</v>
      </c>
      <c r="E429">
        <f t="shared" si="44"/>
        <v>-1.1983667218749998E-4</v>
      </c>
      <c r="F429">
        <f t="shared" si="45"/>
        <v>-0.60590856874999965</v>
      </c>
      <c r="G429">
        <f t="shared" si="46"/>
        <v>-1.1983667218749998E-4</v>
      </c>
      <c r="H429">
        <f t="shared" si="49"/>
        <v>-8.4352858712154357E-5</v>
      </c>
      <c r="I429">
        <f t="shared" si="48"/>
        <v>4.1259257912409588E-5</v>
      </c>
      <c r="J429">
        <f t="shared" si="47"/>
        <v>7183.0235276032754</v>
      </c>
    </row>
    <row r="430" spans="1:10" x14ac:dyDescent="0.25">
      <c r="A430">
        <v>-9.147359260937499</v>
      </c>
      <c r="B430">
        <v>-0.67021444687499998</v>
      </c>
      <c r="C430">
        <v>-0.64215391562499979</v>
      </c>
      <c r="D430">
        <f t="shared" si="43"/>
        <v>-0.60021444687499992</v>
      </c>
      <c r="E430">
        <f t="shared" si="44"/>
        <v>-1.1843078312499995E-4</v>
      </c>
      <c r="F430">
        <f t="shared" si="45"/>
        <v>-0.60021444687499992</v>
      </c>
      <c r="G430">
        <f t="shared" si="46"/>
        <v>-1.1843078312499995E-4</v>
      </c>
      <c r="H430">
        <f t="shared" si="49"/>
        <v>-8.358985887439969E-5</v>
      </c>
      <c r="I430">
        <f t="shared" si="48"/>
        <v>4.1090552194985221E-5</v>
      </c>
      <c r="J430">
        <f t="shared" si="47"/>
        <v>7180.4696760748111</v>
      </c>
    </row>
    <row r="431" spans="1:10" x14ac:dyDescent="0.25">
      <c r="A431">
        <v>-9.1453592609374983</v>
      </c>
      <c r="B431">
        <v>-0.66465385624999995</v>
      </c>
      <c r="C431">
        <v>-0.63276384999999991</v>
      </c>
      <c r="D431">
        <f t="shared" si="43"/>
        <v>-0.59465385624999989</v>
      </c>
      <c r="E431">
        <f t="shared" si="44"/>
        <v>-1.1655276999999998E-4</v>
      </c>
      <c r="F431">
        <f t="shared" si="45"/>
        <v>-0.59465385624999989</v>
      </c>
      <c r="G431">
        <f t="shared" si="46"/>
        <v>-1.1655276999999998E-4</v>
      </c>
      <c r="H431">
        <f t="shared" si="49"/>
        <v>-8.2330888036803251E-5</v>
      </c>
      <c r="I431">
        <f t="shared" si="48"/>
        <v>4.0923372477236366E-5</v>
      </c>
      <c r="J431">
        <f t="shared" si="47"/>
        <v>7222.7309874779912</v>
      </c>
    </row>
    <row r="432" spans="1:10" x14ac:dyDescent="0.25">
      <c r="A432">
        <v>-9.143359260937503</v>
      </c>
      <c r="B432">
        <v>-0.65928397499999991</v>
      </c>
      <c r="C432">
        <v>-0.62328317187500015</v>
      </c>
      <c r="D432">
        <f t="shared" si="43"/>
        <v>-0.58928397499999985</v>
      </c>
      <c r="E432">
        <f t="shared" si="44"/>
        <v>-1.1465663437500002E-4</v>
      </c>
      <c r="F432">
        <f t="shared" si="45"/>
        <v>-0.58928397499999985</v>
      </c>
      <c r="G432">
        <f t="shared" si="46"/>
        <v>-1.1465663437500002E-4</v>
      </c>
      <c r="H432">
        <f t="shared" si="49"/>
        <v>-8.1024450928634441E-5</v>
      </c>
      <c r="I432">
        <f t="shared" si="48"/>
        <v>4.0758710701163141E-5</v>
      </c>
      <c r="J432">
        <f t="shared" si="47"/>
        <v>7272.9153761132611</v>
      </c>
    </row>
    <row r="433" spans="1:10" x14ac:dyDescent="0.25">
      <c r="A433">
        <v>-9.1413592609375005</v>
      </c>
      <c r="B433">
        <v>-0.6521925718749999</v>
      </c>
      <c r="C433">
        <v>-0.61821376875</v>
      </c>
      <c r="D433">
        <f t="shared" si="43"/>
        <v>-0.58219257187499984</v>
      </c>
      <c r="E433">
        <f t="shared" si="44"/>
        <v>-1.1364275374999999E-4</v>
      </c>
      <c r="F433">
        <f t="shared" si="45"/>
        <v>-0.58219257187499984</v>
      </c>
      <c r="G433">
        <f t="shared" si="46"/>
        <v>-1.1364275374999999E-4</v>
      </c>
      <c r="H433">
        <f t="shared" si="49"/>
        <v>-8.0777287352651496E-5</v>
      </c>
      <c r="I433">
        <f t="shared" si="48"/>
        <v>4.0596661799305673E-5</v>
      </c>
      <c r="J433">
        <f t="shared" si="47"/>
        <v>7207.3795859633992</v>
      </c>
    </row>
    <row r="434" spans="1:10" x14ac:dyDescent="0.25">
      <c r="A434">
        <v>-9.1393592609374998</v>
      </c>
      <c r="B434">
        <v>-0.64601200312499996</v>
      </c>
      <c r="C434">
        <v>-0.6091932968749999</v>
      </c>
      <c r="D434">
        <f t="shared" si="43"/>
        <v>-0.576012003125</v>
      </c>
      <c r="E434">
        <f t="shared" si="44"/>
        <v>-1.1183865937499998E-4</v>
      </c>
      <c r="F434">
        <f t="shared" si="45"/>
        <v>-0.576012003125</v>
      </c>
      <c r="G434">
        <f t="shared" si="46"/>
        <v>-1.1183865937499998E-4</v>
      </c>
      <c r="H434">
        <f t="shared" si="49"/>
        <v>-7.9630434647544269E-5</v>
      </c>
      <c r="I434">
        <f t="shared" si="48"/>
        <v>4.0435107224600314E-5</v>
      </c>
      <c r="J434">
        <f t="shared" si="47"/>
        <v>7233.5659810788648</v>
      </c>
    </row>
    <row r="435" spans="1:10" x14ac:dyDescent="0.25">
      <c r="A435">
        <v>-9.1373592609374992</v>
      </c>
      <c r="B435">
        <v>-0.64033695625000009</v>
      </c>
      <c r="C435">
        <v>-0.60136506562500014</v>
      </c>
      <c r="D435">
        <f t="shared" si="43"/>
        <v>-0.57033695625000003</v>
      </c>
      <c r="E435">
        <f t="shared" si="44"/>
        <v>-1.1027301312500002E-4</v>
      </c>
      <c r="F435">
        <f t="shared" si="45"/>
        <v>-0.57033695625000003</v>
      </c>
      <c r="G435">
        <f t="shared" si="46"/>
        <v>-1.1027301312500002E-4</v>
      </c>
      <c r="H435">
        <f t="shared" si="49"/>
        <v>-7.8659394536092131E-5</v>
      </c>
      <c r="I435">
        <f t="shared" si="48"/>
        <v>4.0275846355305172E-5</v>
      </c>
      <c r="J435">
        <f t="shared" si="47"/>
        <v>7250.7163271935206</v>
      </c>
    </row>
    <row r="436" spans="1:10" x14ac:dyDescent="0.25">
      <c r="A436">
        <v>-9.1353592609374985</v>
      </c>
      <c r="B436">
        <v>-0.63408006250000004</v>
      </c>
      <c r="C436">
        <v>-0.5948935796874999</v>
      </c>
      <c r="D436">
        <f t="shared" si="43"/>
        <v>-0.56408006249999998</v>
      </c>
      <c r="E436">
        <f t="shared" si="44"/>
        <v>-1.0897871593749997E-4</v>
      </c>
      <c r="F436">
        <f t="shared" si="45"/>
        <v>-0.56408006249999998</v>
      </c>
      <c r="G436">
        <f t="shared" si="46"/>
        <v>-1.0897871593749997E-4</v>
      </c>
      <c r="H436">
        <f t="shared" si="49"/>
        <v>-7.8010962765523439E-5</v>
      </c>
      <c r="I436">
        <f t="shared" si="48"/>
        <v>4.0118527566232932E-5</v>
      </c>
      <c r="J436">
        <f t="shared" si="47"/>
        <v>7230.7793994986096</v>
      </c>
    </row>
    <row r="437" spans="1:10" x14ac:dyDescent="0.25">
      <c r="A437">
        <v>-9.1333592609374996</v>
      </c>
      <c r="B437">
        <v>-0.62709355312500015</v>
      </c>
      <c r="C437">
        <v>-0.58072978906250006</v>
      </c>
      <c r="D437">
        <f t="shared" si="43"/>
        <v>-0.55709355312500008</v>
      </c>
      <c r="E437">
        <f t="shared" si="44"/>
        <v>-1.061459578125E-4</v>
      </c>
      <c r="F437">
        <f t="shared" si="45"/>
        <v>-0.55709355312500008</v>
      </c>
      <c r="G437">
        <f t="shared" si="46"/>
        <v>-1.061459578125E-4</v>
      </c>
      <c r="H437">
        <f t="shared" si="49"/>
        <v>-7.588754581293024E-5</v>
      </c>
      <c r="I437">
        <f t="shared" si="48"/>
        <v>3.9962505640701972E-5</v>
      </c>
      <c r="J437">
        <f t="shared" si="47"/>
        <v>7341.0405773074644</v>
      </c>
    </row>
    <row r="438" spans="1:10" x14ac:dyDescent="0.25">
      <c r="A438">
        <v>-9.1313592609375025</v>
      </c>
      <c r="B438">
        <v>-0.62141372187499999</v>
      </c>
      <c r="C438">
        <v>-0.57636142812500013</v>
      </c>
      <c r="D438">
        <f t="shared" si="43"/>
        <v>-0.55141372187499993</v>
      </c>
      <c r="E438">
        <f t="shared" si="44"/>
        <v>-1.0527228562500002E-4</v>
      </c>
      <c r="F438">
        <f t="shared" si="45"/>
        <v>-0.55141372187499993</v>
      </c>
      <c r="G438">
        <f t="shared" si="46"/>
        <v>-1.0527228562500002E-4</v>
      </c>
      <c r="H438">
        <f t="shared" si="49"/>
        <v>-7.55814866220697E-5</v>
      </c>
      <c r="I438">
        <f t="shared" si="48"/>
        <v>3.9810730549076332E-5</v>
      </c>
      <c r="J438">
        <f t="shared" si="47"/>
        <v>7295.618894508325</v>
      </c>
    </row>
    <row r="439" spans="1:10" x14ac:dyDescent="0.25">
      <c r="A439">
        <v>-9.1293592609375001</v>
      </c>
      <c r="B439">
        <v>-0.61413629999999986</v>
      </c>
      <c r="C439">
        <v>-0.56765570781249997</v>
      </c>
      <c r="D439">
        <f t="shared" si="43"/>
        <v>-0.54413629999999991</v>
      </c>
      <c r="E439">
        <f t="shared" si="44"/>
        <v>-1.0353114156249999E-4</v>
      </c>
      <c r="F439">
        <f t="shared" si="45"/>
        <v>-0.54413629999999991</v>
      </c>
      <c r="G439">
        <f t="shared" si="46"/>
        <v>-1.0353114156249999E-4</v>
      </c>
      <c r="H439">
        <f t="shared" si="49"/>
        <v>-7.4555930003669066E-5</v>
      </c>
      <c r="I439">
        <f t="shared" si="48"/>
        <v>3.965956757583201E-5</v>
      </c>
      <c r="J439">
        <f t="shared" si="47"/>
        <v>7298.3637917630658</v>
      </c>
    </row>
    <row r="440" spans="1:10" x14ac:dyDescent="0.25">
      <c r="A440">
        <v>-9.1273592609375012</v>
      </c>
      <c r="B440">
        <v>-0.60720699374999987</v>
      </c>
      <c r="C440">
        <v>-0.56013029687500027</v>
      </c>
      <c r="D440">
        <f t="shared" si="43"/>
        <v>-0.53720699374999992</v>
      </c>
      <c r="E440">
        <f t="shared" si="44"/>
        <v>-1.0202605937500005E-4</v>
      </c>
      <c r="F440">
        <f t="shared" si="45"/>
        <v>-0.53720699374999992</v>
      </c>
      <c r="G440">
        <f t="shared" si="46"/>
        <v>-1.0202605937500005E-4</v>
      </c>
      <c r="H440">
        <f t="shared" si="49"/>
        <v>-7.3720211239273624E-5</v>
      </c>
      <c r="I440">
        <f t="shared" si="48"/>
        <v>3.9510455715824756E-5</v>
      </c>
      <c r="J440">
        <f t="shared" si="47"/>
        <v>7287.1060014517279</v>
      </c>
    </row>
    <row r="441" spans="1:10" x14ac:dyDescent="0.25">
      <c r="A441">
        <v>-9.1253592609374987</v>
      </c>
      <c r="B441">
        <v>-0.60050665312499996</v>
      </c>
      <c r="C441">
        <v>-0.55161055781250001</v>
      </c>
      <c r="D441">
        <f t="shared" si="43"/>
        <v>-0.53050665312500001</v>
      </c>
      <c r="E441">
        <f t="shared" si="44"/>
        <v>-1.0032211156249999E-4</v>
      </c>
      <c r="F441">
        <f t="shared" si="45"/>
        <v>-0.53050665312500001</v>
      </c>
      <c r="G441">
        <f t="shared" si="46"/>
        <v>-1.0032211156249999E-4</v>
      </c>
      <c r="H441">
        <f t="shared" si="49"/>
        <v>-7.2652574746107567E-5</v>
      </c>
      <c r="I441">
        <f t="shared" si="48"/>
        <v>3.9363015293346026E-5</v>
      </c>
      <c r="J441">
        <f t="shared" si="47"/>
        <v>7301.9663099196969</v>
      </c>
    </row>
    <row r="442" spans="1:10" x14ac:dyDescent="0.25">
      <c r="A442">
        <v>-9.123359260937498</v>
      </c>
      <c r="B442">
        <v>-0.59230882187500011</v>
      </c>
      <c r="C442">
        <v>-0.54007685156249996</v>
      </c>
      <c r="D442">
        <f t="shared" si="43"/>
        <v>-0.52230882187500005</v>
      </c>
      <c r="E442">
        <f t="shared" si="44"/>
        <v>-9.80153703125E-5</v>
      </c>
      <c r="F442">
        <f t="shared" si="45"/>
        <v>-0.52230882187500005</v>
      </c>
      <c r="G442">
        <f t="shared" si="46"/>
        <v>-9.80153703125E-5</v>
      </c>
      <c r="H442">
        <f t="shared" si="49"/>
        <v>-7.1109997405537041E-5</v>
      </c>
      <c r="I442">
        <f t="shared" si="48"/>
        <v>3.9217710143853763E-5</v>
      </c>
      <c r="J442">
        <f t="shared" si="47"/>
        <v>7345.0828425192722</v>
      </c>
    </row>
    <row r="443" spans="1:10" x14ac:dyDescent="0.25">
      <c r="A443">
        <v>-9.1213592609374992</v>
      </c>
      <c r="B443">
        <v>-0.58536521249999995</v>
      </c>
      <c r="C443">
        <v>-0.53171448437499991</v>
      </c>
      <c r="D443">
        <f t="shared" si="43"/>
        <v>-0.51536521249999989</v>
      </c>
      <c r="E443">
        <f t="shared" si="44"/>
        <v>-9.6342896874999988E-5</v>
      </c>
      <c r="F443">
        <f t="shared" si="45"/>
        <v>-0.51536521249999989</v>
      </c>
      <c r="G443">
        <f t="shared" si="46"/>
        <v>-9.6342896874999988E-5</v>
      </c>
      <c r="H443">
        <f t="shared" si="49"/>
        <v>-7.0072636783738711E-5</v>
      </c>
      <c r="I443">
        <f t="shared" si="48"/>
        <v>3.9075490149042767E-5</v>
      </c>
      <c r="J443">
        <f t="shared" si="47"/>
        <v>7354.7284097577622</v>
      </c>
    </row>
    <row r="444" spans="1:10" x14ac:dyDescent="0.25">
      <c r="A444">
        <v>-9.119359260937502</v>
      </c>
      <c r="B444">
        <v>-0.57900344687499983</v>
      </c>
      <c r="C444">
        <v>-0.52384095312500012</v>
      </c>
      <c r="D444">
        <f t="shared" si="43"/>
        <v>-0.50900344687499977</v>
      </c>
      <c r="E444">
        <f t="shared" si="44"/>
        <v>-9.4768190625000022E-5</v>
      </c>
      <c r="F444">
        <f t="shared" si="45"/>
        <v>-0.50900344687499977</v>
      </c>
      <c r="G444">
        <f t="shared" si="46"/>
        <v>-9.4768190625000022E-5</v>
      </c>
      <c r="H444">
        <f t="shared" si="49"/>
        <v>-6.9070224703214519E-5</v>
      </c>
      <c r="I444">
        <f t="shared" si="48"/>
        <v>3.8935344875475494E-5</v>
      </c>
      <c r="J444">
        <f t="shared" si="47"/>
        <v>7369.3613863588726</v>
      </c>
    </row>
    <row r="445" spans="1:10" x14ac:dyDescent="0.25">
      <c r="A445">
        <v>-9.1173592609374996</v>
      </c>
      <c r="B445">
        <v>-0.57222675625000008</v>
      </c>
      <c r="C445">
        <v>-0.5153331281250001</v>
      </c>
      <c r="D445">
        <f t="shared" si="43"/>
        <v>-0.50222675625000002</v>
      </c>
      <c r="E445">
        <f t="shared" si="44"/>
        <v>-9.3066625625000027E-5</v>
      </c>
      <c r="F445">
        <f t="shared" si="45"/>
        <v>-0.50222675625000002</v>
      </c>
      <c r="G445">
        <f t="shared" si="46"/>
        <v>-9.3066625625000027E-5</v>
      </c>
      <c r="H445">
        <f t="shared" si="49"/>
        <v>-6.7968350637142609E-5</v>
      </c>
      <c r="I445">
        <f t="shared" si="48"/>
        <v>3.8797204426068895E-5</v>
      </c>
      <c r="J445">
        <f t="shared" si="47"/>
        <v>7389.126726514216</v>
      </c>
    </row>
    <row r="446" spans="1:10" x14ac:dyDescent="0.25">
      <c r="A446">
        <v>-9.1153592609375007</v>
      </c>
      <c r="B446">
        <v>-0.56483964687499999</v>
      </c>
      <c r="C446">
        <v>-0.50847776718750004</v>
      </c>
      <c r="D446">
        <f t="shared" si="43"/>
        <v>-0.49483964687499998</v>
      </c>
      <c r="E446">
        <f t="shared" si="44"/>
        <v>-9.1695553437500007E-5</v>
      </c>
      <c r="F446">
        <f t="shared" si="45"/>
        <v>-0.49483964687499998</v>
      </c>
      <c r="G446">
        <f t="shared" si="46"/>
        <v>-9.1695553437500007E-5</v>
      </c>
      <c r="H446">
        <f t="shared" si="49"/>
        <v>-6.7239516830401566E-5</v>
      </c>
      <c r="I446">
        <f t="shared" si="48"/>
        <v>3.8661267724794687E-5</v>
      </c>
      <c r="J446">
        <f t="shared" si="47"/>
        <v>7359.3575653307489</v>
      </c>
    </row>
    <row r="447" spans="1:10" x14ac:dyDescent="0.25">
      <c r="A447">
        <v>-9.1133592609374983</v>
      </c>
      <c r="B447">
        <v>-0.55637949687500021</v>
      </c>
      <c r="C447">
        <v>-0.49453810468749998</v>
      </c>
      <c r="D447">
        <f t="shared" si="43"/>
        <v>-0.48637949687500021</v>
      </c>
      <c r="E447">
        <f t="shared" si="44"/>
        <v>-8.8907620937499993E-5</v>
      </c>
      <c r="F447">
        <f t="shared" si="45"/>
        <v>-0.48637949687500021</v>
      </c>
      <c r="G447">
        <f t="shared" si="46"/>
        <v>-8.8907620937499993E-5</v>
      </c>
      <c r="H447">
        <f t="shared" si="49"/>
        <v>-6.5172689719648587E-5</v>
      </c>
      <c r="I447">
        <f t="shared" si="48"/>
        <v>3.852678869113372E-5</v>
      </c>
      <c r="J447">
        <f t="shared" si="47"/>
        <v>7462.9342285433413</v>
      </c>
    </row>
    <row r="448" spans="1:10" x14ac:dyDescent="0.25">
      <c r="A448">
        <v>-9.1113592609374994</v>
      </c>
      <c r="B448">
        <v>-0.54901148749999995</v>
      </c>
      <c r="C448">
        <v>-0.48408456406250011</v>
      </c>
      <c r="D448">
        <f t="shared" si="43"/>
        <v>-0.47901148749999994</v>
      </c>
      <c r="E448">
        <f t="shared" si="44"/>
        <v>-8.6816912812500029E-5</v>
      </c>
      <c r="F448">
        <f t="shared" si="45"/>
        <v>-0.47901148749999994</v>
      </c>
      <c r="G448">
        <f t="shared" si="46"/>
        <v>-8.6816912812500029E-5</v>
      </c>
      <c r="H448">
        <f t="shared" si="49"/>
        <v>-6.3697691711983207E-5</v>
      </c>
      <c r="I448">
        <f t="shared" si="48"/>
        <v>3.8396443311694492E-5</v>
      </c>
      <c r="J448">
        <f t="shared" si="47"/>
        <v>7520.0760753766108</v>
      </c>
    </row>
    <row r="449" spans="1:10" x14ac:dyDescent="0.25">
      <c r="A449">
        <v>-9.1093592609374987</v>
      </c>
      <c r="B449">
        <v>-0.54116177500000018</v>
      </c>
      <c r="C449">
        <v>-0.47457765000000007</v>
      </c>
      <c r="D449">
        <f t="shared" si="43"/>
        <v>-0.47116177500000017</v>
      </c>
      <c r="E449">
        <f t="shared" si="44"/>
        <v>-8.4915530000000019E-5</v>
      </c>
      <c r="F449">
        <f t="shared" si="45"/>
        <v>-0.47116177500000017</v>
      </c>
      <c r="G449">
        <f t="shared" si="46"/>
        <v>-8.4915530000000019E-5</v>
      </c>
      <c r="H449">
        <f t="shared" si="49"/>
        <v>-6.2439914010391505E-5</v>
      </c>
      <c r="I449">
        <f t="shared" si="48"/>
        <v>3.8269047928270486E-5</v>
      </c>
      <c r="J449">
        <f t="shared" si="47"/>
        <v>7545.8427909043485</v>
      </c>
    </row>
    <row r="450" spans="1:10" x14ac:dyDescent="0.25">
      <c r="A450">
        <v>-9.1073592609375016</v>
      </c>
      <c r="B450">
        <v>-0.53327391875000019</v>
      </c>
      <c r="C450">
        <v>-0.467944040625</v>
      </c>
      <c r="D450">
        <f t="shared" si="43"/>
        <v>-0.46327391875000018</v>
      </c>
      <c r="E450">
        <f t="shared" si="44"/>
        <v>-8.3588808124999996E-5</v>
      </c>
      <c r="F450">
        <f t="shared" si="45"/>
        <v>-0.46327391875000018</v>
      </c>
      <c r="G450">
        <f t="shared" si="46"/>
        <v>-8.3588808124999996E-5</v>
      </c>
      <c r="H450">
        <f t="shared" si="49"/>
        <v>-6.1747326610584868E-5</v>
      </c>
      <c r="I450">
        <f t="shared" si="48"/>
        <v>3.8144168100249885E-5</v>
      </c>
      <c r="J450">
        <f t="shared" si="47"/>
        <v>7502.7364613156342</v>
      </c>
    </row>
    <row r="451" spans="1:10" x14ac:dyDescent="0.25">
      <c r="A451">
        <v>-9.1053592609375009</v>
      </c>
      <c r="B451">
        <v>-0.52605849687500006</v>
      </c>
      <c r="C451">
        <v>-0.45804607343749998</v>
      </c>
      <c r="D451">
        <f t="shared" ref="D451:D514" si="50">B451+0.07</f>
        <v>-0.45605849687500005</v>
      </c>
      <c r="E451">
        <f t="shared" ref="E451:E514" si="51">(C451+0.05)/5000</f>
        <v>-8.1609214687499993E-5</v>
      </c>
      <c r="F451">
        <f t="shared" ref="F451:F514" si="52">D451</f>
        <v>-0.45605849687500005</v>
      </c>
      <c r="G451">
        <f t="shared" ref="G451:G501" si="53">E451</f>
        <v>-8.1609214687499993E-5</v>
      </c>
      <c r="H451">
        <f t="shared" si="49"/>
        <v>-6.0336958046809325E-5</v>
      </c>
      <c r="I451">
        <f t="shared" si="48"/>
        <v>3.8020673447028671E-5</v>
      </c>
      <c r="J451">
        <f t="shared" ref="J451:J514" si="54">F451/H451</f>
        <v>7558.5265090956445</v>
      </c>
    </row>
    <row r="452" spans="1:10" x14ac:dyDescent="0.25">
      <c r="A452">
        <v>-9.1033592609375003</v>
      </c>
      <c r="B452">
        <v>-0.51709763750000004</v>
      </c>
      <c r="C452">
        <v>-0.44942619374999992</v>
      </c>
      <c r="D452">
        <f t="shared" si="50"/>
        <v>-0.44709763750000003</v>
      </c>
      <c r="E452">
        <f t="shared" si="51"/>
        <v>-7.9885238749999993E-5</v>
      </c>
      <c r="F452">
        <f t="shared" si="52"/>
        <v>-0.44709763750000003</v>
      </c>
      <c r="G452">
        <f t="shared" si="53"/>
        <v>-7.9885238749999993E-5</v>
      </c>
      <c r="H452">
        <f t="shared" si="49"/>
        <v>-5.9305759026259151E-5</v>
      </c>
      <c r="I452">
        <f t="shared" ref="I452:I515" si="55">(A452-A451)*H451+I451</f>
        <v>3.7899999530935014E-5</v>
      </c>
      <c r="J452">
        <f t="shared" si="54"/>
        <v>7538.857015589937</v>
      </c>
    </row>
    <row r="453" spans="1:10" x14ac:dyDescent="0.25">
      <c r="A453">
        <v>-9.1013592609374978</v>
      </c>
      <c r="B453">
        <v>-0.50905241250000011</v>
      </c>
      <c r="C453">
        <v>-0.4387723437499999</v>
      </c>
      <c r="D453">
        <f t="shared" si="50"/>
        <v>-0.4390524125000001</v>
      </c>
      <c r="E453">
        <f t="shared" si="51"/>
        <v>-7.7754468749999985E-5</v>
      </c>
      <c r="F453">
        <f t="shared" si="52"/>
        <v>-0.4390524125000001</v>
      </c>
      <c r="G453">
        <f t="shared" si="53"/>
        <v>-7.7754468749999985E-5</v>
      </c>
      <c r="H453">
        <f t="shared" si="49"/>
        <v>-5.7783892034274394E-5</v>
      </c>
      <c r="I453">
        <f t="shared" si="55"/>
        <v>3.7781388012882352E-5</v>
      </c>
      <c r="J453">
        <f t="shared" si="54"/>
        <v>7598.1799952065721</v>
      </c>
    </row>
    <row r="454" spans="1:10" x14ac:dyDescent="0.25">
      <c r="A454">
        <v>-9.0993592609374989</v>
      </c>
      <c r="B454">
        <v>-0.50088319062499975</v>
      </c>
      <c r="C454">
        <v>-0.43009046875000001</v>
      </c>
      <c r="D454">
        <f t="shared" si="50"/>
        <v>-0.43088319062499975</v>
      </c>
      <c r="E454">
        <f t="shared" si="51"/>
        <v>-7.6018093750000008E-5</v>
      </c>
      <c r="F454">
        <f t="shared" si="52"/>
        <v>-0.43088319062499975</v>
      </c>
      <c r="G454">
        <f t="shared" si="53"/>
        <v>-7.6018093750000008E-5</v>
      </c>
      <c r="H454">
        <f t="shared" si="49"/>
        <v>-5.6653399714613758E-5</v>
      </c>
      <c r="I454">
        <f t="shared" si="55"/>
        <v>3.7665820228813864E-5</v>
      </c>
      <c r="J454">
        <f t="shared" si="54"/>
        <v>7605.601654896861</v>
      </c>
    </row>
    <row r="455" spans="1:10" x14ac:dyDescent="0.25">
      <c r="A455">
        <v>-9.0973592609374982</v>
      </c>
      <c r="B455">
        <v>-0.49276644374999989</v>
      </c>
      <c r="C455">
        <v>-0.42258890468749999</v>
      </c>
      <c r="D455">
        <f t="shared" si="50"/>
        <v>-0.42276644374999989</v>
      </c>
      <c r="E455">
        <f t="shared" si="51"/>
        <v>-7.4517780937500002E-5</v>
      </c>
      <c r="F455">
        <f t="shared" si="52"/>
        <v>-0.42276644374999989</v>
      </c>
      <c r="G455">
        <f t="shared" si="53"/>
        <v>-7.4517780937500002E-5</v>
      </c>
      <c r="H455">
        <f t="shared" si="49"/>
        <v>-5.5742946457698316E-5</v>
      </c>
      <c r="I455">
        <f t="shared" si="55"/>
        <v>3.7552513429384602E-5</v>
      </c>
      <c r="J455">
        <f t="shared" si="54"/>
        <v>7584.2141583029688</v>
      </c>
    </row>
    <row r="456" spans="1:10" x14ac:dyDescent="0.25">
      <c r="A456">
        <v>-9.0953592609375011</v>
      </c>
      <c r="B456">
        <v>-0.48447322187499992</v>
      </c>
      <c r="C456">
        <v>-0.41234042343749999</v>
      </c>
      <c r="D456">
        <f t="shared" si="50"/>
        <v>-0.41447322187499991</v>
      </c>
      <c r="E456">
        <f t="shared" si="51"/>
        <v>-7.2468084687499998E-5</v>
      </c>
      <c r="F456">
        <f t="shared" si="52"/>
        <v>-0.41447322187499991</v>
      </c>
      <c r="G456">
        <f t="shared" si="53"/>
        <v>-7.2468084687499998E-5</v>
      </c>
      <c r="H456">
        <f t="shared" si="49"/>
        <v>-5.4283698376837204E-5</v>
      </c>
      <c r="I456">
        <f t="shared" si="55"/>
        <v>3.7441027536469364E-5</v>
      </c>
      <c r="J456">
        <f t="shared" si="54"/>
        <v>7635.3165732689868</v>
      </c>
    </row>
    <row r="457" spans="1:10" x14ac:dyDescent="0.25">
      <c r="A457">
        <v>-9.0933592609375005</v>
      </c>
      <c r="B457">
        <v>-0.47515947812499998</v>
      </c>
      <c r="C457">
        <v>-0.397652046875</v>
      </c>
      <c r="D457">
        <f t="shared" si="50"/>
        <v>-0.40515947812499997</v>
      </c>
      <c r="E457">
        <f t="shared" si="51"/>
        <v>-6.9530409374999997E-5</v>
      </c>
      <c r="F457">
        <f t="shared" si="52"/>
        <v>-0.40515947812499997</v>
      </c>
      <c r="G457">
        <f t="shared" si="53"/>
        <v>-6.9530409374999997E-5</v>
      </c>
      <c r="H457">
        <f t="shared" si="49"/>
        <v>-5.1994697156710566E-5</v>
      </c>
      <c r="I457">
        <f t="shared" si="55"/>
        <v>3.7332460139715651E-5</v>
      </c>
      <c r="J457">
        <f t="shared" si="54"/>
        <v>7792.3230690980008</v>
      </c>
    </row>
    <row r="458" spans="1:10" x14ac:dyDescent="0.25">
      <c r="A458">
        <v>-9.0913592609374998</v>
      </c>
      <c r="B458">
        <v>-0.46677563437500019</v>
      </c>
      <c r="C458">
        <v>-0.39125688437499989</v>
      </c>
      <c r="D458">
        <f t="shared" si="50"/>
        <v>-0.39677563437500019</v>
      </c>
      <c r="E458">
        <f t="shared" si="51"/>
        <v>-6.8251376874999979E-5</v>
      </c>
      <c r="F458">
        <f t="shared" si="52"/>
        <v>-0.39677563437500019</v>
      </c>
      <c r="G458">
        <f t="shared" si="53"/>
        <v>-6.8251376874999979E-5</v>
      </c>
      <c r="H458">
        <f t="shared" si="49"/>
        <v>-5.1286796173651323E-5</v>
      </c>
      <c r="I458">
        <f t="shared" si="55"/>
        <v>3.7228470745402196E-5</v>
      </c>
      <c r="J458">
        <f t="shared" si="54"/>
        <v>7736.4090560767827</v>
      </c>
    </row>
    <row r="459" spans="1:10" x14ac:dyDescent="0.25">
      <c r="A459">
        <v>-9.0893592609374991</v>
      </c>
      <c r="B459">
        <v>-0.45789585625000018</v>
      </c>
      <c r="C459">
        <v>-0.38449926718749988</v>
      </c>
      <c r="D459">
        <f t="shared" si="50"/>
        <v>-0.38789585625000017</v>
      </c>
      <c r="E459">
        <f t="shared" si="51"/>
        <v>-6.6899853437499976E-5</v>
      </c>
      <c r="F459">
        <f t="shared" si="52"/>
        <v>-0.38789585625000017</v>
      </c>
      <c r="G459">
        <f t="shared" si="53"/>
        <v>-6.6899853437499976E-5</v>
      </c>
      <c r="H459">
        <f t="shared" si="49"/>
        <v>-5.0527276085651491E-5</v>
      </c>
      <c r="I459">
        <f t="shared" si="55"/>
        <v>3.7125897153054857E-5</v>
      </c>
      <c r="J459">
        <f t="shared" si="54"/>
        <v>7676.9595810480096</v>
      </c>
    </row>
    <row r="460" spans="1:10" x14ac:dyDescent="0.25">
      <c r="A460">
        <v>-9.0873592609374985</v>
      </c>
      <c r="B460">
        <v>-0.44873468437500019</v>
      </c>
      <c r="C460">
        <v>-0.37490652031249999</v>
      </c>
      <c r="D460">
        <f t="shared" si="50"/>
        <v>-0.37873468437500019</v>
      </c>
      <c r="E460">
        <f t="shared" si="51"/>
        <v>-6.4981304062499998E-5</v>
      </c>
      <c r="F460">
        <f t="shared" si="52"/>
        <v>-0.37873468437500019</v>
      </c>
      <c r="G460">
        <f t="shared" si="53"/>
        <v>-6.4981304062499998E-5</v>
      </c>
      <c r="H460">
        <f t="shared" si="49"/>
        <v>-4.9205871708288676E-5</v>
      </c>
      <c r="I460">
        <f t="shared" si="55"/>
        <v>3.7024842600883519E-5</v>
      </c>
      <c r="J460">
        <f t="shared" si="54"/>
        <v>7696.9408573896426</v>
      </c>
    </row>
    <row r="461" spans="1:10" x14ac:dyDescent="0.25">
      <c r="A461">
        <v>-9.0853592609374978</v>
      </c>
      <c r="B461">
        <v>-0.44054166250000021</v>
      </c>
      <c r="C461">
        <v>-0.36323212187499992</v>
      </c>
      <c r="D461">
        <f t="shared" si="50"/>
        <v>-0.3705416625000002</v>
      </c>
      <c r="E461">
        <f t="shared" si="51"/>
        <v>-6.2646424374999981E-5</v>
      </c>
      <c r="F461">
        <f t="shared" si="52"/>
        <v>-0.3705416625000002</v>
      </c>
      <c r="G461">
        <f t="shared" si="53"/>
        <v>-6.2646424374999981E-5</v>
      </c>
      <c r="H461">
        <f t="shared" si="49"/>
        <v>-4.7393568602070713E-5</v>
      </c>
      <c r="I461">
        <f t="shared" si="55"/>
        <v>3.6926430857466911E-5</v>
      </c>
      <c r="J461">
        <f t="shared" si="54"/>
        <v>7818.3954791665665</v>
      </c>
    </row>
    <row r="462" spans="1:10" x14ac:dyDescent="0.25">
      <c r="A462">
        <v>-9.0833592609375007</v>
      </c>
      <c r="B462">
        <v>-0.43101327187499983</v>
      </c>
      <c r="C462">
        <v>-0.35426648749999989</v>
      </c>
      <c r="D462">
        <f t="shared" si="50"/>
        <v>-0.36101327187499982</v>
      </c>
      <c r="E462">
        <f t="shared" si="51"/>
        <v>-6.0853297499999978E-5</v>
      </c>
      <c r="F462">
        <f t="shared" si="52"/>
        <v>-0.36101327187499982</v>
      </c>
      <c r="G462">
        <f t="shared" si="53"/>
        <v>-6.0853297499999978E-5</v>
      </c>
      <c r="H462">
        <f t="shared" si="49"/>
        <v>-4.6194881238989311E-5</v>
      </c>
      <c r="I462">
        <f t="shared" si="55"/>
        <v>3.6831643720262906E-5</v>
      </c>
      <c r="J462">
        <f t="shared" si="54"/>
        <v>7815.0059528738029</v>
      </c>
    </row>
    <row r="463" spans="1:10" x14ac:dyDescent="0.25">
      <c r="A463">
        <v>-9.0813592609375</v>
      </c>
      <c r="B463">
        <v>-0.42196657812499982</v>
      </c>
      <c r="C463">
        <v>-0.34455451093750011</v>
      </c>
      <c r="D463">
        <f t="shared" si="50"/>
        <v>-0.35196657812499982</v>
      </c>
      <c r="E463">
        <f t="shared" si="51"/>
        <v>-5.8910902187500024E-5</v>
      </c>
      <c r="F463">
        <f t="shared" si="52"/>
        <v>-0.35196657812499982</v>
      </c>
      <c r="G463">
        <f t="shared" si="53"/>
        <v>-5.8910902187500024E-5</v>
      </c>
      <c r="H463">
        <f t="shared" si="49"/>
        <v>-4.4803919458888812E-5</v>
      </c>
      <c r="I463">
        <f t="shared" si="55"/>
        <v>3.6739253957784898E-5</v>
      </c>
      <c r="J463">
        <f t="shared" si="54"/>
        <v>7855.7095534455948</v>
      </c>
    </row>
    <row r="464" spans="1:10" x14ac:dyDescent="0.25">
      <c r="A464">
        <v>-9.0793592609374993</v>
      </c>
      <c r="B464">
        <v>-0.41298184999999982</v>
      </c>
      <c r="C464">
        <v>-0.33133258593749998</v>
      </c>
      <c r="D464">
        <f t="shared" si="50"/>
        <v>-0.34298184999999981</v>
      </c>
      <c r="E464">
        <f t="shared" si="51"/>
        <v>-5.62665171875E-5</v>
      </c>
      <c r="F464">
        <f t="shared" si="52"/>
        <v>-0.34298184999999981</v>
      </c>
      <c r="G464">
        <f t="shared" si="53"/>
        <v>-5.62665171875E-5</v>
      </c>
      <c r="H464">
        <f t="shared" si="49"/>
        <v>-4.2694985063051346E-5</v>
      </c>
      <c r="I464">
        <f t="shared" si="55"/>
        <v>3.6649646118867089E-5</v>
      </c>
      <c r="J464">
        <f t="shared" si="54"/>
        <v>8033.3053049085065</v>
      </c>
    </row>
    <row r="465" spans="1:10" x14ac:dyDescent="0.25">
      <c r="A465">
        <v>-9.0773592609374987</v>
      </c>
      <c r="B465">
        <v>-0.40333901249999998</v>
      </c>
      <c r="C465">
        <v>-0.32633711250000003</v>
      </c>
      <c r="D465">
        <f t="shared" si="50"/>
        <v>-0.33333901249999998</v>
      </c>
      <c r="E465">
        <f t="shared" si="51"/>
        <v>-5.526742250000001E-5</v>
      </c>
      <c r="F465">
        <f t="shared" si="52"/>
        <v>-0.33333901249999998</v>
      </c>
      <c r="G465">
        <f t="shared" si="53"/>
        <v>-5.526742250000001E-5</v>
      </c>
      <c r="H465">
        <f t="shared" si="49"/>
        <v>-4.2257336898113077E-5</v>
      </c>
      <c r="I465">
        <f t="shared" si="55"/>
        <v>3.6564256148740955E-5</v>
      </c>
      <c r="J465">
        <f t="shared" si="54"/>
        <v>7888.3109293828829</v>
      </c>
    </row>
    <row r="466" spans="1:10" x14ac:dyDescent="0.25">
      <c r="A466">
        <v>-9.0753592609375016</v>
      </c>
      <c r="B466">
        <v>-0.39487890624999999</v>
      </c>
      <c r="C466">
        <v>-0.32028769374999999</v>
      </c>
      <c r="D466">
        <f t="shared" si="50"/>
        <v>-0.32487890624999999</v>
      </c>
      <c r="E466">
        <f t="shared" si="51"/>
        <v>-5.4057538750000003E-5</v>
      </c>
      <c r="F466">
        <f t="shared" si="52"/>
        <v>-0.32487890624999999</v>
      </c>
      <c r="G466">
        <f t="shared" si="53"/>
        <v>-5.4057538750000003E-5</v>
      </c>
      <c r="H466">
        <f t="shared" si="49"/>
        <v>-4.1529012069764664E-5</v>
      </c>
      <c r="I466">
        <f t="shared" si="55"/>
        <v>3.6479741474944853E-5</v>
      </c>
      <c r="J466">
        <f t="shared" si="54"/>
        <v>7822.9384726088674</v>
      </c>
    </row>
    <row r="467" spans="1:10" x14ac:dyDescent="0.25">
      <c r="A467">
        <v>-9.0733592609374973</v>
      </c>
      <c r="B467">
        <v>-0.38463041562500022</v>
      </c>
      <c r="C467">
        <v>-0.30490781093750002</v>
      </c>
      <c r="D467">
        <f t="shared" si="50"/>
        <v>-0.31463041562500021</v>
      </c>
      <c r="E467">
        <f t="shared" si="51"/>
        <v>-5.0981562187500009E-5</v>
      </c>
      <c r="F467">
        <f t="shared" si="52"/>
        <v>-0.31463041562500021</v>
      </c>
      <c r="G467">
        <f t="shared" si="53"/>
        <v>-5.0981562187500009E-5</v>
      </c>
      <c r="H467">
        <f t="shared" si="49"/>
        <v>-3.9022912347474418E-5</v>
      </c>
      <c r="I467">
        <f t="shared" si="55"/>
        <v>3.6396683450805148E-5</v>
      </c>
      <c r="J467">
        <f t="shared" si="54"/>
        <v>8062.7097440451098</v>
      </c>
    </row>
    <row r="468" spans="1:10" x14ac:dyDescent="0.25">
      <c r="A468">
        <v>-9.0713592609375002</v>
      </c>
      <c r="B468">
        <v>-0.37536435312500033</v>
      </c>
      <c r="C468">
        <v>-0.29687451250000002</v>
      </c>
      <c r="D468">
        <f t="shared" si="50"/>
        <v>-0.30536435312500032</v>
      </c>
      <c r="E468">
        <f t="shared" si="51"/>
        <v>-4.9374902500000004E-5</v>
      </c>
      <c r="F468">
        <f t="shared" si="52"/>
        <v>-0.30536435312500032</v>
      </c>
      <c r="G468">
        <f t="shared" si="53"/>
        <v>-4.9374902500000004E-5</v>
      </c>
      <c r="H468">
        <f t="shared" si="49"/>
        <v>-3.7919081672574337E-5</v>
      </c>
      <c r="I468">
        <f t="shared" si="55"/>
        <v>3.6318637626110311E-5</v>
      </c>
      <c r="J468">
        <f t="shared" si="54"/>
        <v>8053.0524383943775</v>
      </c>
    </row>
    <row r="469" spans="1:10" x14ac:dyDescent="0.25">
      <c r="A469">
        <v>-9.0693592609375013</v>
      </c>
      <c r="B469">
        <v>-0.36521599375000008</v>
      </c>
      <c r="C469">
        <v>-0.28871006874999999</v>
      </c>
      <c r="D469">
        <f t="shared" si="50"/>
        <v>-0.29521599375000007</v>
      </c>
      <c r="E469">
        <f t="shared" si="51"/>
        <v>-4.7742013750000004E-5</v>
      </c>
      <c r="F469">
        <f t="shared" si="52"/>
        <v>-0.29521599375000007</v>
      </c>
      <c r="G469">
        <f t="shared" si="53"/>
        <v>-4.7742013750000004E-5</v>
      </c>
      <c r="H469">
        <f t="shared" si="49"/>
        <v>-3.6823699035549236E-5</v>
      </c>
      <c r="I469">
        <f t="shared" si="55"/>
        <v>3.6242799462765204E-5</v>
      </c>
      <c r="J469">
        <f t="shared" si="54"/>
        <v>8017.0108240620111</v>
      </c>
    </row>
    <row r="470" spans="1:10" x14ac:dyDescent="0.25">
      <c r="A470">
        <v>-9.0673592609374989</v>
      </c>
      <c r="B470">
        <v>-0.35589270625000002</v>
      </c>
      <c r="C470">
        <v>-0.27616056249999987</v>
      </c>
      <c r="D470">
        <f t="shared" si="50"/>
        <v>-0.28589270625000002</v>
      </c>
      <c r="E470">
        <f t="shared" si="51"/>
        <v>-4.5232112499999974E-5</v>
      </c>
      <c r="F470">
        <f t="shared" si="52"/>
        <v>-0.28589270625000002</v>
      </c>
      <c r="G470">
        <f t="shared" si="53"/>
        <v>-4.5232112499999974E-5</v>
      </c>
      <c r="H470">
        <f t="shared" ref="H470:H501" si="56">G470+0.00001*EXP(-2.5*F470)-0.00001</f>
        <v>-3.4795728153458253E-5</v>
      </c>
      <c r="I470">
        <f t="shared" si="55"/>
        <v>3.6169152064694013E-5</v>
      </c>
      <c r="J470">
        <f t="shared" si="54"/>
        <v>8216.3162382789778</v>
      </c>
    </row>
    <row r="471" spans="1:10" x14ac:dyDescent="0.25">
      <c r="A471">
        <v>-9.0653592609374982</v>
      </c>
      <c r="B471">
        <v>-0.34708919999999988</v>
      </c>
      <c r="C471">
        <v>-0.2676670640624999</v>
      </c>
      <c r="D471">
        <f t="shared" si="50"/>
        <v>-0.27708919999999987</v>
      </c>
      <c r="E471">
        <f t="shared" si="51"/>
        <v>-4.3533412812499982E-5</v>
      </c>
      <c r="F471">
        <f t="shared" si="52"/>
        <v>-0.27708919999999987</v>
      </c>
      <c r="G471">
        <f t="shared" si="53"/>
        <v>-4.3533412812499982E-5</v>
      </c>
      <c r="H471">
        <f t="shared" si="56"/>
        <v>-3.3541894624661803E-5</v>
      </c>
      <c r="I471">
        <f t="shared" si="55"/>
        <v>3.6099560608387072E-5</v>
      </c>
      <c r="J471">
        <f t="shared" si="54"/>
        <v>8260.9883281986404</v>
      </c>
    </row>
    <row r="472" spans="1:10" x14ac:dyDescent="0.25">
      <c r="A472">
        <v>-9.0633592609375011</v>
      </c>
      <c r="B472">
        <v>-0.33676923437499989</v>
      </c>
      <c r="C472">
        <v>-0.25949545624999998</v>
      </c>
      <c r="D472">
        <f t="shared" si="50"/>
        <v>-0.26676923437499989</v>
      </c>
      <c r="E472">
        <f t="shared" si="51"/>
        <v>-4.1899091250000001E-5</v>
      </c>
      <c r="F472">
        <f t="shared" si="52"/>
        <v>-0.26676923437499989</v>
      </c>
      <c r="G472">
        <f t="shared" si="53"/>
        <v>-4.1899091250000001E-5</v>
      </c>
      <c r="H472">
        <f t="shared" si="56"/>
        <v>-3.2416755833646901E-5</v>
      </c>
      <c r="I472">
        <f t="shared" si="55"/>
        <v>3.6032476819137847E-5</v>
      </c>
      <c r="J472">
        <f t="shared" si="54"/>
        <v>8229.3624859927331</v>
      </c>
    </row>
    <row r="473" spans="1:10" x14ac:dyDescent="0.25">
      <c r="A473">
        <v>-9.0613592609374969</v>
      </c>
      <c r="B473">
        <v>-0.32761758437499988</v>
      </c>
      <c r="C473">
        <v>-0.25171252187499998</v>
      </c>
      <c r="D473">
        <f t="shared" si="50"/>
        <v>-0.25761758437499988</v>
      </c>
      <c r="E473">
        <f t="shared" si="51"/>
        <v>-4.0342504374999998E-5</v>
      </c>
      <c r="F473">
        <f t="shared" si="52"/>
        <v>-0.25761758437499988</v>
      </c>
      <c r="G473">
        <f t="shared" si="53"/>
        <v>-4.0342504374999998E-5</v>
      </c>
      <c r="H473">
        <f t="shared" si="56"/>
        <v>-3.1300847355119395E-5</v>
      </c>
      <c r="I473">
        <f t="shared" si="55"/>
        <v>3.5967643307470414E-5</v>
      </c>
      <c r="J473">
        <f t="shared" si="54"/>
        <v>8230.3709369984626</v>
      </c>
    </row>
    <row r="474" spans="1:10" x14ac:dyDescent="0.25">
      <c r="A474">
        <v>-9.0593592609375015</v>
      </c>
      <c r="B474">
        <v>-0.31688264687500012</v>
      </c>
      <c r="C474">
        <v>-0.23882204328125001</v>
      </c>
      <c r="D474">
        <f t="shared" si="50"/>
        <v>-0.24688264687500011</v>
      </c>
      <c r="E474">
        <f t="shared" si="51"/>
        <v>-3.7764408656250007E-5</v>
      </c>
      <c r="F474">
        <f t="shared" si="52"/>
        <v>-0.24688264687500011</v>
      </c>
      <c r="G474">
        <f t="shared" si="53"/>
        <v>-3.7764408656250007E-5</v>
      </c>
      <c r="H474">
        <f t="shared" si="56"/>
        <v>-2.9226982755726333E-5</v>
      </c>
      <c r="I474">
        <f t="shared" si="55"/>
        <v>3.5905041612760319E-5</v>
      </c>
      <c r="J474">
        <f t="shared" si="54"/>
        <v>8447.0794997348585</v>
      </c>
    </row>
    <row r="475" spans="1:10" x14ac:dyDescent="0.25">
      <c r="A475">
        <v>-9.0573592609375027</v>
      </c>
      <c r="B475">
        <v>-0.3065101937500001</v>
      </c>
      <c r="C475">
        <v>-0.23138485000000009</v>
      </c>
      <c r="D475">
        <f t="shared" si="50"/>
        <v>-0.2365101937500001</v>
      </c>
      <c r="E475">
        <f t="shared" si="51"/>
        <v>-3.6276970000000017E-5</v>
      </c>
      <c r="F475">
        <f t="shared" si="52"/>
        <v>-0.2365101937500001</v>
      </c>
      <c r="G475">
        <f t="shared" si="53"/>
        <v>-3.6276970000000017E-5</v>
      </c>
      <c r="H475">
        <f t="shared" si="56"/>
        <v>-2.8214061575228855E-5</v>
      </c>
      <c r="I475">
        <f t="shared" si="55"/>
        <v>3.5846587647248898E-5</v>
      </c>
      <c r="J475">
        <f t="shared" si="54"/>
        <v>8382.7063721179838</v>
      </c>
    </row>
    <row r="476" spans="1:10" x14ac:dyDescent="0.25">
      <c r="A476">
        <v>-9.0553592609374984</v>
      </c>
      <c r="B476">
        <v>-0.29711056562499999</v>
      </c>
      <c r="C476">
        <v>-0.2204663328125</v>
      </c>
      <c r="D476">
        <f t="shared" si="50"/>
        <v>-0.22711056562499998</v>
      </c>
      <c r="E476">
        <f t="shared" si="51"/>
        <v>-3.4093266562499999E-5</v>
      </c>
      <c r="F476">
        <f t="shared" si="52"/>
        <v>-0.22711056562499998</v>
      </c>
      <c r="G476">
        <f t="shared" si="53"/>
        <v>-3.4093266562499999E-5</v>
      </c>
      <c r="H476">
        <f t="shared" si="56"/>
        <v>-2.6449871303520521E-5</v>
      </c>
      <c r="I476">
        <f t="shared" si="55"/>
        <v>3.5790159524098319E-5</v>
      </c>
      <c r="J476">
        <f t="shared" si="54"/>
        <v>8586.4525773617352</v>
      </c>
    </row>
    <row r="477" spans="1:10" x14ac:dyDescent="0.25">
      <c r="A477">
        <v>-9.0533592609374978</v>
      </c>
      <c r="B477">
        <v>-0.28754407500000001</v>
      </c>
      <c r="C477">
        <v>-0.21590007656249999</v>
      </c>
      <c r="D477">
        <f t="shared" si="50"/>
        <v>-0.217544075</v>
      </c>
      <c r="E477">
        <f t="shared" si="51"/>
        <v>-3.3180015312499997E-5</v>
      </c>
      <c r="F477">
        <f t="shared" si="52"/>
        <v>-0.217544075</v>
      </c>
      <c r="G477">
        <f t="shared" si="53"/>
        <v>-3.3180015312499997E-5</v>
      </c>
      <c r="H477">
        <f t="shared" si="56"/>
        <v>-2.5953577592089954E-5</v>
      </c>
      <c r="I477">
        <f t="shared" si="55"/>
        <v>3.5737259781491261E-5</v>
      </c>
      <c r="J477">
        <f t="shared" si="54"/>
        <v>8382.045759514187</v>
      </c>
    </row>
    <row r="478" spans="1:10" x14ac:dyDescent="0.25">
      <c r="A478">
        <v>-9.0513592609375007</v>
      </c>
      <c r="B478">
        <v>-0.27612240937499999</v>
      </c>
      <c r="C478">
        <v>-0.20389899218749999</v>
      </c>
      <c r="D478">
        <f t="shared" si="50"/>
        <v>-0.20612240937499998</v>
      </c>
      <c r="E478">
        <f t="shared" si="51"/>
        <v>-3.0779798437499992E-5</v>
      </c>
      <c r="F478">
        <f t="shared" si="52"/>
        <v>-0.20612240937499998</v>
      </c>
      <c r="G478">
        <f t="shared" si="53"/>
        <v>-3.0779798437499992E-5</v>
      </c>
      <c r="H478">
        <f t="shared" si="56"/>
        <v>-2.4038290909686113E-5</v>
      </c>
      <c r="I478">
        <f t="shared" si="55"/>
        <v>3.5685352626307157E-5</v>
      </c>
      <c r="J478">
        <f t="shared" si="54"/>
        <v>8574.7530949441989</v>
      </c>
    </row>
    <row r="479" spans="1:10" x14ac:dyDescent="0.25">
      <c r="A479">
        <v>-9.0493592609374964</v>
      </c>
      <c r="B479">
        <v>-0.26707570937500003</v>
      </c>
      <c r="C479">
        <v>-0.19695062656250001</v>
      </c>
      <c r="D479">
        <f t="shared" si="50"/>
        <v>-0.19707570937500002</v>
      </c>
      <c r="E479">
        <f t="shared" si="51"/>
        <v>-2.9390125312500002E-5</v>
      </c>
      <c r="F479">
        <f t="shared" si="52"/>
        <v>-0.19707570937500002</v>
      </c>
      <c r="G479">
        <f t="shared" si="53"/>
        <v>-2.9390125312500002E-5</v>
      </c>
      <c r="H479">
        <f t="shared" si="56"/>
        <v>-2.3023006587360451E-5</v>
      </c>
      <c r="I479">
        <f t="shared" si="55"/>
        <v>3.5637276044487681E-5</v>
      </c>
      <c r="J479">
        <f t="shared" si="54"/>
        <v>8559.9467049274917</v>
      </c>
    </row>
    <row r="480" spans="1:10" x14ac:dyDescent="0.25">
      <c r="A480">
        <v>-9.0473592609375011</v>
      </c>
      <c r="B480">
        <v>-0.25613573437500009</v>
      </c>
      <c r="C480">
        <v>-0.188500040625</v>
      </c>
      <c r="D480">
        <f t="shared" si="50"/>
        <v>-0.18613573437500008</v>
      </c>
      <c r="E480">
        <f t="shared" si="51"/>
        <v>-2.7700008124999997E-5</v>
      </c>
      <c r="F480">
        <f t="shared" si="52"/>
        <v>-0.18613573437500008</v>
      </c>
      <c r="G480">
        <f t="shared" si="53"/>
        <v>-2.7700008124999997E-5</v>
      </c>
      <c r="H480">
        <f t="shared" si="56"/>
        <v>-2.1774463043159058E-5</v>
      </c>
      <c r="I480">
        <f t="shared" si="55"/>
        <v>3.5591230031313068E-5</v>
      </c>
      <c r="J480">
        <f t="shared" si="54"/>
        <v>8548.3501478801718</v>
      </c>
    </row>
    <row r="481" spans="1:10" x14ac:dyDescent="0.25">
      <c r="A481">
        <v>-9.0453592609375022</v>
      </c>
      <c r="B481">
        <v>-0.24636412187500001</v>
      </c>
      <c r="C481">
        <v>-0.17855677609375009</v>
      </c>
      <c r="D481">
        <f t="shared" si="50"/>
        <v>-0.176364121875</v>
      </c>
      <c r="E481">
        <f t="shared" si="51"/>
        <v>-2.5711355218750019E-5</v>
      </c>
      <c r="F481">
        <f t="shared" si="52"/>
        <v>-0.176364121875</v>
      </c>
      <c r="G481">
        <f t="shared" si="53"/>
        <v>-2.5711355218750019E-5</v>
      </c>
      <c r="H481">
        <f t="shared" si="56"/>
        <v>-2.0170142231800785E-5</v>
      </c>
      <c r="I481">
        <f t="shared" si="55"/>
        <v>3.5547681105226774E-5</v>
      </c>
      <c r="J481">
        <f t="shared" si="54"/>
        <v>8743.8214291290224</v>
      </c>
    </row>
    <row r="482" spans="1:10" x14ac:dyDescent="0.25">
      <c r="A482">
        <v>-9.0433592609374998</v>
      </c>
      <c r="B482">
        <v>-0.23655441875</v>
      </c>
      <c r="C482">
        <v>-0.17073569281250001</v>
      </c>
      <c r="D482">
        <f t="shared" si="50"/>
        <v>-0.16655441874999999</v>
      </c>
      <c r="E482">
        <f t="shared" si="51"/>
        <v>-2.41471385625E-5</v>
      </c>
      <c r="F482">
        <f t="shared" si="52"/>
        <v>-0.16655441874999999</v>
      </c>
      <c r="G482">
        <f t="shared" si="53"/>
        <v>-2.41471385625E-5</v>
      </c>
      <c r="H482">
        <f t="shared" si="56"/>
        <v>-1.8982426714044649E-5</v>
      </c>
      <c r="I482">
        <f t="shared" si="55"/>
        <v>3.5507340820763122E-5</v>
      </c>
      <c r="J482">
        <f t="shared" si="54"/>
        <v>8774.137324959107</v>
      </c>
    </row>
    <row r="483" spans="1:10" x14ac:dyDescent="0.25">
      <c r="A483">
        <v>-9.0413592609374973</v>
      </c>
      <c r="B483">
        <v>-0.22545704375000011</v>
      </c>
      <c r="C483">
        <v>-0.15480500624999999</v>
      </c>
      <c r="D483">
        <f t="shared" si="50"/>
        <v>-0.15545704375000011</v>
      </c>
      <c r="E483">
        <f t="shared" si="51"/>
        <v>-2.0961001249999996E-5</v>
      </c>
      <c r="F483">
        <f t="shared" si="52"/>
        <v>-0.15545704375000011</v>
      </c>
      <c r="G483">
        <f t="shared" si="53"/>
        <v>-2.0961001249999996E-5</v>
      </c>
      <c r="H483">
        <f t="shared" si="56"/>
        <v>-1.6211228109402943E-5</v>
      </c>
      <c r="I483">
        <f t="shared" si="55"/>
        <v>3.5469375967334985E-5</v>
      </c>
      <c r="J483">
        <f t="shared" si="54"/>
        <v>9589.4674173285421</v>
      </c>
    </row>
    <row r="484" spans="1:10" x14ac:dyDescent="0.25">
      <c r="A484">
        <v>-9.0393592609375002</v>
      </c>
      <c r="B484">
        <v>-0.21469829374999999</v>
      </c>
      <c r="C484">
        <v>-0.14946854093750001</v>
      </c>
      <c r="D484">
        <f t="shared" si="50"/>
        <v>-0.14469829374999998</v>
      </c>
      <c r="E484">
        <f t="shared" si="51"/>
        <v>-1.98937081875E-5</v>
      </c>
      <c r="F484">
        <f t="shared" si="52"/>
        <v>-0.14469829374999998</v>
      </c>
      <c r="G484">
        <f t="shared" si="53"/>
        <v>-1.98937081875E-5</v>
      </c>
      <c r="H484">
        <f t="shared" si="56"/>
        <v>-1.5535370063893299E-5</v>
      </c>
      <c r="I484">
        <f t="shared" si="55"/>
        <v>3.5436953511116226E-5</v>
      </c>
      <c r="J484">
        <f t="shared" si="54"/>
        <v>9314.1195320671577</v>
      </c>
    </row>
    <row r="485" spans="1:10" x14ac:dyDescent="0.25">
      <c r="A485">
        <v>-9.0373592609374978</v>
      </c>
      <c r="B485">
        <v>-0.20394906874999991</v>
      </c>
      <c r="C485">
        <v>-0.14557469609375001</v>
      </c>
      <c r="D485">
        <f t="shared" si="50"/>
        <v>-0.1339490687499999</v>
      </c>
      <c r="E485">
        <f t="shared" si="51"/>
        <v>-1.9114939218750001E-5</v>
      </c>
      <c r="F485">
        <f t="shared" si="52"/>
        <v>-0.1339490687499999</v>
      </c>
      <c r="G485">
        <f t="shared" si="53"/>
        <v>-1.9114939218750001E-5</v>
      </c>
      <c r="H485">
        <f t="shared" si="56"/>
        <v>-1.5137315224491062E-5</v>
      </c>
      <c r="I485">
        <f t="shared" si="55"/>
        <v>3.5405882770988399E-5</v>
      </c>
      <c r="J485">
        <f t="shared" si="54"/>
        <v>8848.9317136819718</v>
      </c>
    </row>
    <row r="486" spans="1:10" x14ac:dyDescent="0.25">
      <c r="A486">
        <v>-9.0353592609375006</v>
      </c>
      <c r="B486">
        <v>-0.1934716593750001</v>
      </c>
      <c r="C486">
        <v>-0.13571725984374999</v>
      </c>
      <c r="D486">
        <f t="shared" si="50"/>
        <v>-0.1234716593750001</v>
      </c>
      <c r="E486">
        <f t="shared" si="51"/>
        <v>-1.7143451968749998E-5</v>
      </c>
      <c r="F486">
        <f t="shared" si="52"/>
        <v>-0.1234716593750001</v>
      </c>
      <c r="G486">
        <f t="shared" si="53"/>
        <v>-1.7143451968749998E-5</v>
      </c>
      <c r="H486">
        <f t="shared" si="56"/>
        <v>-1.3527197761096245E-5</v>
      </c>
      <c r="I486">
        <f t="shared" si="55"/>
        <v>3.5375608140539458E-5</v>
      </c>
      <c r="J486">
        <f t="shared" si="54"/>
        <v>9127.6598121526931</v>
      </c>
    </row>
    <row r="487" spans="1:10" x14ac:dyDescent="0.25">
      <c r="A487">
        <v>-9.0333592609375017</v>
      </c>
      <c r="B487">
        <v>-0.18293229687500001</v>
      </c>
      <c r="C487">
        <v>-0.1274669809375</v>
      </c>
      <c r="D487">
        <f t="shared" si="50"/>
        <v>-0.112932296875</v>
      </c>
      <c r="E487">
        <f t="shared" si="51"/>
        <v>-1.5493396187500001E-5</v>
      </c>
      <c r="F487">
        <f t="shared" si="52"/>
        <v>-0.112932296875</v>
      </c>
      <c r="G487">
        <f t="shared" si="53"/>
        <v>-1.5493396187500001E-5</v>
      </c>
      <c r="H487">
        <f t="shared" si="56"/>
        <v>-1.2231223352874949E-5</v>
      </c>
      <c r="I487">
        <f t="shared" si="55"/>
        <v>3.5348553745017282E-5</v>
      </c>
      <c r="J487">
        <f t="shared" si="54"/>
        <v>9233.1154142856249</v>
      </c>
    </row>
    <row r="488" spans="1:10" x14ac:dyDescent="0.25">
      <c r="A488">
        <v>-9.0313592609375011</v>
      </c>
      <c r="B488">
        <v>-0.17235951874999991</v>
      </c>
      <c r="C488">
        <v>-0.1234848940625</v>
      </c>
      <c r="D488">
        <f t="shared" si="50"/>
        <v>-0.10235951874999991</v>
      </c>
      <c r="E488">
        <f t="shared" si="51"/>
        <v>-1.46969788125E-5</v>
      </c>
      <c r="F488">
        <f t="shared" si="52"/>
        <v>-0.10235951874999991</v>
      </c>
      <c r="G488">
        <f t="shared" si="53"/>
        <v>-1.46969788125E-5</v>
      </c>
      <c r="H488">
        <f t="shared" si="56"/>
        <v>-1.1780758761082016E-5</v>
      </c>
      <c r="I488">
        <f t="shared" si="55"/>
        <v>3.5324091298311524E-5</v>
      </c>
      <c r="J488">
        <f t="shared" si="54"/>
        <v>8688.7034040750186</v>
      </c>
    </row>
    <row r="489" spans="1:10" x14ac:dyDescent="0.25">
      <c r="A489">
        <v>-9.0293592609374969</v>
      </c>
      <c r="B489">
        <v>-0.16101416562500001</v>
      </c>
      <c r="C489">
        <v>-0.11215386234374999</v>
      </c>
      <c r="D489">
        <f t="shared" si="50"/>
        <v>-9.1014165625000004E-2</v>
      </c>
      <c r="E489">
        <f t="shared" si="51"/>
        <v>-1.2430772468749998E-5</v>
      </c>
      <c r="F489">
        <f t="shared" si="52"/>
        <v>-9.1014165625000004E-2</v>
      </c>
      <c r="G489">
        <f t="shared" si="53"/>
        <v>-1.2430772468749998E-5</v>
      </c>
      <c r="H489">
        <f t="shared" si="56"/>
        <v>-9.8757534548535478E-6</v>
      </c>
      <c r="I489">
        <f t="shared" si="55"/>
        <v>3.530052978078931E-5</v>
      </c>
      <c r="J489">
        <f t="shared" si="54"/>
        <v>9215.9211994372017</v>
      </c>
    </row>
    <row r="490" spans="1:10" x14ac:dyDescent="0.25">
      <c r="A490">
        <v>-9.0273592609374997</v>
      </c>
      <c r="B490">
        <v>-0.15128553124999999</v>
      </c>
      <c r="C490">
        <v>-0.10392979734375001</v>
      </c>
      <c r="D490">
        <f t="shared" si="50"/>
        <v>-8.1285531249999987E-2</v>
      </c>
      <c r="E490">
        <f t="shared" si="51"/>
        <v>-1.0785959468750001E-5</v>
      </c>
      <c r="F490">
        <f t="shared" si="52"/>
        <v>-8.1285531249999987E-2</v>
      </c>
      <c r="G490">
        <f t="shared" si="53"/>
        <v>-1.0785959468750001E-5</v>
      </c>
      <c r="H490">
        <f t="shared" si="56"/>
        <v>-8.5326149566996228E-6</v>
      </c>
      <c r="I490">
        <f t="shared" si="55"/>
        <v>3.5280778273879629E-5</v>
      </c>
      <c r="J490">
        <f t="shared" si="54"/>
        <v>9526.4501752978267</v>
      </c>
    </row>
    <row r="491" spans="1:10" x14ac:dyDescent="0.25">
      <c r="A491">
        <v>-9.0253592609374991</v>
      </c>
      <c r="B491">
        <v>-0.13959203124999989</v>
      </c>
      <c r="C491">
        <v>-9.7911392031249989E-2</v>
      </c>
      <c r="D491">
        <f t="shared" si="50"/>
        <v>-6.9592031249999881E-2</v>
      </c>
      <c r="E491">
        <f t="shared" si="51"/>
        <v>-9.5822784062499979E-6</v>
      </c>
      <c r="F491">
        <f t="shared" si="52"/>
        <v>-6.9592031249999881E-2</v>
      </c>
      <c r="G491">
        <f t="shared" si="53"/>
        <v>-9.5822784062499979E-6</v>
      </c>
      <c r="H491">
        <f t="shared" si="56"/>
        <v>-7.6819598270670913E-6</v>
      </c>
      <c r="I491">
        <f t="shared" si="55"/>
        <v>3.5263713043966222E-5</v>
      </c>
      <c r="J491">
        <f t="shared" si="54"/>
        <v>9059.1506355962738</v>
      </c>
    </row>
    <row r="492" spans="1:10" x14ac:dyDescent="0.25">
      <c r="A492">
        <v>-9.0233592609375002</v>
      </c>
      <c r="B492">
        <v>-0.128389771875</v>
      </c>
      <c r="C492">
        <v>-9.0571971718750005E-2</v>
      </c>
      <c r="D492">
        <f t="shared" si="50"/>
        <v>-5.8389771874999996E-2</v>
      </c>
      <c r="E492">
        <f t="shared" si="51"/>
        <v>-8.1143943437500003E-6</v>
      </c>
      <c r="F492">
        <f t="shared" si="52"/>
        <v>-5.8389771874999996E-2</v>
      </c>
      <c r="G492">
        <f t="shared" si="53"/>
        <v>-8.1143943437500003E-6</v>
      </c>
      <c r="H492">
        <f t="shared" si="56"/>
        <v>-6.5427283581404811E-6</v>
      </c>
      <c r="I492">
        <f t="shared" si="55"/>
        <v>3.5248349124312094E-5</v>
      </c>
      <c r="J492">
        <f t="shared" si="54"/>
        <v>8924.3766023621138</v>
      </c>
    </row>
    <row r="493" spans="1:10" x14ac:dyDescent="0.25">
      <c r="A493">
        <v>-9.0213592609375013</v>
      </c>
      <c r="B493">
        <v>-0.1178980656249999</v>
      </c>
      <c r="C493">
        <v>-8.4300792499999985E-2</v>
      </c>
      <c r="D493">
        <f t="shared" si="50"/>
        <v>-4.7898065624999889E-2</v>
      </c>
      <c r="E493">
        <f t="shared" si="51"/>
        <v>-6.8601584999999964E-6</v>
      </c>
      <c r="F493">
        <f t="shared" si="52"/>
        <v>-4.7898065624999889E-2</v>
      </c>
      <c r="G493">
        <f t="shared" si="53"/>
        <v>-6.8601584999999964E-6</v>
      </c>
      <c r="H493">
        <f t="shared" si="56"/>
        <v>-5.5880628853034782E-6</v>
      </c>
      <c r="I493">
        <f t="shared" si="55"/>
        <v>3.5235263667595817E-5</v>
      </c>
      <c r="J493">
        <f t="shared" si="54"/>
        <v>8571.4972447735126</v>
      </c>
    </row>
    <row r="494" spans="1:10" x14ac:dyDescent="0.25">
      <c r="A494">
        <v>-9.0193592609375006</v>
      </c>
      <c r="B494">
        <v>-0.10721083125</v>
      </c>
      <c r="C494">
        <v>-7.3246364843750036E-2</v>
      </c>
      <c r="D494">
        <f t="shared" si="50"/>
        <v>-3.7210831249999993E-2</v>
      </c>
      <c r="E494">
        <f t="shared" si="51"/>
        <v>-4.6492729687500069E-6</v>
      </c>
      <c r="F494">
        <f t="shared" si="52"/>
        <v>-3.7210831249999993E-2</v>
      </c>
      <c r="G494">
        <f t="shared" si="53"/>
        <v>-4.6492729687500069E-6</v>
      </c>
      <c r="H494">
        <f t="shared" si="56"/>
        <v>-3.6743584399852175E-6</v>
      </c>
      <c r="I494">
        <f t="shared" si="55"/>
        <v>3.5224087541825209E-5</v>
      </c>
      <c r="J494">
        <f t="shared" si="54"/>
        <v>10127.16419962275</v>
      </c>
    </row>
    <row r="495" spans="1:10" x14ac:dyDescent="0.25">
      <c r="A495">
        <v>-9.0173592609374982</v>
      </c>
      <c r="B495">
        <v>-9.6123031875000001E-2</v>
      </c>
      <c r="C495">
        <v>-6.8639551093749987E-2</v>
      </c>
      <c r="D495">
        <f t="shared" si="50"/>
        <v>-2.6123031874999994E-2</v>
      </c>
      <c r="E495">
        <f t="shared" si="51"/>
        <v>-3.7279102187499968E-6</v>
      </c>
      <c r="F495">
        <f t="shared" si="52"/>
        <v>-2.6123031874999994E-2</v>
      </c>
      <c r="G495">
        <f t="shared" si="53"/>
        <v>-3.7279102187499968E-6</v>
      </c>
      <c r="H495">
        <f t="shared" si="56"/>
        <v>-3.0530371056696766E-6</v>
      </c>
      <c r="I495">
        <f t="shared" si="55"/>
        <v>3.521673882494523E-5</v>
      </c>
      <c r="J495">
        <f t="shared" si="54"/>
        <v>8556.4082488509321</v>
      </c>
    </row>
    <row r="496" spans="1:10" x14ac:dyDescent="0.25">
      <c r="A496">
        <v>-9.0153592609374993</v>
      </c>
      <c r="B496">
        <v>-8.6127302500000003E-2</v>
      </c>
      <c r="C496">
        <v>-5.6681398750000007E-2</v>
      </c>
      <c r="D496">
        <f t="shared" si="50"/>
        <v>-1.6127302499999996E-2</v>
      </c>
      <c r="E496">
        <f t="shared" si="51"/>
        <v>-1.3362797500000009E-6</v>
      </c>
      <c r="F496">
        <f t="shared" si="52"/>
        <v>-1.6127302499999996E-2</v>
      </c>
      <c r="G496">
        <f t="shared" si="53"/>
        <v>-1.3362797500000009E-6</v>
      </c>
      <c r="H496">
        <f t="shared" si="56"/>
        <v>-9.2485903557744013E-7</v>
      </c>
      <c r="I496">
        <f t="shared" si="55"/>
        <v>3.5210632750733892E-5</v>
      </c>
      <c r="J496">
        <f t="shared" si="54"/>
        <v>17437.579003518993</v>
      </c>
    </row>
    <row r="497" spans="1:10" x14ac:dyDescent="0.25">
      <c r="A497">
        <v>-9.0133592609374986</v>
      </c>
      <c r="B497">
        <v>-7.4285991250000002E-2</v>
      </c>
      <c r="C497">
        <v>-5.698661109375E-2</v>
      </c>
      <c r="D497">
        <f t="shared" si="50"/>
        <v>-4.2859912499999958E-3</v>
      </c>
      <c r="E497">
        <f t="shared" si="51"/>
        <v>-1.3973222187499995E-6</v>
      </c>
      <c r="F497">
        <f t="shared" si="52"/>
        <v>-4.2859912499999958E-3</v>
      </c>
      <c r="G497">
        <f t="shared" si="53"/>
        <v>-1.3973222187499995E-6</v>
      </c>
      <c r="H497">
        <f t="shared" si="56"/>
        <v>-1.289596327890248E-6</v>
      </c>
      <c r="I497">
        <f t="shared" si="55"/>
        <v>3.5208783032662737E-5</v>
      </c>
      <c r="J497">
        <f t="shared" si="54"/>
        <v>3323.5138448414987</v>
      </c>
    </row>
    <row r="498" spans="1:10" x14ac:dyDescent="0.25">
      <c r="A498">
        <v>-9.0113592609375015</v>
      </c>
      <c r="B498">
        <v>-6.3355552187499997E-2</v>
      </c>
      <c r="C498">
        <v>-4.598225093750001E-2</v>
      </c>
      <c r="D498">
        <f t="shared" si="50"/>
        <v>6.6444478125000095E-3</v>
      </c>
      <c r="E498">
        <f t="shared" si="51"/>
        <v>8.0354981249999844E-7</v>
      </c>
      <c r="F498">
        <f t="shared" si="52"/>
        <v>6.6444478125000095E-3</v>
      </c>
      <c r="G498">
        <f t="shared" si="53"/>
        <v>8.0354981249999844E-7</v>
      </c>
      <c r="H498">
        <f t="shared" si="56"/>
        <v>6.3881065610912266E-7</v>
      </c>
      <c r="I498">
        <f t="shared" si="55"/>
        <v>3.5206203840006961E-5</v>
      </c>
      <c r="J498">
        <f t="shared" si="54"/>
        <v>10401.278921942396</v>
      </c>
    </row>
    <row r="499" spans="1:10" x14ac:dyDescent="0.25">
      <c r="A499">
        <v>-9.0093592609375008</v>
      </c>
      <c r="B499">
        <v>-5.2921079375000013E-2</v>
      </c>
      <c r="C499">
        <v>-4.2159934999999989E-2</v>
      </c>
      <c r="D499">
        <f t="shared" si="50"/>
        <v>1.7078920624999994E-2</v>
      </c>
      <c r="E499">
        <f t="shared" si="51"/>
        <v>1.5680130000000028E-6</v>
      </c>
      <c r="F499">
        <f t="shared" si="52"/>
        <v>1.7078920624999994E-2</v>
      </c>
      <c r="G499">
        <f t="shared" si="53"/>
        <v>1.5680130000000028E-6</v>
      </c>
      <c r="H499">
        <f t="shared" si="56"/>
        <v>1.1500269223745529E-6</v>
      </c>
      <c r="I499">
        <f t="shared" si="55"/>
        <v>3.5207481461319181E-5</v>
      </c>
      <c r="J499">
        <f t="shared" si="54"/>
        <v>14850.887655513121</v>
      </c>
    </row>
    <row r="500" spans="1:10" x14ac:dyDescent="0.25">
      <c r="A500">
        <v>-9.0073592609375002</v>
      </c>
      <c r="B500">
        <v>-4.191433499999999E-2</v>
      </c>
      <c r="C500">
        <v>-2.990372593749999E-2</v>
      </c>
      <c r="D500">
        <f t="shared" si="50"/>
        <v>2.8085665000000017E-2</v>
      </c>
      <c r="E500">
        <f t="shared" si="51"/>
        <v>4.0192548125000025E-6</v>
      </c>
      <c r="F500">
        <f t="shared" si="52"/>
        <v>2.8085665000000017E-2</v>
      </c>
      <c r="G500">
        <f t="shared" si="53"/>
        <v>4.0192548125000025E-6</v>
      </c>
      <c r="H500">
        <f t="shared" si="56"/>
        <v>3.3411963874535667E-6</v>
      </c>
      <c r="I500">
        <f t="shared" si="55"/>
        <v>3.5209781515163932E-5</v>
      </c>
      <c r="J500">
        <f t="shared" si="54"/>
        <v>8405.8707549977353</v>
      </c>
    </row>
    <row r="501" spans="1:10" x14ac:dyDescent="0.25">
      <c r="A501">
        <v>-9.0053592609374995</v>
      </c>
      <c r="B501">
        <v>-3.065006562499999E-2</v>
      </c>
      <c r="C501">
        <v>-2.3534784687500001E-2</v>
      </c>
      <c r="D501">
        <f t="shared" si="50"/>
        <v>3.934993437500002E-2</v>
      </c>
      <c r="E501">
        <f t="shared" si="51"/>
        <v>5.2930430625000007E-6</v>
      </c>
      <c r="F501">
        <f t="shared" si="52"/>
        <v>3.934993437500002E-2</v>
      </c>
      <c r="G501">
        <f t="shared" si="53"/>
        <v>5.2930430625000007E-6</v>
      </c>
      <c r="H501">
        <f t="shared" si="56"/>
        <v>4.3561342909712471E-6</v>
      </c>
      <c r="I501">
        <f t="shared" si="55"/>
        <v>3.5216463907938841E-5</v>
      </c>
      <c r="J501">
        <f t="shared" si="54"/>
        <v>9033.2234377068598</v>
      </c>
    </row>
    <row r="502" spans="1:10" x14ac:dyDescent="0.25">
      <c r="A502">
        <v>-9.0033592609374988</v>
      </c>
      <c r="B502">
        <v>-1.8880286874999999E-2</v>
      </c>
      <c r="C502">
        <v>-1.5768545468749999E-2</v>
      </c>
      <c r="D502">
        <f t="shared" si="50"/>
        <v>5.1119713125000008E-2</v>
      </c>
      <c r="E502">
        <f t="shared" si="51"/>
        <v>6.8462909062500008E-6</v>
      </c>
    </row>
    <row r="503" spans="1:10" x14ac:dyDescent="0.25">
      <c r="A503">
        <v>-9.0013592609374982</v>
      </c>
      <c r="B503">
        <v>-7.7972403124999977E-3</v>
      </c>
      <c r="C503">
        <v>-1.0701532812499999E-2</v>
      </c>
      <c r="D503">
        <f t="shared" si="50"/>
        <v>6.2202759687500012E-2</v>
      </c>
      <c r="E503">
        <f t="shared" si="51"/>
        <v>7.8596934375000011E-6</v>
      </c>
    </row>
    <row r="504" spans="1:10" x14ac:dyDescent="0.25">
      <c r="A504">
        <v>-8.999359260937501</v>
      </c>
      <c r="B504">
        <v>4.1013009374999999E-3</v>
      </c>
      <c r="C504">
        <v>-4.0750703125000008E-3</v>
      </c>
      <c r="D504">
        <f t="shared" si="50"/>
        <v>7.4101300937500003E-2</v>
      </c>
      <c r="E504">
        <f t="shared" si="51"/>
        <v>9.1849859375000013E-6</v>
      </c>
    </row>
    <row r="505" spans="1:10" x14ac:dyDescent="0.25">
      <c r="A505">
        <v>-8.9973592609375004</v>
      </c>
      <c r="B505">
        <v>1.47551428125E-2</v>
      </c>
      <c r="C505">
        <v>-1.36630609375E-3</v>
      </c>
      <c r="D505">
        <f t="shared" si="50"/>
        <v>8.4755142812500003E-2</v>
      </c>
      <c r="E505">
        <f t="shared" si="51"/>
        <v>9.7267387812500004E-6</v>
      </c>
    </row>
    <row r="506" spans="1:10" x14ac:dyDescent="0.25">
      <c r="A506">
        <v>-8.9953592609374997</v>
      </c>
      <c r="B506">
        <v>2.6195863124999989E-2</v>
      </c>
      <c r="C506">
        <v>3.2524250000000002E-3</v>
      </c>
      <c r="D506">
        <f t="shared" si="50"/>
        <v>9.6195863125000003E-2</v>
      </c>
      <c r="E506">
        <f t="shared" si="51"/>
        <v>1.0650485000000001E-5</v>
      </c>
    </row>
    <row r="507" spans="1:10" x14ac:dyDescent="0.25">
      <c r="A507">
        <v>-8.993359260937499</v>
      </c>
      <c r="B507">
        <v>3.7875030312500002E-2</v>
      </c>
      <c r="C507">
        <v>1.3946805E-2</v>
      </c>
      <c r="D507">
        <f t="shared" si="50"/>
        <v>0.10787503031250001</v>
      </c>
      <c r="E507">
        <f t="shared" si="51"/>
        <v>1.2789361E-5</v>
      </c>
    </row>
    <row r="508" spans="1:10" x14ac:dyDescent="0.25">
      <c r="A508">
        <v>-8.9913592609374984</v>
      </c>
      <c r="B508">
        <v>4.8109203749999989E-2</v>
      </c>
      <c r="C508">
        <v>1.9793541562499999E-2</v>
      </c>
      <c r="D508">
        <f t="shared" si="50"/>
        <v>0.11810920375</v>
      </c>
      <c r="E508">
        <f t="shared" si="51"/>
        <v>1.3958708312500001E-5</v>
      </c>
    </row>
    <row r="509" spans="1:10" x14ac:dyDescent="0.25">
      <c r="A509">
        <v>-8.9893592609374977</v>
      </c>
      <c r="B509">
        <v>5.9549923125000008E-2</v>
      </c>
      <c r="C509">
        <v>2.8177361875000001E-2</v>
      </c>
      <c r="D509">
        <f t="shared" si="50"/>
        <v>0.12954992312500002</v>
      </c>
      <c r="E509">
        <f t="shared" si="51"/>
        <v>1.5635472375000002E-5</v>
      </c>
    </row>
    <row r="510" spans="1:10" x14ac:dyDescent="0.25">
      <c r="A510">
        <v>-8.9873592609375006</v>
      </c>
      <c r="B510">
        <v>7.049467312499999E-2</v>
      </c>
      <c r="C510">
        <v>3.2710253125000012E-2</v>
      </c>
      <c r="D510">
        <f t="shared" si="50"/>
        <v>0.140494673125</v>
      </c>
      <c r="E510">
        <f t="shared" si="51"/>
        <v>1.6542050625000003E-5</v>
      </c>
    </row>
    <row r="511" spans="1:10" x14ac:dyDescent="0.25">
      <c r="A511">
        <v>-8.9853592609374999</v>
      </c>
      <c r="B511">
        <v>8.1840014062499994E-2</v>
      </c>
      <c r="C511">
        <v>4.2887198593749988E-2</v>
      </c>
      <c r="D511">
        <f t="shared" si="50"/>
        <v>0.1518400140625</v>
      </c>
      <c r="E511">
        <f t="shared" si="51"/>
        <v>1.857743971875E-5</v>
      </c>
    </row>
    <row r="512" spans="1:10" x14ac:dyDescent="0.25">
      <c r="A512">
        <v>-8.9833592609374993</v>
      </c>
      <c r="B512">
        <v>9.3104282812499981E-2</v>
      </c>
      <c r="C512">
        <v>5.3760413906249999E-2</v>
      </c>
      <c r="D512">
        <f t="shared" si="50"/>
        <v>0.1631042828125</v>
      </c>
      <c r="E512">
        <f t="shared" si="51"/>
        <v>2.0752082781250002E-5</v>
      </c>
    </row>
    <row r="513" spans="1:5" x14ac:dyDescent="0.25">
      <c r="A513">
        <v>-8.9813592609374986</v>
      </c>
      <c r="B513">
        <v>0.10444007937499999</v>
      </c>
      <c r="C513">
        <v>5.9526080156250001E-2</v>
      </c>
      <c r="D513">
        <f t="shared" si="50"/>
        <v>0.174440079375</v>
      </c>
      <c r="E513">
        <f t="shared" si="51"/>
        <v>2.1905216031250002E-5</v>
      </c>
    </row>
    <row r="514" spans="1:5" x14ac:dyDescent="0.25">
      <c r="A514">
        <v>-8.9793592609374997</v>
      </c>
      <c r="B514">
        <v>0.11629094375</v>
      </c>
      <c r="C514">
        <v>6.3803831718749995E-2</v>
      </c>
      <c r="D514">
        <f t="shared" si="50"/>
        <v>0.18629094374999999</v>
      </c>
      <c r="E514">
        <f t="shared" si="51"/>
        <v>2.276076634375E-5</v>
      </c>
    </row>
    <row r="515" spans="1:5" x14ac:dyDescent="0.25">
      <c r="A515">
        <v>-8.9773592609375008</v>
      </c>
      <c r="B515">
        <v>0.126963853125</v>
      </c>
      <c r="C515">
        <v>7.5120557343750005E-2</v>
      </c>
      <c r="D515">
        <f t="shared" ref="D515:D578" si="57">B515+0.07</f>
        <v>0.196963853125</v>
      </c>
      <c r="E515">
        <f t="shared" ref="E515:E578" si="58">(C515+0.05)/5000</f>
        <v>2.5024111468749998E-5</v>
      </c>
    </row>
    <row r="516" spans="1:5" x14ac:dyDescent="0.25">
      <c r="A516">
        <v>-8.9753592609375001</v>
      </c>
      <c r="B516">
        <v>0.13792291249999999</v>
      </c>
      <c r="C516">
        <v>8.1606336249999981E-2</v>
      </c>
      <c r="D516">
        <f t="shared" si="57"/>
        <v>0.2079229125</v>
      </c>
      <c r="E516">
        <f t="shared" si="58"/>
        <v>2.6321267249999997E-5</v>
      </c>
    </row>
    <row r="517" spans="1:5" x14ac:dyDescent="0.25">
      <c r="A517">
        <v>-8.9733592609375012</v>
      </c>
      <c r="B517">
        <v>0.14891059062500009</v>
      </c>
      <c r="C517">
        <v>9.2016962968750005E-2</v>
      </c>
      <c r="D517">
        <f t="shared" si="57"/>
        <v>0.2189105906250001</v>
      </c>
      <c r="E517">
        <f t="shared" si="58"/>
        <v>2.8403392593749999E-5</v>
      </c>
    </row>
    <row r="518" spans="1:5" x14ac:dyDescent="0.25">
      <c r="A518">
        <v>-8.9713592609374988</v>
      </c>
      <c r="B518">
        <v>0.1604419</v>
      </c>
      <c r="C518">
        <v>9.7384418593750008E-2</v>
      </c>
      <c r="D518">
        <f t="shared" si="57"/>
        <v>0.23044190000000001</v>
      </c>
      <c r="E518">
        <f t="shared" si="58"/>
        <v>2.9476883718750003E-5</v>
      </c>
    </row>
    <row r="519" spans="1:5" x14ac:dyDescent="0.25">
      <c r="A519">
        <v>-8.9693592609374981</v>
      </c>
      <c r="B519">
        <v>0.17168710624999989</v>
      </c>
      <c r="C519">
        <v>0.1044448528125</v>
      </c>
      <c r="D519">
        <f t="shared" si="57"/>
        <v>0.24168710624999989</v>
      </c>
      <c r="E519">
        <f t="shared" si="58"/>
        <v>3.0888970562500004E-5</v>
      </c>
    </row>
    <row r="520" spans="1:5" x14ac:dyDescent="0.25">
      <c r="A520">
        <v>-8.9673592609374992</v>
      </c>
      <c r="B520">
        <v>0.18253169375</v>
      </c>
      <c r="C520">
        <v>0.113501099375</v>
      </c>
      <c r="D520">
        <f t="shared" si="57"/>
        <v>0.25253169375000001</v>
      </c>
      <c r="E520">
        <f t="shared" si="58"/>
        <v>3.2700219875000004E-5</v>
      </c>
    </row>
    <row r="521" spans="1:5" x14ac:dyDescent="0.25">
      <c r="A521">
        <v>-8.9653592609375004</v>
      </c>
      <c r="B521">
        <v>0.19374349374999991</v>
      </c>
      <c r="C521">
        <v>0.12428609203125</v>
      </c>
      <c r="D521">
        <f t="shared" si="57"/>
        <v>0.26374349374999995</v>
      </c>
      <c r="E521">
        <f t="shared" si="58"/>
        <v>3.4857218406250003E-5</v>
      </c>
    </row>
    <row r="522" spans="1:5" x14ac:dyDescent="0.25">
      <c r="A522">
        <v>-8.9633592609374997</v>
      </c>
      <c r="B522">
        <v>0.20440689375000001</v>
      </c>
      <c r="C522">
        <v>0.1334043278125</v>
      </c>
      <c r="D522">
        <f t="shared" si="57"/>
        <v>0.27440689375000005</v>
      </c>
      <c r="E522">
        <f t="shared" si="58"/>
        <v>3.6680865562499998E-5</v>
      </c>
    </row>
    <row r="523" spans="1:5" x14ac:dyDescent="0.25">
      <c r="A523">
        <v>-8.9613592609375008</v>
      </c>
      <c r="B523">
        <v>0.2171972218750001</v>
      </c>
      <c r="C523">
        <v>0.14228412312499999</v>
      </c>
      <c r="D523">
        <f t="shared" si="57"/>
        <v>0.28719722187500007</v>
      </c>
      <c r="E523">
        <f t="shared" si="58"/>
        <v>3.8456824624999997E-5</v>
      </c>
    </row>
    <row r="524" spans="1:5" x14ac:dyDescent="0.25">
      <c r="A524">
        <v>-8.9593592609375001</v>
      </c>
      <c r="B524">
        <v>0.227421865625</v>
      </c>
      <c r="C524">
        <v>0.15278297187500001</v>
      </c>
      <c r="D524">
        <f t="shared" si="57"/>
        <v>0.297421865625</v>
      </c>
      <c r="E524">
        <f t="shared" si="58"/>
        <v>4.0556594374999999E-5</v>
      </c>
    </row>
    <row r="525" spans="1:5" x14ac:dyDescent="0.25">
      <c r="A525">
        <v>-8.9573592609374977</v>
      </c>
      <c r="B525">
        <v>0.23817587187500011</v>
      </c>
      <c r="C525">
        <v>0.16270239375000001</v>
      </c>
      <c r="D525">
        <f t="shared" si="57"/>
        <v>0.30817587187500012</v>
      </c>
      <c r="E525">
        <f t="shared" si="58"/>
        <v>4.2540478750000001E-5</v>
      </c>
    </row>
    <row r="526" spans="1:5" x14ac:dyDescent="0.25">
      <c r="A526">
        <v>-8.9553592609374988</v>
      </c>
      <c r="B526">
        <v>0.24901090312499999</v>
      </c>
      <c r="C526">
        <v>0.17368529062499999</v>
      </c>
      <c r="D526">
        <f t="shared" si="57"/>
        <v>0.31901090312500002</v>
      </c>
      <c r="E526">
        <f t="shared" si="58"/>
        <v>4.4737058124999993E-5</v>
      </c>
    </row>
    <row r="527" spans="1:5" x14ac:dyDescent="0.25">
      <c r="A527">
        <v>-8.9533592609374999</v>
      </c>
      <c r="B527">
        <v>0.26013689687499991</v>
      </c>
      <c r="C527">
        <v>0.18927261875000009</v>
      </c>
      <c r="D527">
        <f t="shared" si="57"/>
        <v>0.33013689687499992</v>
      </c>
      <c r="E527">
        <f t="shared" si="58"/>
        <v>4.7854523750000021E-5</v>
      </c>
    </row>
    <row r="528" spans="1:5" x14ac:dyDescent="0.25">
      <c r="A528">
        <v>-8.951359260937501</v>
      </c>
      <c r="B528">
        <v>0.27071445000000011</v>
      </c>
      <c r="C528">
        <v>0.1897566684375</v>
      </c>
      <c r="D528">
        <f t="shared" si="57"/>
        <v>0.34071445000000011</v>
      </c>
      <c r="E528">
        <f t="shared" si="58"/>
        <v>4.7951333687499997E-5</v>
      </c>
    </row>
    <row r="529" spans="1:5" x14ac:dyDescent="0.25">
      <c r="A529">
        <v>-8.9493592609375003</v>
      </c>
      <c r="B529">
        <v>0.28223619687500001</v>
      </c>
      <c r="C529">
        <v>0.20788346093749999</v>
      </c>
      <c r="D529">
        <f t="shared" si="57"/>
        <v>0.35223619687500002</v>
      </c>
      <c r="E529">
        <f t="shared" si="58"/>
        <v>5.1576692187499994E-5</v>
      </c>
    </row>
    <row r="530" spans="1:5" x14ac:dyDescent="0.25">
      <c r="A530">
        <v>-8.9473592609374997</v>
      </c>
      <c r="B530">
        <v>0.29162151874999992</v>
      </c>
      <c r="C530">
        <v>0.21661779375000001</v>
      </c>
      <c r="D530">
        <f t="shared" si="57"/>
        <v>0.36162151874999993</v>
      </c>
      <c r="E530">
        <f t="shared" si="58"/>
        <v>5.3323558750000001E-5</v>
      </c>
    </row>
    <row r="531" spans="1:5" x14ac:dyDescent="0.25">
      <c r="A531">
        <v>-8.9453592609374972</v>
      </c>
      <c r="B531">
        <v>0.30373942187500008</v>
      </c>
      <c r="C531">
        <v>0.22575034375</v>
      </c>
      <c r="D531">
        <f t="shared" si="57"/>
        <v>0.37373942187500009</v>
      </c>
      <c r="E531">
        <f t="shared" si="58"/>
        <v>5.5150068750000002E-5</v>
      </c>
    </row>
    <row r="532" spans="1:5" x14ac:dyDescent="0.25">
      <c r="A532">
        <v>-8.9433592609375001</v>
      </c>
      <c r="B532">
        <v>0.31494645000000021</v>
      </c>
      <c r="C532">
        <v>0.23858837031249999</v>
      </c>
      <c r="D532">
        <f t="shared" si="57"/>
        <v>0.38494645000000022</v>
      </c>
      <c r="E532">
        <f t="shared" si="58"/>
        <v>5.77176740625E-5</v>
      </c>
    </row>
    <row r="533" spans="1:5" x14ac:dyDescent="0.25">
      <c r="A533">
        <v>-8.941359260937503</v>
      </c>
      <c r="B533">
        <v>0.32518540624999998</v>
      </c>
      <c r="C533">
        <v>0.25071343437499999</v>
      </c>
      <c r="D533">
        <f t="shared" si="57"/>
        <v>0.39518540624999998</v>
      </c>
      <c r="E533">
        <f t="shared" si="58"/>
        <v>6.0142686874999994E-5</v>
      </c>
    </row>
    <row r="534" spans="1:5" x14ac:dyDescent="0.25">
      <c r="A534">
        <v>-8.9393592609375006</v>
      </c>
      <c r="B534">
        <v>0.33652120000000002</v>
      </c>
      <c r="C534">
        <v>0.26275266406249992</v>
      </c>
      <c r="D534">
        <f t="shared" si="57"/>
        <v>0.40652120000000003</v>
      </c>
      <c r="E534">
        <f t="shared" si="58"/>
        <v>6.2550532812499988E-5</v>
      </c>
    </row>
    <row r="535" spans="1:5" x14ac:dyDescent="0.25">
      <c r="A535">
        <v>-8.9373592609374999</v>
      </c>
      <c r="B535">
        <v>0.34616879999999978</v>
      </c>
      <c r="C535">
        <v>0.27310129687500012</v>
      </c>
      <c r="D535">
        <f t="shared" si="57"/>
        <v>0.41616879999999978</v>
      </c>
      <c r="E535">
        <f t="shared" si="58"/>
        <v>6.4620259375000022E-5</v>
      </c>
    </row>
    <row r="536" spans="1:5" x14ac:dyDescent="0.25">
      <c r="A536">
        <v>-8.935359260937501</v>
      </c>
      <c r="B536">
        <v>0.35751415624999983</v>
      </c>
      <c r="C536">
        <v>0.28825464687500002</v>
      </c>
      <c r="D536">
        <f t="shared" si="57"/>
        <v>0.42751415624999983</v>
      </c>
      <c r="E536">
        <f t="shared" si="58"/>
        <v>6.7650929375000004E-5</v>
      </c>
    </row>
    <row r="537" spans="1:5" x14ac:dyDescent="0.25">
      <c r="A537">
        <v>-8.9333592609374968</v>
      </c>
      <c r="B537">
        <v>0.36809645937500002</v>
      </c>
      <c r="C537">
        <v>0.30231351875000001</v>
      </c>
      <c r="D537">
        <f t="shared" si="57"/>
        <v>0.43809645937500002</v>
      </c>
      <c r="E537">
        <f t="shared" si="58"/>
        <v>7.0462703749999997E-5</v>
      </c>
    </row>
    <row r="538" spans="1:5" x14ac:dyDescent="0.25">
      <c r="A538">
        <v>-8.9313592609374997</v>
      </c>
      <c r="B538">
        <v>0.37954671875000012</v>
      </c>
      <c r="C538">
        <v>0.31450773750000011</v>
      </c>
      <c r="D538">
        <f t="shared" si="57"/>
        <v>0.44954671875000013</v>
      </c>
      <c r="E538">
        <f t="shared" si="58"/>
        <v>7.290154750000002E-5</v>
      </c>
    </row>
    <row r="539" spans="1:5" x14ac:dyDescent="0.25">
      <c r="A539">
        <v>-8.9293592609375025</v>
      </c>
      <c r="B539">
        <v>0.38913232812500009</v>
      </c>
      <c r="C539">
        <v>0.33603477500000001</v>
      </c>
      <c r="D539">
        <f t="shared" si="57"/>
        <v>0.4591323281250001</v>
      </c>
      <c r="E539">
        <f t="shared" si="58"/>
        <v>7.7206954999999998E-5</v>
      </c>
    </row>
    <row r="540" spans="1:5" x14ac:dyDescent="0.25">
      <c r="A540">
        <v>-8.9273592609375001</v>
      </c>
      <c r="B540">
        <v>0.39946187187499999</v>
      </c>
      <c r="C540">
        <v>0.34751603593750002</v>
      </c>
      <c r="D540">
        <f t="shared" si="57"/>
        <v>0.46946187187499999</v>
      </c>
      <c r="E540">
        <f t="shared" si="58"/>
        <v>7.95032071875E-5</v>
      </c>
    </row>
    <row r="541" spans="1:5" x14ac:dyDescent="0.25">
      <c r="A541">
        <v>-8.9253592609375012</v>
      </c>
      <c r="B541">
        <v>0.40986774062499992</v>
      </c>
      <c r="C541">
        <v>0.36530899843749998</v>
      </c>
      <c r="D541">
        <f t="shared" si="57"/>
        <v>0.47986774062499993</v>
      </c>
      <c r="E541">
        <f t="shared" si="58"/>
        <v>8.3061799687499999E-5</v>
      </c>
    </row>
    <row r="542" spans="1:5" x14ac:dyDescent="0.25">
      <c r="A542">
        <v>-8.9233592609375005</v>
      </c>
      <c r="B542">
        <v>0.4204595499999999</v>
      </c>
      <c r="C542">
        <v>0.37679025625000001</v>
      </c>
      <c r="D542">
        <f t="shared" si="57"/>
        <v>0.49045954999999991</v>
      </c>
      <c r="E542">
        <f t="shared" si="58"/>
        <v>8.5358051250000004E-5</v>
      </c>
    </row>
    <row r="543" spans="1:5" x14ac:dyDescent="0.25">
      <c r="A543">
        <v>-8.9213592609374999</v>
      </c>
      <c r="B543">
        <v>0.43070328124999979</v>
      </c>
      <c r="C543">
        <v>0.39620943593749991</v>
      </c>
      <c r="D543">
        <f t="shared" si="57"/>
        <v>0.50070328124999985</v>
      </c>
      <c r="E543">
        <f t="shared" si="58"/>
        <v>8.9241887187499973E-5</v>
      </c>
    </row>
    <row r="544" spans="1:5" x14ac:dyDescent="0.25">
      <c r="A544">
        <v>-8.9193592609374992</v>
      </c>
      <c r="B544">
        <v>0.44088975937500019</v>
      </c>
      <c r="C544">
        <v>0.40903076875</v>
      </c>
      <c r="D544">
        <f t="shared" si="57"/>
        <v>0.51088975937500014</v>
      </c>
      <c r="E544">
        <f t="shared" si="58"/>
        <v>9.180615374999999E-5</v>
      </c>
    </row>
    <row r="545" spans="1:5" x14ac:dyDescent="0.25">
      <c r="A545">
        <v>-8.9173592609375021</v>
      </c>
      <c r="B545">
        <v>0.45053257812500019</v>
      </c>
      <c r="C545">
        <v>0.42755577343750001</v>
      </c>
      <c r="D545">
        <f t="shared" si="57"/>
        <v>0.5205325781250002</v>
      </c>
      <c r="E545">
        <f t="shared" si="58"/>
        <v>9.5511154687500006E-5</v>
      </c>
    </row>
    <row r="546" spans="1:5" x14ac:dyDescent="0.25">
      <c r="A546">
        <v>-8.9153592609375014</v>
      </c>
      <c r="B546">
        <v>0.46128182187500011</v>
      </c>
      <c r="C546">
        <v>0.44184832031249999</v>
      </c>
      <c r="D546">
        <f t="shared" si="57"/>
        <v>0.53128182187500017</v>
      </c>
      <c r="E546">
        <f t="shared" si="58"/>
        <v>9.8369664062499996E-5</v>
      </c>
    </row>
    <row r="547" spans="1:5" x14ac:dyDescent="0.25">
      <c r="A547">
        <v>-8.9133592609375007</v>
      </c>
      <c r="B547">
        <v>0.47195470937500023</v>
      </c>
      <c r="C547">
        <v>0.46037809375000011</v>
      </c>
      <c r="D547">
        <f t="shared" si="57"/>
        <v>0.54195470937500023</v>
      </c>
      <c r="E547">
        <f t="shared" si="58"/>
        <v>1.0207561875000002E-4</v>
      </c>
    </row>
    <row r="548" spans="1:5" x14ac:dyDescent="0.25">
      <c r="A548">
        <v>-8.9113592609375001</v>
      </c>
      <c r="B548">
        <v>0.48160709374999999</v>
      </c>
      <c r="C548">
        <v>0.47973289062500002</v>
      </c>
      <c r="D548">
        <f t="shared" si="57"/>
        <v>0.55160709374999994</v>
      </c>
      <c r="E548">
        <f t="shared" si="58"/>
        <v>1.0594657812500001E-4</v>
      </c>
    </row>
    <row r="549" spans="1:5" x14ac:dyDescent="0.25">
      <c r="A549">
        <v>-8.9093592609374994</v>
      </c>
      <c r="B549">
        <v>0.4913357687499999</v>
      </c>
      <c r="C549">
        <v>0.49629785312500002</v>
      </c>
      <c r="D549">
        <f t="shared" si="57"/>
        <v>0.56133576874999991</v>
      </c>
      <c r="E549">
        <f t="shared" si="58"/>
        <v>1.09259570625E-4</v>
      </c>
    </row>
    <row r="550" spans="1:5" x14ac:dyDescent="0.25">
      <c r="A550">
        <v>-8.9073592609374987</v>
      </c>
      <c r="B550">
        <v>0.50125995312499982</v>
      </c>
      <c r="C550">
        <v>0.51695934374999997</v>
      </c>
      <c r="D550">
        <f t="shared" si="57"/>
        <v>0.57125995312499978</v>
      </c>
      <c r="E550">
        <f t="shared" si="58"/>
        <v>1.1339186875E-4</v>
      </c>
    </row>
    <row r="551" spans="1:5" x14ac:dyDescent="0.25">
      <c r="A551">
        <v>-8.9053592609375034</v>
      </c>
      <c r="B551">
        <v>0.51042588437499992</v>
      </c>
      <c r="C551">
        <v>0.53890130156249982</v>
      </c>
      <c r="D551">
        <f t="shared" si="57"/>
        <v>0.58042588437499987</v>
      </c>
      <c r="E551">
        <f t="shared" si="58"/>
        <v>1.1778026031249998E-4</v>
      </c>
    </row>
    <row r="552" spans="1:5" x14ac:dyDescent="0.25">
      <c r="A552">
        <v>-8.903359260937501</v>
      </c>
      <c r="B552">
        <v>0.51998762187499981</v>
      </c>
      <c r="C552">
        <v>0.56757940625000003</v>
      </c>
      <c r="D552">
        <f t="shared" si="57"/>
        <v>0.58998762187499976</v>
      </c>
      <c r="E552">
        <f t="shared" si="58"/>
        <v>1.2351588125000001E-4</v>
      </c>
    </row>
    <row r="553" spans="1:5" x14ac:dyDescent="0.25">
      <c r="A553">
        <v>-8.9013592609375003</v>
      </c>
      <c r="B553">
        <v>0.53075117812500017</v>
      </c>
      <c r="C553">
        <v>0.59017231874999987</v>
      </c>
      <c r="D553">
        <f t="shared" si="57"/>
        <v>0.60075117812500012</v>
      </c>
      <c r="E553">
        <f t="shared" si="58"/>
        <v>1.2803446374999998E-4</v>
      </c>
    </row>
    <row r="554" spans="1:5" x14ac:dyDescent="0.25">
      <c r="A554">
        <v>-8.8993592609374996</v>
      </c>
      <c r="B554">
        <v>0.53980737812500024</v>
      </c>
      <c r="C554">
        <v>0.61271278124999995</v>
      </c>
      <c r="D554">
        <f t="shared" si="57"/>
        <v>0.60980737812500019</v>
      </c>
      <c r="E554">
        <f t="shared" si="58"/>
        <v>1.3254255625000001E-4</v>
      </c>
    </row>
    <row r="555" spans="1:5" x14ac:dyDescent="0.25">
      <c r="A555">
        <v>-8.897359260937499</v>
      </c>
      <c r="B555">
        <v>0.54961714375000015</v>
      </c>
      <c r="C555">
        <v>0.63545591249999989</v>
      </c>
      <c r="D555">
        <f t="shared" si="57"/>
        <v>0.61961714375000021</v>
      </c>
      <c r="E555">
        <f t="shared" si="58"/>
        <v>1.3709118249999999E-4</v>
      </c>
    </row>
    <row r="556" spans="1:5" x14ac:dyDescent="0.25">
      <c r="A556">
        <v>-8.8953592609374983</v>
      </c>
      <c r="B556">
        <v>0.55850649062500002</v>
      </c>
      <c r="C556">
        <v>0.65939845312500001</v>
      </c>
      <c r="D556">
        <f t="shared" si="57"/>
        <v>0.62850649062499997</v>
      </c>
      <c r="E556">
        <f t="shared" si="58"/>
        <v>1.4187969062500001E-4</v>
      </c>
    </row>
    <row r="557" spans="1:5" x14ac:dyDescent="0.25">
      <c r="A557">
        <v>-8.893359260937503</v>
      </c>
      <c r="B557">
        <v>0.56764379687500011</v>
      </c>
      <c r="C557">
        <v>0.68277825156249983</v>
      </c>
      <c r="D557">
        <f t="shared" si="57"/>
        <v>0.63764379687500017</v>
      </c>
      <c r="E557">
        <f t="shared" si="58"/>
        <v>1.4655565031249999E-4</v>
      </c>
    </row>
    <row r="558" spans="1:5" x14ac:dyDescent="0.25">
      <c r="A558">
        <v>-8.8913592609375005</v>
      </c>
      <c r="B558">
        <v>0.57759184687499987</v>
      </c>
      <c r="C558">
        <v>0.70836845000000004</v>
      </c>
      <c r="D558">
        <f t="shared" si="57"/>
        <v>0.64759184687499993</v>
      </c>
      <c r="E558">
        <f t="shared" si="58"/>
        <v>1.5167369000000002E-4</v>
      </c>
    </row>
    <row r="559" spans="1:5" x14ac:dyDescent="0.25">
      <c r="A559">
        <v>-8.8893592609374998</v>
      </c>
      <c r="B559">
        <v>0.58579918749999993</v>
      </c>
      <c r="C559">
        <v>0.73534642968749986</v>
      </c>
      <c r="D559">
        <f t="shared" si="57"/>
        <v>0.65579918749999999</v>
      </c>
      <c r="E559">
        <f t="shared" si="58"/>
        <v>1.5706928593749999E-4</v>
      </c>
    </row>
    <row r="560" spans="1:5" x14ac:dyDescent="0.25">
      <c r="A560">
        <v>-8.8873592609374992</v>
      </c>
      <c r="B560">
        <v>0.59561369999999991</v>
      </c>
      <c r="C560">
        <v>0.76114885312500002</v>
      </c>
      <c r="D560">
        <f t="shared" si="57"/>
        <v>0.66561369999999997</v>
      </c>
      <c r="E560">
        <f t="shared" si="58"/>
        <v>1.6222977062500002E-4</v>
      </c>
    </row>
    <row r="561" spans="1:5" x14ac:dyDescent="0.25">
      <c r="A561">
        <v>-8.8853592609374985</v>
      </c>
      <c r="B561">
        <v>0.60477009999999987</v>
      </c>
      <c r="C561">
        <v>0.78699419687499994</v>
      </c>
      <c r="D561">
        <f t="shared" si="57"/>
        <v>0.67477009999999993</v>
      </c>
      <c r="E561">
        <f t="shared" si="58"/>
        <v>1.6739883937500001E-4</v>
      </c>
    </row>
    <row r="562" spans="1:5" x14ac:dyDescent="0.25">
      <c r="A562">
        <v>-8.8833592609374996</v>
      </c>
      <c r="B562">
        <v>0.61313959999999978</v>
      </c>
      <c r="C562">
        <v>0.80772244999999987</v>
      </c>
      <c r="D562">
        <f t="shared" si="57"/>
        <v>0.68313959999999985</v>
      </c>
      <c r="E562">
        <f t="shared" si="58"/>
        <v>1.7154448999999998E-4</v>
      </c>
    </row>
    <row r="563" spans="1:5" x14ac:dyDescent="0.25">
      <c r="A563">
        <v>-8.8813592609375025</v>
      </c>
      <c r="B563">
        <v>0.62153296562500016</v>
      </c>
      <c r="C563">
        <v>0.8383868265625003</v>
      </c>
      <c r="D563">
        <f t="shared" si="57"/>
        <v>0.69153296562500022</v>
      </c>
      <c r="E563">
        <f t="shared" si="58"/>
        <v>1.7767736531250006E-4</v>
      </c>
    </row>
    <row r="564" spans="1:5" x14ac:dyDescent="0.25">
      <c r="A564">
        <v>-8.8793592609375001</v>
      </c>
      <c r="B564">
        <v>0.63121395937499991</v>
      </c>
      <c r="C564">
        <v>0.85899824218750009</v>
      </c>
      <c r="D564">
        <f t="shared" si="57"/>
        <v>0.70121395937499997</v>
      </c>
      <c r="E564">
        <f t="shared" si="58"/>
        <v>1.8179964843750002E-4</v>
      </c>
    </row>
    <row r="565" spans="1:5" x14ac:dyDescent="0.25">
      <c r="A565">
        <v>-8.8773592609375012</v>
      </c>
      <c r="B565">
        <v>0.6396740593750001</v>
      </c>
      <c r="C565">
        <v>0.88249247968750011</v>
      </c>
      <c r="D565">
        <f t="shared" si="57"/>
        <v>0.70967405937500017</v>
      </c>
      <c r="E565">
        <f t="shared" si="58"/>
        <v>1.8649849593750003E-4</v>
      </c>
    </row>
    <row r="566" spans="1:5" x14ac:dyDescent="0.25">
      <c r="A566">
        <v>-8.8753592609374987</v>
      </c>
      <c r="B566">
        <v>0.64797204062500002</v>
      </c>
      <c r="C566">
        <v>0.90103178437500009</v>
      </c>
      <c r="D566">
        <f t="shared" si="57"/>
        <v>0.71797204062500009</v>
      </c>
      <c r="E566">
        <f t="shared" si="58"/>
        <v>1.9020635687500004E-4</v>
      </c>
    </row>
    <row r="567" spans="1:5" x14ac:dyDescent="0.25">
      <c r="A567">
        <v>-8.873359260937498</v>
      </c>
      <c r="B567">
        <v>0.65702826874999998</v>
      </c>
      <c r="C567">
        <v>0.9235102624999999</v>
      </c>
      <c r="D567">
        <f t="shared" si="57"/>
        <v>0.72702826875000004</v>
      </c>
      <c r="E567">
        <f t="shared" si="58"/>
        <v>1.947020525E-4</v>
      </c>
    </row>
    <row r="568" spans="1:5" x14ac:dyDescent="0.25">
      <c r="A568">
        <v>-8.8713592609374992</v>
      </c>
      <c r="B568">
        <v>0.66566964062499989</v>
      </c>
      <c r="C568">
        <v>0.94218306406250019</v>
      </c>
      <c r="D568">
        <f t="shared" si="57"/>
        <v>0.73566964062499984</v>
      </c>
      <c r="E568">
        <f t="shared" si="58"/>
        <v>1.9843661281250004E-4</v>
      </c>
    </row>
    <row r="569" spans="1:5" x14ac:dyDescent="0.25">
      <c r="A569">
        <v>-8.869359260937502</v>
      </c>
      <c r="B569">
        <v>0.67464003749999979</v>
      </c>
      <c r="C569">
        <v>0.96563919375000007</v>
      </c>
      <c r="D569">
        <f t="shared" si="57"/>
        <v>0.74464003749999974</v>
      </c>
      <c r="E569">
        <f t="shared" si="58"/>
        <v>2.0312783875E-4</v>
      </c>
    </row>
    <row r="570" spans="1:5" x14ac:dyDescent="0.25">
      <c r="A570">
        <v>-8.8673592609374996</v>
      </c>
      <c r="B570">
        <v>0.68158365312500013</v>
      </c>
      <c r="C570">
        <v>0.9884968312500001</v>
      </c>
      <c r="D570">
        <f t="shared" si="57"/>
        <v>0.7515836531250002</v>
      </c>
      <c r="E570">
        <f t="shared" si="58"/>
        <v>2.0769936625000002E-4</v>
      </c>
    </row>
    <row r="571" spans="1:5" x14ac:dyDescent="0.25">
      <c r="A571">
        <v>-8.8653592609375007</v>
      </c>
      <c r="B571">
        <v>0.6897862156250002</v>
      </c>
      <c r="C571">
        <v>1.0121555765625001</v>
      </c>
      <c r="D571">
        <f t="shared" si="57"/>
        <v>0.75978621562500015</v>
      </c>
      <c r="E571">
        <f t="shared" si="58"/>
        <v>2.1243111531250004E-4</v>
      </c>
    </row>
    <row r="572" spans="1:5" x14ac:dyDescent="0.25">
      <c r="A572">
        <v>-8.8633592609374983</v>
      </c>
      <c r="B572">
        <v>0.69819864999999981</v>
      </c>
      <c r="C572">
        <v>1.0351299968750001</v>
      </c>
      <c r="D572">
        <f t="shared" si="57"/>
        <v>0.76819864999999976</v>
      </c>
      <c r="E572">
        <f t="shared" si="58"/>
        <v>2.1702599937500002E-4</v>
      </c>
    </row>
    <row r="573" spans="1:5" x14ac:dyDescent="0.25">
      <c r="A573">
        <v>-8.8613592609374994</v>
      </c>
      <c r="B573">
        <v>0.70590052812500004</v>
      </c>
      <c r="C573">
        <v>1.051518496875</v>
      </c>
      <c r="D573">
        <f t="shared" si="57"/>
        <v>0.77590052812499999</v>
      </c>
      <c r="E573">
        <f t="shared" si="58"/>
        <v>2.2030369937500001E-4</v>
      </c>
    </row>
    <row r="574" spans="1:5" x14ac:dyDescent="0.25">
      <c r="A574">
        <v>-8.8593592609374987</v>
      </c>
      <c r="B574">
        <v>0.71421761250000004</v>
      </c>
      <c r="C574">
        <v>1.0766914624999999</v>
      </c>
      <c r="D574">
        <f t="shared" si="57"/>
        <v>0.78421761249999999</v>
      </c>
      <c r="E574">
        <f t="shared" si="58"/>
        <v>2.253382925E-4</v>
      </c>
    </row>
    <row r="575" spans="1:5" x14ac:dyDescent="0.25">
      <c r="A575">
        <v>-8.8573592609375016</v>
      </c>
      <c r="B575">
        <v>0.72207204999999997</v>
      </c>
      <c r="C575">
        <v>1.09697860625</v>
      </c>
      <c r="D575">
        <f t="shared" si="57"/>
        <v>0.79207205000000003</v>
      </c>
      <c r="E575">
        <f t="shared" si="58"/>
        <v>2.2939572125000001E-4</v>
      </c>
    </row>
    <row r="576" spans="1:5" x14ac:dyDescent="0.25">
      <c r="A576">
        <v>-8.8553592609375009</v>
      </c>
      <c r="B576">
        <v>0.72926837187499971</v>
      </c>
      <c r="C576">
        <v>1.1235488281249999</v>
      </c>
      <c r="D576">
        <f t="shared" si="57"/>
        <v>0.79926837187499977</v>
      </c>
      <c r="E576">
        <f t="shared" si="58"/>
        <v>2.34709765625E-4</v>
      </c>
    </row>
    <row r="577" spans="1:5" x14ac:dyDescent="0.25">
      <c r="A577">
        <v>-8.8533592609375003</v>
      </c>
      <c r="B577">
        <v>0.73697503125000008</v>
      </c>
      <c r="C577">
        <v>1.1429870109375</v>
      </c>
      <c r="D577">
        <f t="shared" si="57"/>
        <v>0.80697503125000014</v>
      </c>
      <c r="E577">
        <f t="shared" si="58"/>
        <v>2.385974021875E-4</v>
      </c>
    </row>
    <row r="578" spans="1:5" x14ac:dyDescent="0.25">
      <c r="A578">
        <v>-8.8513592609374978</v>
      </c>
      <c r="B578">
        <v>0.74468165000000008</v>
      </c>
      <c r="C578">
        <v>1.1663025</v>
      </c>
      <c r="D578">
        <f t="shared" si="57"/>
        <v>0.81468165000000003</v>
      </c>
      <c r="E578">
        <f t="shared" si="58"/>
        <v>2.4326050000000001E-4</v>
      </c>
    </row>
    <row r="579" spans="1:5" x14ac:dyDescent="0.25">
      <c r="A579">
        <v>-8.8493592609374989</v>
      </c>
      <c r="B579">
        <v>0.75230244375000022</v>
      </c>
      <c r="C579">
        <v>1.1881418749999999</v>
      </c>
      <c r="D579">
        <f t="shared" ref="D579:D642" si="59">B579+0.07</f>
        <v>0.82230244375000017</v>
      </c>
      <c r="E579">
        <f t="shared" ref="E579:E642" si="60">(C579+0.05)/5000</f>
        <v>2.4762837499999997E-4</v>
      </c>
    </row>
    <row r="580" spans="1:5" x14ac:dyDescent="0.25">
      <c r="A580">
        <v>-8.8473592609374982</v>
      </c>
      <c r="B580">
        <v>0.75928895312499989</v>
      </c>
      <c r="C580">
        <v>1.2104486562500001</v>
      </c>
      <c r="D580">
        <f t="shared" si="59"/>
        <v>0.82928895312499984</v>
      </c>
      <c r="E580">
        <f t="shared" si="60"/>
        <v>2.5208973125000005E-4</v>
      </c>
    </row>
    <row r="581" spans="1:5" x14ac:dyDescent="0.25">
      <c r="A581">
        <v>-8.8453592609375011</v>
      </c>
      <c r="B581">
        <v>0.76707666875000002</v>
      </c>
      <c r="C581">
        <v>1.2281248124999999</v>
      </c>
      <c r="D581">
        <f t="shared" si="59"/>
        <v>0.83707666874999997</v>
      </c>
      <c r="E581">
        <f t="shared" si="60"/>
        <v>2.5562496249999998E-4</v>
      </c>
    </row>
    <row r="582" spans="1:5" x14ac:dyDescent="0.25">
      <c r="A582">
        <v>-8.8433592609375005</v>
      </c>
      <c r="B582">
        <v>0.77341460624999991</v>
      </c>
      <c r="C582">
        <v>1.247734765625</v>
      </c>
      <c r="D582">
        <f t="shared" si="59"/>
        <v>0.84341460624999987</v>
      </c>
      <c r="E582">
        <f t="shared" si="60"/>
        <v>2.5954695312500003E-4</v>
      </c>
    </row>
    <row r="583" spans="1:5" x14ac:dyDescent="0.25">
      <c r="A583">
        <v>-8.8413592609374998</v>
      </c>
      <c r="B583">
        <v>0.77993851874999987</v>
      </c>
      <c r="C583">
        <v>1.2665530468749999</v>
      </c>
      <c r="D583">
        <f t="shared" si="59"/>
        <v>0.84993851874999993</v>
      </c>
      <c r="E583">
        <f t="shared" si="60"/>
        <v>2.63310609375E-4</v>
      </c>
    </row>
    <row r="584" spans="1:5" x14ac:dyDescent="0.25">
      <c r="A584">
        <v>-8.8393592609374991</v>
      </c>
      <c r="B584">
        <v>0.78730178749999979</v>
      </c>
      <c r="C584">
        <v>1.2885545937499989</v>
      </c>
      <c r="D584">
        <f t="shared" si="59"/>
        <v>0.85730178749999975</v>
      </c>
      <c r="E584">
        <f t="shared" si="60"/>
        <v>2.6771091874999979E-4</v>
      </c>
    </row>
    <row r="585" spans="1:5" x14ac:dyDescent="0.25">
      <c r="A585">
        <v>-8.8373592609374985</v>
      </c>
      <c r="B585">
        <v>0.79355867187500029</v>
      </c>
      <c r="C585">
        <v>1.3049907968750001</v>
      </c>
      <c r="D585">
        <f t="shared" si="59"/>
        <v>0.86355867187500035</v>
      </c>
      <c r="E585">
        <f t="shared" si="60"/>
        <v>2.7099815937500001E-4</v>
      </c>
    </row>
    <row r="586" spans="1:5" x14ac:dyDescent="0.25">
      <c r="A586">
        <v>-8.8353592609374978</v>
      </c>
      <c r="B586">
        <v>0.80060242812500026</v>
      </c>
      <c r="C586">
        <v>1.32697809375</v>
      </c>
      <c r="D586">
        <f t="shared" si="59"/>
        <v>0.87060242812500022</v>
      </c>
      <c r="E586">
        <f t="shared" si="60"/>
        <v>2.7539561875000002E-4</v>
      </c>
    </row>
    <row r="587" spans="1:5" x14ac:dyDescent="0.25">
      <c r="A587">
        <v>-8.8333592609375007</v>
      </c>
      <c r="B587">
        <v>0.80675436874999973</v>
      </c>
      <c r="C587">
        <v>1.3448043281249999</v>
      </c>
      <c r="D587">
        <f t="shared" si="59"/>
        <v>0.87675436874999968</v>
      </c>
      <c r="E587">
        <f t="shared" si="60"/>
        <v>2.7896086562499998E-4</v>
      </c>
    </row>
    <row r="588" spans="1:5" x14ac:dyDescent="0.25">
      <c r="A588">
        <v>-8.8313592609375</v>
      </c>
      <c r="B588">
        <v>0.81456111250000018</v>
      </c>
      <c r="C588">
        <v>1.3669108437499999</v>
      </c>
      <c r="D588">
        <f t="shared" si="59"/>
        <v>0.88456111250000014</v>
      </c>
      <c r="E588">
        <f t="shared" si="60"/>
        <v>2.8338216875000002E-4</v>
      </c>
    </row>
    <row r="589" spans="1:5" x14ac:dyDescent="0.25">
      <c r="A589">
        <v>-8.8293592609374993</v>
      </c>
      <c r="B589">
        <v>0.81930149374999994</v>
      </c>
      <c r="C589">
        <v>1.383947890625</v>
      </c>
      <c r="D589">
        <f t="shared" si="59"/>
        <v>0.88930149374999989</v>
      </c>
      <c r="E589">
        <f t="shared" si="60"/>
        <v>2.8678957812499999E-4</v>
      </c>
    </row>
    <row r="590" spans="1:5" x14ac:dyDescent="0.25">
      <c r="A590">
        <v>-8.8273592609374987</v>
      </c>
      <c r="B590">
        <v>0.82602569687499994</v>
      </c>
      <c r="C590">
        <v>1.4058732656249999</v>
      </c>
      <c r="D590">
        <f t="shared" si="59"/>
        <v>0.896025696875</v>
      </c>
      <c r="E590">
        <f t="shared" si="60"/>
        <v>2.9117465312499999E-4</v>
      </c>
    </row>
    <row r="591" spans="1:5" x14ac:dyDescent="0.25">
      <c r="A591">
        <v>-8.8253592609375016</v>
      </c>
      <c r="B591">
        <v>0.83202024375000005</v>
      </c>
      <c r="C591">
        <v>1.4277340781250001</v>
      </c>
      <c r="D591">
        <f t="shared" si="59"/>
        <v>0.90202024375000001</v>
      </c>
      <c r="E591">
        <f t="shared" si="60"/>
        <v>2.9554681562500004E-4</v>
      </c>
    </row>
    <row r="592" spans="1:5" x14ac:dyDescent="0.25">
      <c r="A592">
        <v>-8.8233592609374973</v>
      </c>
      <c r="B592">
        <v>0.83746164999999984</v>
      </c>
      <c r="C592">
        <v>1.4459896406249999</v>
      </c>
      <c r="D592">
        <f t="shared" si="59"/>
        <v>0.9074616499999999</v>
      </c>
      <c r="E592">
        <f t="shared" si="60"/>
        <v>2.9919792812499999E-4</v>
      </c>
    </row>
    <row r="593" spans="1:5" x14ac:dyDescent="0.25">
      <c r="A593">
        <v>-8.8213592609375002</v>
      </c>
      <c r="B593">
        <v>0.84480583124999997</v>
      </c>
      <c r="C593">
        <v>1.4664484062500001</v>
      </c>
      <c r="D593">
        <f t="shared" si="59"/>
        <v>0.91480583125000003</v>
      </c>
      <c r="E593">
        <f t="shared" si="60"/>
        <v>3.0328968125000003E-4</v>
      </c>
    </row>
    <row r="594" spans="1:5" x14ac:dyDescent="0.25">
      <c r="A594">
        <v>-8.8193592609375031</v>
      </c>
      <c r="B594">
        <v>0.84930770000000011</v>
      </c>
      <c r="C594">
        <v>1.4866474062499999</v>
      </c>
      <c r="D594">
        <f t="shared" si="59"/>
        <v>0.91930770000000006</v>
      </c>
      <c r="E594">
        <f t="shared" si="60"/>
        <v>3.0732948124999999E-4</v>
      </c>
    </row>
    <row r="595" spans="1:5" x14ac:dyDescent="0.25">
      <c r="A595">
        <v>-8.8173592609374989</v>
      </c>
      <c r="B595">
        <v>0.85488261249999986</v>
      </c>
      <c r="C595">
        <v>1.5077332968749999</v>
      </c>
      <c r="D595">
        <f t="shared" si="59"/>
        <v>0.92488261249999981</v>
      </c>
      <c r="E595">
        <f t="shared" si="60"/>
        <v>3.1154665937499997E-4</v>
      </c>
    </row>
    <row r="596" spans="1:5" x14ac:dyDescent="0.25">
      <c r="A596">
        <v>-8.8153592609374982</v>
      </c>
      <c r="B596">
        <v>0.86014279374999991</v>
      </c>
      <c r="C596">
        <v>1.5234613437499991</v>
      </c>
      <c r="D596">
        <f t="shared" si="59"/>
        <v>0.93014279374999997</v>
      </c>
      <c r="E596">
        <f t="shared" si="60"/>
        <v>3.1469226874999984E-4</v>
      </c>
    </row>
    <row r="597" spans="1:5" x14ac:dyDescent="0.25">
      <c r="A597">
        <v>-8.8133592609375011</v>
      </c>
      <c r="B597">
        <v>0.86546015625000017</v>
      </c>
      <c r="C597">
        <v>1.53885309375</v>
      </c>
      <c r="D597">
        <f t="shared" si="59"/>
        <v>0.93546015625000023</v>
      </c>
      <c r="E597">
        <f t="shared" si="60"/>
        <v>3.1777061875000001E-4</v>
      </c>
    </row>
    <row r="598" spans="1:5" x14ac:dyDescent="0.25">
      <c r="A598">
        <v>-8.8113592609374969</v>
      </c>
      <c r="B598">
        <v>0.87071558437499985</v>
      </c>
      <c r="C598">
        <v>1.5619873281250001</v>
      </c>
      <c r="D598">
        <f t="shared" si="59"/>
        <v>0.94071558437499991</v>
      </c>
      <c r="E598">
        <f t="shared" si="60"/>
        <v>3.2239746562500002E-4</v>
      </c>
    </row>
    <row r="599" spans="1:5" x14ac:dyDescent="0.25">
      <c r="A599">
        <v>-8.8093592609374998</v>
      </c>
      <c r="B599">
        <v>0.87595188437499971</v>
      </c>
      <c r="C599">
        <v>1.57669234375</v>
      </c>
      <c r="D599">
        <f t="shared" si="59"/>
        <v>0.94595188437499966</v>
      </c>
      <c r="E599">
        <f t="shared" si="60"/>
        <v>3.2533846875000002E-4</v>
      </c>
    </row>
    <row r="600" spans="1:5" x14ac:dyDescent="0.25">
      <c r="A600">
        <v>-8.8073592609375027</v>
      </c>
      <c r="B600">
        <v>0.88075895937499971</v>
      </c>
      <c r="C600">
        <v>1.5971893125000001</v>
      </c>
      <c r="D600">
        <f t="shared" si="59"/>
        <v>0.95075895937499966</v>
      </c>
      <c r="E600">
        <f t="shared" si="60"/>
        <v>3.2943786250000005E-4</v>
      </c>
    </row>
    <row r="601" spans="1:5" x14ac:dyDescent="0.25">
      <c r="A601">
        <v>-8.8053592609374984</v>
      </c>
      <c r="B601">
        <v>0.88580930000000002</v>
      </c>
      <c r="C601">
        <v>1.6204713749999999</v>
      </c>
      <c r="D601">
        <f t="shared" si="59"/>
        <v>0.95580930000000008</v>
      </c>
      <c r="E601">
        <f t="shared" si="60"/>
        <v>3.3409427499999999E-4</v>
      </c>
    </row>
    <row r="602" spans="1:5" x14ac:dyDescent="0.25">
      <c r="A602">
        <v>-8.8033592609374978</v>
      </c>
      <c r="B602">
        <v>0.88979611874999998</v>
      </c>
      <c r="C602">
        <v>1.6404985624999999</v>
      </c>
      <c r="D602">
        <f t="shared" si="59"/>
        <v>0.95979611874999993</v>
      </c>
      <c r="E602">
        <f t="shared" si="60"/>
        <v>3.3809971249999999E-4</v>
      </c>
    </row>
    <row r="603" spans="1:5" x14ac:dyDescent="0.25">
      <c r="A603">
        <v>-8.8013592609375007</v>
      </c>
      <c r="B603">
        <v>0.89497999687500029</v>
      </c>
      <c r="C603">
        <v>1.66319171875</v>
      </c>
      <c r="D603">
        <f t="shared" si="59"/>
        <v>0.96497999687500036</v>
      </c>
      <c r="E603">
        <f t="shared" si="60"/>
        <v>3.4263834375000002E-4</v>
      </c>
    </row>
    <row r="604" spans="1:5" x14ac:dyDescent="0.25">
      <c r="A604">
        <v>-8.7993592609374964</v>
      </c>
      <c r="B604">
        <v>0.8997632375000002</v>
      </c>
      <c r="C604">
        <v>1.6821601562499999</v>
      </c>
      <c r="D604">
        <f t="shared" si="59"/>
        <v>0.96976323750000026</v>
      </c>
      <c r="E604">
        <f t="shared" si="60"/>
        <v>3.4643203125000002E-4</v>
      </c>
    </row>
    <row r="605" spans="1:5" x14ac:dyDescent="0.25">
      <c r="A605">
        <v>-8.7973592609374993</v>
      </c>
      <c r="B605">
        <v>0.90335903750000002</v>
      </c>
      <c r="C605">
        <v>1.698949296875</v>
      </c>
      <c r="D605">
        <f t="shared" si="59"/>
        <v>0.97335903750000008</v>
      </c>
      <c r="E605">
        <f t="shared" si="60"/>
        <v>3.4978985937500002E-4</v>
      </c>
    </row>
    <row r="606" spans="1:5" x14ac:dyDescent="0.25">
      <c r="A606">
        <v>-8.7953592609375022</v>
      </c>
      <c r="B606">
        <v>0.90782758124999985</v>
      </c>
      <c r="C606">
        <v>1.7219856874999999</v>
      </c>
      <c r="D606">
        <f t="shared" si="59"/>
        <v>0.97782758124999991</v>
      </c>
      <c r="E606">
        <f t="shared" si="60"/>
        <v>3.5439713749999999E-4</v>
      </c>
    </row>
    <row r="607" spans="1:5" x14ac:dyDescent="0.25">
      <c r="A607">
        <v>-8.7933592609374998</v>
      </c>
      <c r="B607">
        <v>0.91120875000000001</v>
      </c>
      <c r="C607">
        <v>1.73990503125</v>
      </c>
      <c r="D607">
        <f t="shared" si="59"/>
        <v>0.98120874999999996</v>
      </c>
      <c r="E607">
        <f t="shared" si="60"/>
        <v>3.5798100624999998E-4</v>
      </c>
    </row>
    <row r="608" spans="1:5" x14ac:dyDescent="0.25">
      <c r="A608">
        <v>-8.7913592609374973</v>
      </c>
      <c r="B608">
        <v>0.91640211875000011</v>
      </c>
      <c r="C608">
        <v>1.765709875</v>
      </c>
      <c r="D608">
        <f t="shared" si="59"/>
        <v>0.98640211875000006</v>
      </c>
      <c r="E608">
        <f t="shared" si="60"/>
        <v>3.6314197499999999E-4</v>
      </c>
    </row>
    <row r="609" spans="1:5" x14ac:dyDescent="0.25">
      <c r="A609">
        <v>-8.7893592609375002</v>
      </c>
      <c r="B609">
        <v>0.91906319687500027</v>
      </c>
      <c r="C609">
        <v>1.776513890625</v>
      </c>
      <c r="D609">
        <f t="shared" si="59"/>
        <v>0.98906319687500033</v>
      </c>
      <c r="E609">
        <f t="shared" si="60"/>
        <v>3.65302778125E-4</v>
      </c>
    </row>
    <row r="610" spans="1:5" x14ac:dyDescent="0.25">
      <c r="A610">
        <v>-8.7873592609374978</v>
      </c>
      <c r="B610">
        <v>0.92340771875000049</v>
      </c>
      <c r="C610">
        <v>1.799755359375</v>
      </c>
      <c r="D610">
        <f t="shared" si="59"/>
        <v>0.99340771875000056</v>
      </c>
      <c r="E610">
        <f t="shared" si="60"/>
        <v>3.6995107187500002E-4</v>
      </c>
    </row>
    <row r="611" spans="1:5" x14ac:dyDescent="0.25">
      <c r="A611">
        <v>-8.7853592609374989</v>
      </c>
      <c r="B611">
        <v>0.92580172187500043</v>
      </c>
      <c r="C611">
        <v>1.8119114999999999</v>
      </c>
      <c r="D611">
        <f t="shared" si="59"/>
        <v>0.99580172187500038</v>
      </c>
      <c r="E611">
        <f t="shared" si="60"/>
        <v>3.7238229999999998E-4</v>
      </c>
    </row>
    <row r="612" spans="1:5" x14ac:dyDescent="0.25">
      <c r="A612">
        <v>-8.7833592609375017</v>
      </c>
      <c r="B612">
        <v>0.93006518749999989</v>
      </c>
      <c r="C612">
        <v>1.8303077812499999</v>
      </c>
      <c r="D612">
        <f t="shared" si="59"/>
        <v>1.0000651875</v>
      </c>
      <c r="E612">
        <f t="shared" si="60"/>
        <v>3.7606155625000002E-4</v>
      </c>
    </row>
    <row r="613" spans="1:5" x14ac:dyDescent="0.25">
      <c r="A613">
        <v>-8.7813592609375011</v>
      </c>
      <c r="B613">
        <v>0.93253549062499996</v>
      </c>
      <c r="C613">
        <v>1.8456161093750001</v>
      </c>
      <c r="D613">
        <f t="shared" si="59"/>
        <v>1.0025354906249999</v>
      </c>
      <c r="E613">
        <f t="shared" si="60"/>
        <v>3.7912322187500002E-4</v>
      </c>
    </row>
    <row r="614" spans="1:5" x14ac:dyDescent="0.25">
      <c r="A614">
        <v>-8.7793592609374969</v>
      </c>
      <c r="B614">
        <v>0.93620757187499992</v>
      </c>
      <c r="C614">
        <v>1.8632088281250001</v>
      </c>
      <c r="D614">
        <f t="shared" si="59"/>
        <v>1.0062075718749999</v>
      </c>
      <c r="E614">
        <f t="shared" si="60"/>
        <v>3.8264176562500006E-4</v>
      </c>
    </row>
    <row r="615" spans="1:5" x14ac:dyDescent="0.25">
      <c r="A615">
        <v>-8.7773592609374997</v>
      </c>
      <c r="B615">
        <v>0.93959353750000041</v>
      </c>
      <c r="C615">
        <v>1.8813450468749999</v>
      </c>
      <c r="D615">
        <f t="shared" si="59"/>
        <v>1.0095935375000005</v>
      </c>
      <c r="E615">
        <f t="shared" si="60"/>
        <v>3.8626900937499997E-4</v>
      </c>
    </row>
    <row r="616" spans="1:5" x14ac:dyDescent="0.25">
      <c r="A616">
        <v>-8.7753592609374991</v>
      </c>
      <c r="B616">
        <v>0.94089550312500025</v>
      </c>
      <c r="C616">
        <v>1.9024786874999999</v>
      </c>
      <c r="D616">
        <f t="shared" si="59"/>
        <v>1.0108955031250002</v>
      </c>
      <c r="E616">
        <f t="shared" si="60"/>
        <v>3.9049573750000002E-4</v>
      </c>
    </row>
    <row r="617" spans="1:5" x14ac:dyDescent="0.25">
      <c r="A617">
        <v>-8.7733592609374984</v>
      </c>
      <c r="B617">
        <v>0.94439590937499984</v>
      </c>
      <c r="C617">
        <v>1.916616203125</v>
      </c>
      <c r="D617">
        <f t="shared" si="59"/>
        <v>1.0143959093749999</v>
      </c>
      <c r="E617">
        <f t="shared" si="60"/>
        <v>3.9332324062500002E-4</v>
      </c>
    </row>
    <row r="618" spans="1:5" x14ac:dyDescent="0.25">
      <c r="A618">
        <v>-8.7713592609375013</v>
      </c>
      <c r="B618">
        <v>0.94646085000000013</v>
      </c>
      <c r="C618">
        <v>1.9297427812500001</v>
      </c>
      <c r="D618">
        <f t="shared" si="59"/>
        <v>1.0164608500000001</v>
      </c>
      <c r="E618">
        <f t="shared" si="60"/>
        <v>3.9594855625000002E-4</v>
      </c>
    </row>
    <row r="619" spans="1:5" x14ac:dyDescent="0.25">
      <c r="A619">
        <v>-8.7693592609375006</v>
      </c>
      <c r="B619">
        <v>0.94971325937499995</v>
      </c>
      <c r="C619">
        <v>1.94328428125</v>
      </c>
      <c r="D619">
        <f t="shared" si="59"/>
        <v>1.019713259375</v>
      </c>
      <c r="E619">
        <f t="shared" si="60"/>
        <v>3.9865685624999999E-4</v>
      </c>
    </row>
    <row r="620" spans="1:5" x14ac:dyDescent="0.25">
      <c r="A620">
        <v>-8.7673592609374982</v>
      </c>
      <c r="B620">
        <v>0.95182113750000008</v>
      </c>
      <c r="C620">
        <v>1.9658366093749999</v>
      </c>
      <c r="D620">
        <f t="shared" si="59"/>
        <v>1.0218211375000001</v>
      </c>
      <c r="E620">
        <f t="shared" si="60"/>
        <v>4.0316732187499997E-4</v>
      </c>
    </row>
    <row r="621" spans="1:5" x14ac:dyDescent="0.25">
      <c r="A621">
        <v>-8.7653592609374993</v>
      </c>
      <c r="B621">
        <v>0.95397193437499972</v>
      </c>
      <c r="C621">
        <v>1.973338250000001</v>
      </c>
      <c r="D621">
        <f t="shared" si="59"/>
        <v>1.0239719343749998</v>
      </c>
      <c r="E621">
        <f t="shared" si="60"/>
        <v>4.0466765000000021E-4</v>
      </c>
    </row>
    <row r="622" spans="1:5" x14ac:dyDescent="0.25">
      <c r="A622">
        <v>-8.7633592609374986</v>
      </c>
      <c r="B622">
        <v>0.95575077812499942</v>
      </c>
      <c r="C622">
        <v>1.9878119375000001</v>
      </c>
      <c r="D622">
        <f t="shared" si="59"/>
        <v>1.0257507781249995</v>
      </c>
      <c r="E622">
        <f t="shared" si="60"/>
        <v>4.0756238749999995E-4</v>
      </c>
    </row>
    <row r="623" spans="1:5" x14ac:dyDescent="0.25">
      <c r="A623">
        <v>-8.7613592609374997</v>
      </c>
      <c r="B623">
        <v>0.95814958437499975</v>
      </c>
      <c r="C623">
        <v>2.001036203125</v>
      </c>
      <c r="D623">
        <f t="shared" si="59"/>
        <v>1.0281495843749997</v>
      </c>
      <c r="E623">
        <f t="shared" si="60"/>
        <v>4.1020724062499996E-4</v>
      </c>
    </row>
    <row r="624" spans="1:5" x14ac:dyDescent="0.25">
      <c r="A624">
        <v>-8.7593592609375008</v>
      </c>
      <c r="B624">
        <v>0.95994270625000022</v>
      </c>
      <c r="C624">
        <v>2.01529784375</v>
      </c>
      <c r="D624">
        <f t="shared" si="59"/>
        <v>1.0299427062500002</v>
      </c>
      <c r="E624">
        <f t="shared" si="60"/>
        <v>4.1305956874999997E-4</v>
      </c>
    </row>
    <row r="625" spans="1:5" x14ac:dyDescent="0.25">
      <c r="A625">
        <v>-8.7573592609375002</v>
      </c>
      <c r="B625">
        <v>0.96156890937500039</v>
      </c>
      <c r="C625">
        <v>2.0268243125000001</v>
      </c>
      <c r="D625">
        <f t="shared" si="59"/>
        <v>1.0315689093750005</v>
      </c>
      <c r="E625">
        <f t="shared" si="60"/>
        <v>4.1536486249999996E-4</v>
      </c>
    </row>
    <row r="626" spans="1:5" x14ac:dyDescent="0.25">
      <c r="A626">
        <v>-8.7553592609374995</v>
      </c>
      <c r="B626">
        <v>0.9628136000000006</v>
      </c>
      <c r="C626">
        <v>2.0362884062499989</v>
      </c>
      <c r="D626">
        <f t="shared" si="59"/>
        <v>1.0328136000000006</v>
      </c>
      <c r="E626">
        <f t="shared" si="60"/>
        <v>4.1725768124999975E-4</v>
      </c>
    </row>
    <row r="627" spans="1:5" x14ac:dyDescent="0.25">
      <c r="A627">
        <v>-8.7533592609374988</v>
      </c>
      <c r="B627">
        <v>0.96448272500000032</v>
      </c>
      <c r="C627">
        <v>2.0470185000000001</v>
      </c>
      <c r="D627">
        <f t="shared" si="59"/>
        <v>1.0344827250000004</v>
      </c>
      <c r="E627">
        <f t="shared" si="60"/>
        <v>4.1940369999999996E-4</v>
      </c>
    </row>
    <row r="628" spans="1:5" x14ac:dyDescent="0.25">
      <c r="A628">
        <v>-8.7513592609374982</v>
      </c>
      <c r="B628">
        <v>0.96573218437499997</v>
      </c>
      <c r="C628">
        <v>2.0608675781249999</v>
      </c>
      <c r="D628">
        <f t="shared" si="59"/>
        <v>1.035732184375</v>
      </c>
      <c r="E628">
        <f t="shared" si="60"/>
        <v>4.2217351562499992E-4</v>
      </c>
    </row>
    <row r="629" spans="1:5" x14ac:dyDescent="0.25">
      <c r="A629">
        <v>-8.749359260937501</v>
      </c>
      <c r="B629">
        <v>0.96624245937499975</v>
      </c>
      <c r="C629">
        <v>2.0700405937499999</v>
      </c>
      <c r="D629">
        <f t="shared" si="59"/>
        <v>1.0362424593749997</v>
      </c>
      <c r="E629">
        <f t="shared" si="60"/>
        <v>4.2400811874999993E-4</v>
      </c>
    </row>
    <row r="630" spans="1:5" x14ac:dyDescent="0.25">
      <c r="A630">
        <v>-8.7473592609375004</v>
      </c>
      <c r="B630">
        <v>0.96795450312499942</v>
      </c>
      <c r="C630">
        <v>2.0855850468749999</v>
      </c>
      <c r="D630">
        <f t="shared" si="59"/>
        <v>1.0379545031249995</v>
      </c>
      <c r="E630">
        <f t="shared" si="60"/>
        <v>4.2711700937499993E-4</v>
      </c>
    </row>
    <row r="631" spans="1:5" x14ac:dyDescent="0.25">
      <c r="A631">
        <v>-8.7453592609374997</v>
      </c>
      <c r="B631">
        <v>0.96872706874999959</v>
      </c>
      <c r="C631">
        <v>2.0945887656250002</v>
      </c>
      <c r="D631">
        <f t="shared" si="59"/>
        <v>1.0387270687499996</v>
      </c>
      <c r="E631">
        <f t="shared" si="60"/>
        <v>4.2891775312499999E-4</v>
      </c>
    </row>
    <row r="632" spans="1:5" x14ac:dyDescent="0.25">
      <c r="A632">
        <v>-8.743359260937499</v>
      </c>
      <c r="B632">
        <v>0.96872706874999948</v>
      </c>
      <c r="C632">
        <v>2.103752375</v>
      </c>
      <c r="D632">
        <f t="shared" si="59"/>
        <v>1.0387270687499994</v>
      </c>
      <c r="E632">
        <f t="shared" si="60"/>
        <v>4.3075047499999998E-4</v>
      </c>
    </row>
    <row r="633" spans="1:5" x14ac:dyDescent="0.25">
      <c r="A633">
        <v>-8.7413592609374984</v>
      </c>
      <c r="B633">
        <v>0.96975239062499974</v>
      </c>
      <c r="C633">
        <v>2.113640750000001</v>
      </c>
      <c r="D633">
        <f t="shared" si="59"/>
        <v>1.0397523906249997</v>
      </c>
      <c r="E633">
        <f t="shared" si="60"/>
        <v>4.3272815000000017E-4</v>
      </c>
    </row>
    <row r="634" spans="1:5" x14ac:dyDescent="0.25">
      <c r="A634">
        <v>-8.7393592609374977</v>
      </c>
      <c r="B634">
        <v>0.97052495624999979</v>
      </c>
      <c r="C634">
        <v>2.11956859375</v>
      </c>
      <c r="D634">
        <f t="shared" si="59"/>
        <v>1.0405249562499999</v>
      </c>
      <c r="E634">
        <f t="shared" si="60"/>
        <v>4.3391371874999996E-4</v>
      </c>
    </row>
    <row r="635" spans="1:5" x14ac:dyDescent="0.25">
      <c r="A635">
        <v>-8.7373592609375006</v>
      </c>
      <c r="B635">
        <v>0.96976192812499973</v>
      </c>
      <c r="C635">
        <v>2.1268198437499999</v>
      </c>
      <c r="D635">
        <f t="shared" si="59"/>
        <v>1.0397619281249997</v>
      </c>
      <c r="E635">
        <f t="shared" si="60"/>
        <v>4.3536396874999995E-4</v>
      </c>
    </row>
    <row r="636" spans="1:5" x14ac:dyDescent="0.25">
      <c r="A636">
        <v>-8.7353592609374999</v>
      </c>
      <c r="B636">
        <v>0.97018635937499964</v>
      </c>
      <c r="C636">
        <v>2.1362551406249999</v>
      </c>
      <c r="D636">
        <f t="shared" si="59"/>
        <v>1.0401863593749996</v>
      </c>
      <c r="E636">
        <f t="shared" si="60"/>
        <v>4.3725102812499993E-4</v>
      </c>
    </row>
    <row r="637" spans="1:5" x14ac:dyDescent="0.25">
      <c r="A637">
        <v>-8.7333592609374993</v>
      </c>
      <c r="B637">
        <v>0.97010052187499962</v>
      </c>
      <c r="C637">
        <v>2.1405400937499999</v>
      </c>
      <c r="D637">
        <f t="shared" si="59"/>
        <v>1.0401005218749997</v>
      </c>
      <c r="E637">
        <f t="shared" si="60"/>
        <v>4.3810801874999991E-4</v>
      </c>
    </row>
    <row r="638" spans="1:5" x14ac:dyDescent="0.25">
      <c r="A638">
        <v>-8.7313592609374986</v>
      </c>
      <c r="B638">
        <v>0.97018636249999957</v>
      </c>
      <c r="C638">
        <v>2.146505968750001</v>
      </c>
      <c r="D638">
        <f t="shared" si="59"/>
        <v>1.0401863624999996</v>
      </c>
      <c r="E638">
        <f t="shared" si="60"/>
        <v>4.3930119375000016E-4</v>
      </c>
    </row>
    <row r="639" spans="1:5" x14ac:dyDescent="0.25">
      <c r="A639">
        <v>-8.7293592609374997</v>
      </c>
      <c r="B639">
        <v>0.96924688437499984</v>
      </c>
      <c r="C639">
        <v>2.153616515625</v>
      </c>
      <c r="D639">
        <f t="shared" si="59"/>
        <v>1.0392468843749998</v>
      </c>
      <c r="E639">
        <f t="shared" si="60"/>
        <v>4.4072330312499994E-4</v>
      </c>
    </row>
    <row r="640" spans="1:5" x14ac:dyDescent="0.25">
      <c r="A640">
        <v>-8.7273592609375008</v>
      </c>
      <c r="B640">
        <v>0.96967608437499986</v>
      </c>
      <c r="C640">
        <v>2.1560200625000001</v>
      </c>
      <c r="D640">
        <f t="shared" si="59"/>
        <v>1.0396760843749999</v>
      </c>
      <c r="E640">
        <f t="shared" si="60"/>
        <v>4.412040125E-4</v>
      </c>
    </row>
    <row r="641" spans="1:5" x14ac:dyDescent="0.25">
      <c r="A641">
        <v>-8.7253592609375001</v>
      </c>
      <c r="B641">
        <v>0.96983823124999946</v>
      </c>
      <c r="C641">
        <v>2.1603074375000002</v>
      </c>
      <c r="D641">
        <f t="shared" si="59"/>
        <v>1.0398382312499994</v>
      </c>
      <c r="E641">
        <f t="shared" si="60"/>
        <v>4.420614875E-4</v>
      </c>
    </row>
    <row r="642" spans="1:5" x14ac:dyDescent="0.25">
      <c r="A642">
        <v>-8.7233592609375012</v>
      </c>
      <c r="B642">
        <v>0.96795926874999949</v>
      </c>
      <c r="C642">
        <v>2.1616951250000001</v>
      </c>
      <c r="D642">
        <f t="shared" si="59"/>
        <v>1.0379592687499994</v>
      </c>
      <c r="E642">
        <f t="shared" si="60"/>
        <v>4.4233902499999999E-4</v>
      </c>
    </row>
    <row r="643" spans="1:5" x14ac:dyDescent="0.25">
      <c r="A643">
        <v>-8.7213592609374988</v>
      </c>
      <c r="B643">
        <v>0.96956640937499972</v>
      </c>
      <c r="C643">
        <v>2.1695353281249998</v>
      </c>
      <c r="D643">
        <f t="shared" ref="D643:D706" si="61">B643+0.07</f>
        <v>1.0395664093749997</v>
      </c>
      <c r="E643">
        <f t="shared" ref="E643:E706" si="62">(C643+0.05)/5000</f>
        <v>4.439070656249999E-4</v>
      </c>
    </row>
    <row r="644" spans="1:5" x14ac:dyDescent="0.25">
      <c r="A644">
        <v>-8.7193592609374981</v>
      </c>
      <c r="B644">
        <v>0.96674796874999969</v>
      </c>
      <c r="C644">
        <v>2.1680021093750002</v>
      </c>
      <c r="D644">
        <f t="shared" si="61"/>
        <v>1.0367479687499996</v>
      </c>
      <c r="E644">
        <f t="shared" si="62"/>
        <v>4.4360042187499999E-4</v>
      </c>
    </row>
    <row r="645" spans="1:5" x14ac:dyDescent="0.25">
      <c r="A645">
        <v>-8.7173592609374992</v>
      </c>
      <c r="B645">
        <v>0.96513606875000002</v>
      </c>
      <c r="C645">
        <v>2.1714667812499999</v>
      </c>
      <c r="D645">
        <f t="shared" si="61"/>
        <v>1.03513606875</v>
      </c>
      <c r="E645">
        <f t="shared" si="62"/>
        <v>4.4429335624999994E-4</v>
      </c>
    </row>
    <row r="646" spans="1:5" x14ac:dyDescent="0.25">
      <c r="A646">
        <v>-8.7153592609375004</v>
      </c>
      <c r="B646">
        <v>0.9644779562500001</v>
      </c>
      <c r="C646">
        <v>2.1740420468749999</v>
      </c>
      <c r="D646">
        <f t="shared" si="61"/>
        <v>1.0344779562500002</v>
      </c>
      <c r="E646">
        <f t="shared" si="62"/>
        <v>4.4480840937499992E-4</v>
      </c>
    </row>
    <row r="647" spans="1:5" x14ac:dyDescent="0.25">
      <c r="A647">
        <v>-8.7133592609374997</v>
      </c>
      <c r="B647">
        <v>0.96289944062500021</v>
      </c>
      <c r="C647">
        <v>2.175551375</v>
      </c>
      <c r="D647">
        <f t="shared" si="61"/>
        <v>1.0328994406250003</v>
      </c>
      <c r="E647">
        <f t="shared" si="62"/>
        <v>4.4511027499999996E-4</v>
      </c>
    </row>
    <row r="648" spans="1:5" x14ac:dyDescent="0.25">
      <c r="A648">
        <v>-8.7113592609375008</v>
      </c>
      <c r="B648">
        <v>0.96173582187500006</v>
      </c>
      <c r="C648">
        <v>2.1755107812499999</v>
      </c>
      <c r="D648">
        <f t="shared" si="61"/>
        <v>1.0317358218750001</v>
      </c>
      <c r="E648">
        <f t="shared" si="62"/>
        <v>4.4510215624999993E-4</v>
      </c>
    </row>
    <row r="649" spans="1:5" x14ac:dyDescent="0.25">
      <c r="A649">
        <v>-8.7093592609375001</v>
      </c>
      <c r="B649">
        <v>0.9604577468750003</v>
      </c>
      <c r="C649">
        <v>2.180947421875</v>
      </c>
      <c r="D649">
        <f t="shared" si="61"/>
        <v>1.0304577468750002</v>
      </c>
      <c r="E649">
        <f t="shared" si="62"/>
        <v>4.4618948437499996E-4</v>
      </c>
    </row>
    <row r="650" spans="1:5" x14ac:dyDescent="0.25">
      <c r="A650">
        <v>-8.7073592609374977</v>
      </c>
      <c r="B650">
        <v>0.95814958749999979</v>
      </c>
      <c r="C650">
        <v>2.1710351406249999</v>
      </c>
      <c r="D650">
        <f t="shared" si="61"/>
        <v>1.0281495874999997</v>
      </c>
      <c r="E650">
        <f t="shared" si="62"/>
        <v>4.4420702812499995E-4</v>
      </c>
    </row>
    <row r="651" spans="1:5" x14ac:dyDescent="0.25">
      <c r="A651">
        <v>-8.7053592609374988</v>
      </c>
      <c r="B651">
        <v>0.95686673124999944</v>
      </c>
      <c r="C651">
        <v>2.1724777656250001</v>
      </c>
      <c r="D651">
        <f t="shared" si="61"/>
        <v>1.0268667312499995</v>
      </c>
      <c r="E651">
        <f t="shared" si="62"/>
        <v>4.4449555312499995E-4</v>
      </c>
    </row>
    <row r="652" spans="1:5" x14ac:dyDescent="0.25">
      <c r="A652">
        <v>-8.7033592609374999</v>
      </c>
      <c r="B652">
        <v>0.95464913437499965</v>
      </c>
      <c r="C652">
        <v>2.1728163593750001</v>
      </c>
      <c r="D652">
        <f t="shared" si="61"/>
        <v>1.0246491343749997</v>
      </c>
      <c r="E652">
        <f t="shared" si="62"/>
        <v>4.4456327187499998E-4</v>
      </c>
    </row>
    <row r="653" spans="1:5" x14ac:dyDescent="0.25">
      <c r="A653">
        <v>-8.701359260937501</v>
      </c>
      <c r="B653">
        <v>0.95307059999999999</v>
      </c>
      <c r="C653">
        <v>2.1675872656249999</v>
      </c>
      <c r="D653">
        <f t="shared" si="61"/>
        <v>1.0230706000000001</v>
      </c>
      <c r="E653">
        <f t="shared" si="62"/>
        <v>4.4351745312499997E-4</v>
      </c>
    </row>
    <row r="654" spans="1:5" x14ac:dyDescent="0.25">
      <c r="A654">
        <v>-8.6993592609375003</v>
      </c>
      <c r="B654">
        <v>0.94945096562499998</v>
      </c>
      <c r="C654">
        <v>2.1638506250000011</v>
      </c>
      <c r="D654">
        <f t="shared" si="61"/>
        <v>1.0194509656249999</v>
      </c>
      <c r="E654">
        <f t="shared" si="62"/>
        <v>4.427701250000002E-4</v>
      </c>
    </row>
    <row r="655" spans="1:5" x14ac:dyDescent="0.25">
      <c r="A655">
        <v>-8.6973592609374997</v>
      </c>
      <c r="B655">
        <v>0.94816812812499973</v>
      </c>
      <c r="C655">
        <v>2.1618596874999998</v>
      </c>
      <c r="D655">
        <f t="shared" si="61"/>
        <v>1.0181681281249997</v>
      </c>
      <c r="E655">
        <f t="shared" si="62"/>
        <v>4.4237193749999994E-4</v>
      </c>
    </row>
    <row r="656" spans="1:5" x14ac:dyDescent="0.25">
      <c r="A656">
        <v>-8.6953592609374972</v>
      </c>
      <c r="B656">
        <v>0.94534015625000012</v>
      </c>
      <c r="C656">
        <v>2.1660897968750001</v>
      </c>
      <c r="D656">
        <f t="shared" si="61"/>
        <v>1.0153401562500002</v>
      </c>
      <c r="E656">
        <f t="shared" si="62"/>
        <v>4.43217959375E-4</v>
      </c>
    </row>
    <row r="657" spans="1:5" x14ac:dyDescent="0.25">
      <c r="A657">
        <v>-8.6933592609375001</v>
      </c>
      <c r="B657">
        <v>0.94243110624999982</v>
      </c>
      <c r="C657">
        <v>2.157527171875</v>
      </c>
      <c r="D657">
        <f t="shared" si="61"/>
        <v>1.0124311062499998</v>
      </c>
      <c r="E657">
        <f t="shared" si="62"/>
        <v>4.4150543437499997E-4</v>
      </c>
    </row>
    <row r="658" spans="1:5" x14ac:dyDescent="0.25">
      <c r="A658">
        <v>-8.691359260937503</v>
      </c>
      <c r="B658">
        <v>0.93989877812500044</v>
      </c>
      <c r="C658">
        <v>2.1561011718750001</v>
      </c>
      <c r="D658">
        <f t="shared" si="61"/>
        <v>1.0098987781250004</v>
      </c>
      <c r="E658">
        <f t="shared" si="62"/>
        <v>4.4122023437499997E-4</v>
      </c>
    </row>
    <row r="659" spans="1:5" x14ac:dyDescent="0.25">
      <c r="A659">
        <v>-8.6893592609375006</v>
      </c>
      <c r="B659">
        <v>0.93672738125000021</v>
      </c>
      <c r="C659">
        <v>2.148735437500001</v>
      </c>
      <c r="D659">
        <f t="shared" si="61"/>
        <v>1.0067273812500002</v>
      </c>
      <c r="E659">
        <f t="shared" si="62"/>
        <v>4.3974708750000018E-4</v>
      </c>
    </row>
    <row r="660" spans="1:5" x14ac:dyDescent="0.25">
      <c r="A660">
        <v>-8.6873592609375017</v>
      </c>
      <c r="B660">
        <v>0.9342427687499999</v>
      </c>
      <c r="C660">
        <v>2.142922140625001</v>
      </c>
      <c r="D660">
        <f t="shared" si="61"/>
        <v>1.00424276875</v>
      </c>
      <c r="E660">
        <f t="shared" si="62"/>
        <v>4.3858442812500013E-4</v>
      </c>
    </row>
    <row r="661" spans="1:5" x14ac:dyDescent="0.25">
      <c r="A661">
        <v>-8.685359260937501</v>
      </c>
      <c r="B661">
        <v>0.93109050937500015</v>
      </c>
      <c r="C661">
        <v>2.1391427187500001</v>
      </c>
      <c r="D661">
        <f t="shared" si="61"/>
        <v>1.0010905093750002</v>
      </c>
      <c r="E661">
        <f t="shared" si="62"/>
        <v>4.3782854374999997E-4</v>
      </c>
    </row>
    <row r="662" spans="1:5" x14ac:dyDescent="0.25">
      <c r="A662">
        <v>-8.6833592609374968</v>
      </c>
      <c r="B662">
        <v>0.92706074062500021</v>
      </c>
      <c r="C662">
        <v>2.1346790156250002</v>
      </c>
      <c r="D662">
        <f t="shared" si="61"/>
        <v>0.99706074062500027</v>
      </c>
      <c r="E662">
        <f t="shared" si="62"/>
        <v>4.3693580312499999E-4</v>
      </c>
    </row>
    <row r="663" spans="1:5" x14ac:dyDescent="0.25">
      <c r="A663">
        <v>-8.6813592609374997</v>
      </c>
      <c r="B663">
        <v>0.92255883750000045</v>
      </c>
      <c r="C663">
        <v>2.1295786718749992</v>
      </c>
      <c r="D663">
        <f t="shared" si="61"/>
        <v>0.99255883750000051</v>
      </c>
      <c r="E663">
        <f t="shared" si="62"/>
        <v>4.3591573437499982E-4</v>
      </c>
    </row>
    <row r="664" spans="1:5" x14ac:dyDescent="0.25">
      <c r="A664">
        <v>-8.6793592609375025</v>
      </c>
      <c r="B664">
        <v>0.91999793750000047</v>
      </c>
      <c r="C664">
        <v>2.125250828125</v>
      </c>
      <c r="D664">
        <f t="shared" si="61"/>
        <v>0.98999793750000054</v>
      </c>
      <c r="E664">
        <f t="shared" si="62"/>
        <v>4.3505016562499997E-4</v>
      </c>
    </row>
    <row r="665" spans="1:5" x14ac:dyDescent="0.25">
      <c r="A665">
        <v>-8.6773592609375001</v>
      </c>
      <c r="B665">
        <v>0.91597291250000001</v>
      </c>
      <c r="C665">
        <v>2.116537968749999</v>
      </c>
      <c r="D665">
        <f t="shared" si="61"/>
        <v>0.98597291250000008</v>
      </c>
      <c r="E665">
        <f t="shared" si="62"/>
        <v>4.3330759374999976E-4</v>
      </c>
    </row>
    <row r="666" spans="1:5" x14ac:dyDescent="0.25">
      <c r="A666">
        <v>-8.6753592609375012</v>
      </c>
      <c r="B666">
        <v>0.91206715625000001</v>
      </c>
      <c r="C666">
        <v>2.1112276562500001</v>
      </c>
      <c r="D666">
        <f t="shared" si="61"/>
        <v>0.98206715625000007</v>
      </c>
      <c r="E666">
        <f t="shared" si="62"/>
        <v>4.3224553124999998E-4</v>
      </c>
    </row>
    <row r="667" spans="1:5" x14ac:dyDescent="0.25">
      <c r="A667">
        <v>-8.6733592609375005</v>
      </c>
      <c r="B667">
        <v>0.90882428750000011</v>
      </c>
      <c r="C667">
        <v>2.1015038124999998</v>
      </c>
      <c r="D667">
        <f t="shared" si="61"/>
        <v>0.97882428750000017</v>
      </c>
      <c r="E667">
        <f t="shared" si="62"/>
        <v>4.3030076249999993E-4</v>
      </c>
    </row>
    <row r="668" spans="1:5" x14ac:dyDescent="0.25">
      <c r="A668">
        <v>-8.6713592609374999</v>
      </c>
      <c r="B668">
        <v>0.90446067812499997</v>
      </c>
      <c r="C668">
        <v>2.0927790625</v>
      </c>
      <c r="D668">
        <f t="shared" si="61"/>
        <v>0.97446067812500003</v>
      </c>
      <c r="E668">
        <f t="shared" si="62"/>
        <v>4.2855581249999996E-4</v>
      </c>
    </row>
    <row r="669" spans="1:5" x14ac:dyDescent="0.25">
      <c r="A669">
        <v>-8.6693592609374992</v>
      </c>
      <c r="B669">
        <v>0.90045473125000042</v>
      </c>
      <c r="C669">
        <v>2.0865770156250001</v>
      </c>
      <c r="D669">
        <f t="shared" si="61"/>
        <v>0.97045473125000048</v>
      </c>
      <c r="E669">
        <f t="shared" si="62"/>
        <v>4.2731540312499996E-4</v>
      </c>
    </row>
    <row r="670" spans="1:5" x14ac:dyDescent="0.25">
      <c r="A670">
        <v>-8.6673592609375021</v>
      </c>
      <c r="B670">
        <v>0.89556657500000048</v>
      </c>
      <c r="C670">
        <v>2.0755772187499999</v>
      </c>
      <c r="D670">
        <f t="shared" si="61"/>
        <v>0.96556657500000043</v>
      </c>
      <c r="E670">
        <f t="shared" si="62"/>
        <v>4.2511544374999996E-4</v>
      </c>
    </row>
    <row r="671" spans="1:5" x14ac:dyDescent="0.25">
      <c r="A671">
        <v>-8.6653592609375014</v>
      </c>
      <c r="B671">
        <v>0.89149865937499995</v>
      </c>
      <c r="C671">
        <v>2.066478156250001</v>
      </c>
      <c r="D671">
        <f t="shared" si="61"/>
        <v>0.9614986593749999</v>
      </c>
      <c r="E671">
        <f t="shared" si="62"/>
        <v>4.2329563125000015E-4</v>
      </c>
    </row>
    <row r="672" spans="1:5" x14ac:dyDescent="0.25">
      <c r="A672">
        <v>-8.6633592609375007</v>
      </c>
      <c r="B672">
        <v>0.88682508125000004</v>
      </c>
      <c r="C672">
        <v>2.0557480468749998</v>
      </c>
      <c r="D672">
        <f t="shared" si="61"/>
        <v>0.9568250812500001</v>
      </c>
      <c r="E672">
        <f t="shared" si="62"/>
        <v>4.211496093749999E-4</v>
      </c>
    </row>
    <row r="673" spans="1:5" x14ac:dyDescent="0.25">
      <c r="A673">
        <v>-8.6613592609375001</v>
      </c>
      <c r="B673">
        <v>0.88143614999999964</v>
      </c>
      <c r="C673">
        <v>2.0528271093749999</v>
      </c>
      <c r="D673">
        <f t="shared" si="61"/>
        <v>0.9514361499999997</v>
      </c>
      <c r="E673">
        <f t="shared" si="62"/>
        <v>4.2056542187499996E-4</v>
      </c>
    </row>
    <row r="674" spans="1:5" x14ac:dyDescent="0.25">
      <c r="A674">
        <v>-8.6593592609374994</v>
      </c>
      <c r="B674">
        <v>0.87638585312499995</v>
      </c>
      <c r="C674">
        <v>2.0389637656250001</v>
      </c>
      <c r="D674">
        <f t="shared" si="61"/>
        <v>0.94638585312500001</v>
      </c>
      <c r="E674">
        <f t="shared" si="62"/>
        <v>4.1779275312499997E-4</v>
      </c>
    </row>
    <row r="675" spans="1:5" x14ac:dyDescent="0.25">
      <c r="A675">
        <v>-8.6573592609374987</v>
      </c>
      <c r="B675">
        <v>0.87178860000000002</v>
      </c>
      <c r="C675">
        <v>2.0278640625</v>
      </c>
      <c r="D675">
        <f t="shared" si="61"/>
        <v>0.94178859999999998</v>
      </c>
      <c r="E675">
        <f t="shared" si="62"/>
        <v>4.1557281249999996E-4</v>
      </c>
    </row>
    <row r="676" spans="1:5" x14ac:dyDescent="0.25">
      <c r="A676">
        <v>-8.6553592609375016</v>
      </c>
      <c r="B676">
        <v>0.86631857187499983</v>
      </c>
      <c r="C676">
        <v>2.0177872968749999</v>
      </c>
      <c r="D676">
        <f t="shared" si="61"/>
        <v>0.93631857187499978</v>
      </c>
      <c r="E676">
        <f t="shared" si="62"/>
        <v>4.1355745937499995E-4</v>
      </c>
    </row>
    <row r="677" spans="1:5" x14ac:dyDescent="0.25">
      <c r="A677">
        <v>-8.653359260937501</v>
      </c>
      <c r="B677">
        <v>0.86154962812499991</v>
      </c>
      <c r="C677">
        <v>2.0030152812500002</v>
      </c>
      <c r="D677">
        <f t="shared" si="61"/>
        <v>0.93154962812499997</v>
      </c>
      <c r="E677">
        <f t="shared" si="62"/>
        <v>4.1060305624999999E-4</v>
      </c>
    </row>
    <row r="678" spans="1:5" x14ac:dyDescent="0.25">
      <c r="A678">
        <v>-8.6513592609375003</v>
      </c>
      <c r="B678">
        <v>0.85641823437499975</v>
      </c>
      <c r="C678">
        <v>1.99481271875</v>
      </c>
      <c r="D678">
        <f t="shared" si="61"/>
        <v>0.92641823437499982</v>
      </c>
      <c r="E678">
        <f t="shared" si="62"/>
        <v>4.0896254374999996E-4</v>
      </c>
    </row>
    <row r="679" spans="1:5" x14ac:dyDescent="0.25">
      <c r="A679">
        <v>-8.6493592609374996</v>
      </c>
      <c r="B679">
        <v>0.85081468124999982</v>
      </c>
      <c r="C679">
        <v>1.98222278125</v>
      </c>
      <c r="D679">
        <f t="shared" si="61"/>
        <v>0.92081468124999977</v>
      </c>
      <c r="E679">
        <f t="shared" si="62"/>
        <v>4.0644455624999995E-4</v>
      </c>
    </row>
    <row r="680" spans="1:5" x14ac:dyDescent="0.25">
      <c r="A680">
        <v>-8.647359260937499</v>
      </c>
      <c r="B680">
        <v>0.84541148437499991</v>
      </c>
      <c r="C680">
        <v>1.96934890625</v>
      </c>
      <c r="D680">
        <f t="shared" si="61"/>
        <v>0.91541148437499986</v>
      </c>
      <c r="E680">
        <f t="shared" si="62"/>
        <v>4.0386978124999997E-4</v>
      </c>
    </row>
    <row r="681" spans="1:5" x14ac:dyDescent="0.25">
      <c r="A681">
        <v>-8.6453592609374983</v>
      </c>
      <c r="B681">
        <v>0.83955999687499994</v>
      </c>
      <c r="C681">
        <v>1.954026265625</v>
      </c>
      <c r="D681">
        <f t="shared" si="61"/>
        <v>0.90955999687499989</v>
      </c>
      <c r="E681">
        <f t="shared" si="62"/>
        <v>4.0080525312499997E-4</v>
      </c>
    </row>
    <row r="682" spans="1:5" x14ac:dyDescent="0.25">
      <c r="A682">
        <v>-8.6433592609375012</v>
      </c>
      <c r="B682">
        <v>0.83364168125000004</v>
      </c>
      <c r="C682">
        <v>1.94481753125</v>
      </c>
      <c r="D682">
        <f t="shared" si="61"/>
        <v>0.90364168125000011</v>
      </c>
      <c r="E682">
        <f t="shared" si="62"/>
        <v>3.9896350624999999E-4</v>
      </c>
    </row>
    <row r="683" spans="1:5" x14ac:dyDescent="0.25">
      <c r="A683">
        <v>-8.6413592609375005</v>
      </c>
      <c r="B683">
        <v>0.82761851875000003</v>
      </c>
      <c r="C683">
        <v>1.9338321875</v>
      </c>
      <c r="D683">
        <f t="shared" si="61"/>
        <v>0.89761851875000009</v>
      </c>
      <c r="E683">
        <f t="shared" si="62"/>
        <v>3.9676643749999999E-4</v>
      </c>
    </row>
    <row r="684" spans="1:5" x14ac:dyDescent="0.25">
      <c r="A684">
        <v>-8.6393592609374998</v>
      </c>
      <c r="B684">
        <v>0.82228208749999998</v>
      </c>
      <c r="C684">
        <v>1.9169524375</v>
      </c>
      <c r="D684">
        <f t="shared" si="61"/>
        <v>0.89228208749999993</v>
      </c>
      <c r="E684">
        <f t="shared" si="62"/>
        <v>3.9339048750000003E-4</v>
      </c>
    </row>
    <row r="685" spans="1:5" x14ac:dyDescent="0.25">
      <c r="A685">
        <v>-8.6373592609374992</v>
      </c>
      <c r="B685">
        <v>0.8154719906250002</v>
      </c>
      <c r="C685">
        <v>1.906830375</v>
      </c>
      <c r="D685">
        <f t="shared" si="61"/>
        <v>0.88547199062500015</v>
      </c>
      <c r="E685">
        <f t="shared" si="62"/>
        <v>3.9136607500000001E-4</v>
      </c>
    </row>
    <row r="686" spans="1:5" x14ac:dyDescent="0.25">
      <c r="A686">
        <v>-8.6353592609374985</v>
      </c>
      <c r="B686">
        <v>0.80981602499999994</v>
      </c>
      <c r="C686">
        <v>1.8950867499999999</v>
      </c>
      <c r="D686">
        <f t="shared" si="61"/>
        <v>0.879816025</v>
      </c>
      <c r="E686">
        <f t="shared" si="62"/>
        <v>3.8901734999999998E-4</v>
      </c>
    </row>
    <row r="687" spans="1:5" x14ac:dyDescent="0.25">
      <c r="A687">
        <v>-8.6333592609374996</v>
      </c>
      <c r="B687">
        <v>0.80229540000000021</v>
      </c>
      <c r="C687">
        <v>1.876807453124999</v>
      </c>
      <c r="D687">
        <f t="shared" si="61"/>
        <v>0.87229540000000028</v>
      </c>
      <c r="E687">
        <f t="shared" si="62"/>
        <v>3.853614906249998E-4</v>
      </c>
    </row>
    <row r="688" spans="1:5" x14ac:dyDescent="0.25">
      <c r="A688">
        <v>-8.6313592609375007</v>
      </c>
      <c r="B688">
        <v>0.79608145000000008</v>
      </c>
      <c r="C688">
        <v>1.8608886562499991</v>
      </c>
      <c r="D688">
        <f t="shared" si="61"/>
        <v>0.86608145000000003</v>
      </c>
      <c r="E688">
        <f t="shared" si="62"/>
        <v>3.8217773124999983E-4</v>
      </c>
    </row>
    <row r="689" spans="1:5" x14ac:dyDescent="0.25">
      <c r="A689">
        <v>-8.6293592609375001</v>
      </c>
      <c r="B689">
        <v>0.78942397187499991</v>
      </c>
      <c r="C689">
        <v>1.8474688125000001</v>
      </c>
      <c r="D689">
        <f t="shared" si="61"/>
        <v>0.85942397187499986</v>
      </c>
      <c r="E689">
        <f t="shared" si="62"/>
        <v>3.794937625E-4</v>
      </c>
    </row>
    <row r="690" spans="1:5" x14ac:dyDescent="0.25">
      <c r="A690">
        <v>-8.6273592609375012</v>
      </c>
      <c r="B690">
        <v>0.78262344374999959</v>
      </c>
      <c r="C690">
        <v>1.833927390625</v>
      </c>
      <c r="D690">
        <f t="shared" si="61"/>
        <v>0.85262344374999954</v>
      </c>
      <c r="E690">
        <f t="shared" si="62"/>
        <v>3.7678547812500002E-4</v>
      </c>
    </row>
    <row r="691" spans="1:5" x14ac:dyDescent="0.25">
      <c r="A691">
        <v>-8.6253592609374987</v>
      </c>
      <c r="B691">
        <v>0.77595167500000017</v>
      </c>
      <c r="C691">
        <v>1.8172145312500001</v>
      </c>
      <c r="D691">
        <f t="shared" si="61"/>
        <v>0.84595167500000024</v>
      </c>
      <c r="E691">
        <f t="shared" si="62"/>
        <v>3.7344290625000004E-4</v>
      </c>
    </row>
    <row r="692" spans="1:5" x14ac:dyDescent="0.25">
      <c r="A692">
        <v>-8.623359260937498</v>
      </c>
      <c r="B692">
        <v>0.76868858125000017</v>
      </c>
      <c r="C692">
        <v>1.802452328125</v>
      </c>
      <c r="D692">
        <f t="shared" si="61"/>
        <v>0.83868858125000023</v>
      </c>
      <c r="E692">
        <f t="shared" si="62"/>
        <v>3.7049046562499999E-4</v>
      </c>
    </row>
    <row r="693" spans="1:5" x14ac:dyDescent="0.25">
      <c r="A693">
        <v>-8.6213592609374992</v>
      </c>
      <c r="B693">
        <v>0.76164957812500012</v>
      </c>
      <c r="C693">
        <v>1.789237515625</v>
      </c>
      <c r="D693">
        <f t="shared" si="61"/>
        <v>0.83164957812500018</v>
      </c>
      <c r="E693">
        <f t="shared" si="62"/>
        <v>3.6784750312500003E-4</v>
      </c>
    </row>
    <row r="694" spans="1:5" x14ac:dyDescent="0.25">
      <c r="A694">
        <v>-8.6193592609375003</v>
      </c>
      <c r="B694">
        <v>0.75436739687499998</v>
      </c>
      <c r="C694">
        <v>1.7726416406250001</v>
      </c>
      <c r="D694">
        <f t="shared" si="61"/>
        <v>0.82436739687500005</v>
      </c>
      <c r="E694">
        <f t="shared" si="62"/>
        <v>3.6452832812500002E-4</v>
      </c>
    </row>
    <row r="695" spans="1:5" x14ac:dyDescent="0.25">
      <c r="A695">
        <v>-8.6173592609374996</v>
      </c>
      <c r="B695">
        <v>0.74755732500000016</v>
      </c>
      <c r="C695">
        <v>1.7504182031249991</v>
      </c>
      <c r="D695">
        <f t="shared" si="61"/>
        <v>0.81755732500000011</v>
      </c>
      <c r="E695">
        <f t="shared" si="62"/>
        <v>3.600836406249998E-4</v>
      </c>
    </row>
    <row r="696" spans="1:5" x14ac:dyDescent="0.25">
      <c r="A696">
        <v>-8.6153592609375007</v>
      </c>
      <c r="B696">
        <v>0.73968856562500007</v>
      </c>
      <c r="C696">
        <v>1.7445905625</v>
      </c>
      <c r="D696">
        <f t="shared" si="61"/>
        <v>0.80968856562500013</v>
      </c>
      <c r="E696">
        <f t="shared" si="62"/>
        <v>3.5891811249999999E-4</v>
      </c>
    </row>
    <row r="697" spans="1:5" x14ac:dyDescent="0.25">
      <c r="A697">
        <v>-8.6133592609374983</v>
      </c>
      <c r="B697">
        <v>0.73216790937499998</v>
      </c>
      <c r="C697">
        <v>1.7196990624999999</v>
      </c>
      <c r="D697">
        <f t="shared" si="61"/>
        <v>0.80216790937500004</v>
      </c>
      <c r="E697">
        <f t="shared" si="62"/>
        <v>3.5393981250000001E-4</v>
      </c>
    </row>
    <row r="698" spans="1:5" x14ac:dyDescent="0.25">
      <c r="A698">
        <v>-8.6113592609374994</v>
      </c>
      <c r="B698">
        <v>0.72503355624999999</v>
      </c>
      <c r="C698">
        <v>1.7008378281250001</v>
      </c>
      <c r="D698">
        <f t="shared" si="61"/>
        <v>0.79503355624999994</v>
      </c>
      <c r="E698">
        <f t="shared" si="62"/>
        <v>3.5016756562500004E-4</v>
      </c>
    </row>
    <row r="699" spans="1:5" x14ac:dyDescent="0.25">
      <c r="A699">
        <v>-8.6093592609374987</v>
      </c>
      <c r="B699">
        <v>0.71725065624999984</v>
      </c>
      <c r="C699">
        <v>1.682229328125</v>
      </c>
      <c r="D699">
        <f t="shared" si="61"/>
        <v>0.7872506562499999</v>
      </c>
      <c r="E699">
        <f t="shared" si="62"/>
        <v>3.4644586562500003E-4</v>
      </c>
    </row>
    <row r="700" spans="1:5" x14ac:dyDescent="0.25">
      <c r="A700">
        <v>-8.6073592609374998</v>
      </c>
      <c r="B700">
        <v>0.70896218750000006</v>
      </c>
      <c r="C700">
        <v>1.6686139375</v>
      </c>
      <c r="D700">
        <f t="shared" si="61"/>
        <v>0.77896218750000012</v>
      </c>
      <c r="E700">
        <f t="shared" si="62"/>
        <v>3.4372278750000002E-4</v>
      </c>
    </row>
    <row r="701" spans="1:5" x14ac:dyDescent="0.25">
      <c r="A701">
        <v>-8.6053592609375009</v>
      </c>
      <c r="B701">
        <v>0.70100758437499988</v>
      </c>
      <c r="C701">
        <v>1.650515859375</v>
      </c>
      <c r="D701">
        <f t="shared" si="61"/>
        <v>0.77100758437499994</v>
      </c>
      <c r="E701">
        <f t="shared" si="62"/>
        <v>3.4010317187499998E-4</v>
      </c>
    </row>
    <row r="702" spans="1:5" x14ac:dyDescent="0.25">
      <c r="A702">
        <v>-8.6033592609375003</v>
      </c>
      <c r="B702">
        <v>0.69308632187499963</v>
      </c>
      <c r="C702">
        <v>1.635574687499999</v>
      </c>
      <c r="D702">
        <f t="shared" si="61"/>
        <v>0.7630863218749997</v>
      </c>
      <c r="E702">
        <f t="shared" si="62"/>
        <v>3.3711493749999979E-4</v>
      </c>
    </row>
    <row r="703" spans="1:5" x14ac:dyDescent="0.25">
      <c r="A703">
        <v>-8.6013592609374978</v>
      </c>
      <c r="B703">
        <v>0.68438778125000022</v>
      </c>
      <c r="C703">
        <v>1.615921765625</v>
      </c>
      <c r="D703">
        <f t="shared" si="61"/>
        <v>0.75438778125000017</v>
      </c>
      <c r="E703">
        <f t="shared" si="62"/>
        <v>3.3318435312499999E-4</v>
      </c>
    </row>
    <row r="704" spans="1:5" x14ac:dyDescent="0.25">
      <c r="A704">
        <v>-8.5993592609374989</v>
      </c>
      <c r="B704">
        <v>0.6769243718750001</v>
      </c>
      <c r="C704">
        <v>1.599845671875</v>
      </c>
      <c r="D704">
        <f t="shared" si="61"/>
        <v>0.74692437187500005</v>
      </c>
      <c r="E704">
        <f t="shared" si="62"/>
        <v>3.29969134375E-4</v>
      </c>
    </row>
    <row r="705" spans="1:5" x14ac:dyDescent="0.25">
      <c r="A705">
        <v>-8.5973592609374982</v>
      </c>
      <c r="B705">
        <v>0.66853101874999976</v>
      </c>
      <c r="C705">
        <v>1.5755501875</v>
      </c>
      <c r="D705">
        <f t="shared" si="61"/>
        <v>0.73853101874999982</v>
      </c>
      <c r="E705">
        <f t="shared" si="62"/>
        <v>3.251100375E-4</v>
      </c>
    </row>
    <row r="706" spans="1:5" x14ac:dyDescent="0.25">
      <c r="A706">
        <v>-8.5953592621875003</v>
      </c>
      <c r="B706">
        <v>0.66075282499999999</v>
      </c>
      <c r="C706">
        <v>1.558591828125</v>
      </c>
      <c r="D706">
        <f t="shared" si="61"/>
        <v>0.73075282499999994</v>
      </c>
      <c r="E706">
        <f t="shared" si="62"/>
        <v>3.2171836562500003E-4</v>
      </c>
    </row>
    <row r="707" spans="1:5" x14ac:dyDescent="0.25">
      <c r="A707">
        <v>-8.5933592621874979</v>
      </c>
      <c r="B707">
        <v>0.6519445718750001</v>
      </c>
      <c r="C707">
        <v>1.54088465625</v>
      </c>
      <c r="D707">
        <f t="shared" ref="D707:D770" si="63">B707+0.07</f>
        <v>0.72194457187500016</v>
      </c>
      <c r="E707">
        <f t="shared" ref="E707:E770" si="64">(C707+0.05)/5000</f>
        <v>3.1817693125E-4</v>
      </c>
    </row>
    <row r="708" spans="1:5" x14ac:dyDescent="0.25">
      <c r="A708">
        <v>-8.5913592621875008</v>
      </c>
      <c r="B708">
        <v>0.6430743218749998</v>
      </c>
      <c r="C708">
        <v>1.521570375</v>
      </c>
      <c r="D708">
        <f t="shared" si="63"/>
        <v>0.71307432187499975</v>
      </c>
      <c r="E708">
        <f t="shared" si="64"/>
        <v>3.1431407500000003E-4</v>
      </c>
    </row>
    <row r="709" spans="1:5" x14ac:dyDescent="0.25">
      <c r="A709">
        <v>-8.5893592621875001</v>
      </c>
      <c r="B709">
        <v>0.63476204999999997</v>
      </c>
      <c r="C709">
        <v>1.499044296875</v>
      </c>
      <c r="D709">
        <f t="shared" si="63"/>
        <v>0.70476205000000003</v>
      </c>
      <c r="E709">
        <f t="shared" si="64"/>
        <v>3.0980885937499999E-4</v>
      </c>
    </row>
    <row r="710" spans="1:5" x14ac:dyDescent="0.25">
      <c r="A710">
        <v>-8.5873592621874977</v>
      </c>
      <c r="B710">
        <v>0.62694095937499994</v>
      </c>
      <c r="C710">
        <v>1.482598453125</v>
      </c>
      <c r="D710">
        <f t="shared" si="63"/>
        <v>0.696940959375</v>
      </c>
      <c r="E710">
        <f t="shared" si="64"/>
        <v>3.06519690625E-4</v>
      </c>
    </row>
    <row r="711" spans="1:5" x14ac:dyDescent="0.25">
      <c r="A711">
        <v>-8.5853592621874988</v>
      </c>
      <c r="B711">
        <v>0.61705015937500007</v>
      </c>
      <c r="C711">
        <v>1.4617605</v>
      </c>
      <c r="D711">
        <f t="shared" si="63"/>
        <v>0.68705015937500002</v>
      </c>
      <c r="E711">
        <f t="shared" si="64"/>
        <v>3.0235210000000002E-4</v>
      </c>
    </row>
    <row r="712" spans="1:5" x14ac:dyDescent="0.25">
      <c r="A712">
        <v>-8.5833592621875017</v>
      </c>
      <c r="B712">
        <v>0.60773161249999985</v>
      </c>
      <c r="C712">
        <v>1.4387693906250001</v>
      </c>
      <c r="D712">
        <f t="shared" si="63"/>
        <v>0.67773161249999991</v>
      </c>
      <c r="E712">
        <f t="shared" si="64"/>
        <v>2.9775387812500001E-4</v>
      </c>
    </row>
    <row r="713" spans="1:5" x14ac:dyDescent="0.25">
      <c r="A713">
        <v>-8.5813592621874992</v>
      </c>
      <c r="B713">
        <v>0.59927150312499988</v>
      </c>
      <c r="C713">
        <v>1.4210170468750001</v>
      </c>
      <c r="D713">
        <f t="shared" si="63"/>
        <v>0.66927150312499983</v>
      </c>
      <c r="E713">
        <f t="shared" si="64"/>
        <v>2.9420340937500003E-4</v>
      </c>
    </row>
    <row r="714" spans="1:5" x14ac:dyDescent="0.25">
      <c r="A714">
        <v>-8.5793592621875003</v>
      </c>
      <c r="B714">
        <v>0.59002446874999981</v>
      </c>
      <c r="C714">
        <v>1.4005129218750001</v>
      </c>
      <c r="D714">
        <f t="shared" si="63"/>
        <v>0.66002446874999987</v>
      </c>
      <c r="E714">
        <f t="shared" si="64"/>
        <v>2.9010258437500003E-4</v>
      </c>
    </row>
    <row r="715" spans="1:5" x14ac:dyDescent="0.25">
      <c r="A715">
        <v>-8.5773592621874997</v>
      </c>
      <c r="B715">
        <v>0.58072502812499982</v>
      </c>
      <c r="C715">
        <v>1.3803640312500001</v>
      </c>
      <c r="D715">
        <f t="shared" si="63"/>
        <v>0.65072502812499988</v>
      </c>
      <c r="E715">
        <f t="shared" si="64"/>
        <v>2.8607280625000004E-4</v>
      </c>
    </row>
    <row r="716" spans="1:5" x14ac:dyDescent="0.25">
      <c r="A716">
        <v>-8.575359262187499</v>
      </c>
      <c r="B716">
        <v>0.57241751562499998</v>
      </c>
      <c r="C716">
        <v>1.3609234218749999</v>
      </c>
      <c r="D716">
        <f t="shared" si="63"/>
        <v>0.64241751562500005</v>
      </c>
      <c r="E716">
        <f t="shared" si="64"/>
        <v>2.8218468437499997E-4</v>
      </c>
    </row>
    <row r="717" spans="1:5" x14ac:dyDescent="0.25">
      <c r="A717">
        <v>-8.5733592621874983</v>
      </c>
      <c r="B717">
        <v>0.56207366250000002</v>
      </c>
      <c r="C717">
        <v>1.3382375625</v>
      </c>
      <c r="D717">
        <f t="shared" si="63"/>
        <v>0.63207366250000008</v>
      </c>
      <c r="E717">
        <f t="shared" si="64"/>
        <v>2.7764751250000002E-4</v>
      </c>
    </row>
    <row r="718" spans="1:5" x14ac:dyDescent="0.25">
      <c r="A718">
        <v>-8.5713592621875012</v>
      </c>
      <c r="B718">
        <v>0.55360875937499998</v>
      </c>
      <c r="C718">
        <v>1.319083062500001</v>
      </c>
      <c r="D718">
        <f t="shared" si="63"/>
        <v>0.62360875937499993</v>
      </c>
      <c r="E718">
        <f t="shared" si="64"/>
        <v>2.7381661250000018E-4</v>
      </c>
    </row>
    <row r="719" spans="1:5" x14ac:dyDescent="0.25">
      <c r="A719">
        <v>-8.5693592621875005</v>
      </c>
      <c r="B719">
        <v>0.54377991250000002</v>
      </c>
      <c r="C719">
        <v>1.2936931359374999</v>
      </c>
      <c r="D719">
        <f t="shared" si="63"/>
        <v>0.61377991250000008</v>
      </c>
      <c r="E719">
        <f t="shared" si="64"/>
        <v>2.6873862718749999E-4</v>
      </c>
    </row>
    <row r="720" spans="1:5" x14ac:dyDescent="0.25">
      <c r="A720">
        <v>-8.5673592621874999</v>
      </c>
      <c r="B720">
        <v>0.53361253125000019</v>
      </c>
      <c r="C720">
        <v>1.274216671874999</v>
      </c>
      <c r="D720">
        <f t="shared" si="63"/>
        <v>0.60361253125000025</v>
      </c>
      <c r="E720">
        <f t="shared" si="64"/>
        <v>2.6484333437499981E-4</v>
      </c>
    </row>
    <row r="721" spans="1:5" x14ac:dyDescent="0.25">
      <c r="A721">
        <v>-8.5653592621874992</v>
      </c>
      <c r="B721">
        <v>0.52447522187500006</v>
      </c>
      <c r="C721">
        <v>1.25634509375</v>
      </c>
      <c r="D721">
        <f t="shared" si="63"/>
        <v>0.59447522187500002</v>
      </c>
      <c r="E721">
        <f t="shared" si="64"/>
        <v>2.6126901874999999E-4</v>
      </c>
    </row>
    <row r="722" spans="1:5" x14ac:dyDescent="0.25">
      <c r="A722">
        <v>-8.5633592621875003</v>
      </c>
      <c r="B722">
        <v>0.51491822187499969</v>
      </c>
      <c r="C722">
        <v>1.230483015625</v>
      </c>
      <c r="D722">
        <f t="shared" si="63"/>
        <v>0.58491822187499976</v>
      </c>
      <c r="E722">
        <f t="shared" si="64"/>
        <v>2.5609660312500001E-4</v>
      </c>
    </row>
    <row r="723" spans="1:5" x14ac:dyDescent="0.25">
      <c r="A723">
        <v>-8.5613592621874979</v>
      </c>
      <c r="B723">
        <v>0.50560446249999991</v>
      </c>
      <c r="C723">
        <v>1.2123585937500001</v>
      </c>
      <c r="D723">
        <f t="shared" si="63"/>
        <v>0.57560446249999986</v>
      </c>
      <c r="E723">
        <f t="shared" si="64"/>
        <v>2.5247171875000004E-4</v>
      </c>
    </row>
    <row r="724" spans="1:5" x14ac:dyDescent="0.25">
      <c r="A724">
        <v>-8.5593592621875008</v>
      </c>
      <c r="B724">
        <v>0.49473127187499982</v>
      </c>
      <c r="C724">
        <v>1.1873145000000001</v>
      </c>
      <c r="D724">
        <f t="shared" si="63"/>
        <v>0.56473127187499983</v>
      </c>
      <c r="E724">
        <f t="shared" si="64"/>
        <v>2.4746290000000003E-4</v>
      </c>
    </row>
    <row r="725" spans="1:5" x14ac:dyDescent="0.25">
      <c r="A725">
        <v>-8.5573592621875019</v>
      </c>
      <c r="B725">
        <v>0.48574654374999998</v>
      </c>
      <c r="C725">
        <v>1.16382729375</v>
      </c>
      <c r="D725">
        <f t="shared" si="63"/>
        <v>0.55574654374999999</v>
      </c>
      <c r="E725">
        <f t="shared" si="64"/>
        <v>2.4276545875000002E-4</v>
      </c>
    </row>
    <row r="726" spans="1:5" x14ac:dyDescent="0.25">
      <c r="A726">
        <v>-8.5553592621874994</v>
      </c>
      <c r="B726">
        <v>0.47559820000000008</v>
      </c>
      <c r="C726">
        <v>1.142617453125</v>
      </c>
      <c r="D726">
        <f t="shared" si="63"/>
        <v>0.54559820000000014</v>
      </c>
      <c r="E726">
        <f t="shared" si="64"/>
        <v>2.38523490625E-4</v>
      </c>
    </row>
    <row r="727" spans="1:5" x14ac:dyDescent="0.25">
      <c r="A727">
        <v>-8.5533592621874988</v>
      </c>
      <c r="B727">
        <v>0.46585523750000007</v>
      </c>
      <c r="C727">
        <v>1.1157634859375001</v>
      </c>
      <c r="D727">
        <f t="shared" si="63"/>
        <v>0.53585523750000008</v>
      </c>
      <c r="E727">
        <f t="shared" si="64"/>
        <v>2.3315269718750001E-4</v>
      </c>
    </row>
    <row r="728" spans="1:5" x14ac:dyDescent="0.25">
      <c r="A728">
        <v>-8.5513592621874999</v>
      </c>
      <c r="B728">
        <v>0.45561628437500012</v>
      </c>
      <c r="C728">
        <v>1.101551971875</v>
      </c>
      <c r="D728">
        <f t="shared" si="63"/>
        <v>0.52561628437500008</v>
      </c>
      <c r="E728">
        <f t="shared" si="64"/>
        <v>2.3031039437500001E-4</v>
      </c>
    </row>
    <row r="729" spans="1:5" x14ac:dyDescent="0.25">
      <c r="A729">
        <v>-8.5493592624999977</v>
      </c>
      <c r="B729">
        <v>0.44520566875000028</v>
      </c>
      <c r="C729">
        <v>1.0772636765625001</v>
      </c>
      <c r="D729">
        <f t="shared" si="63"/>
        <v>0.51520566875000029</v>
      </c>
      <c r="E729">
        <f t="shared" si="64"/>
        <v>2.2545273531250003E-4</v>
      </c>
    </row>
    <row r="730" spans="1:5" x14ac:dyDescent="0.25">
      <c r="A730">
        <v>-8.5473592625000006</v>
      </c>
      <c r="B730">
        <v>0.43570589062499993</v>
      </c>
      <c r="C730">
        <v>1.0504812328124999</v>
      </c>
      <c r="D730">
        <f t="shared" si="63"/>
        <v>0.50570589062499993</v>
      </c>
      <c r="E730">
        <f t="shared" si="64"/>
        <v>2.2009624656249999E-4</v>
      </c>
    </row>
    <row r="731" spans="1:5" x14ac:dyDescent="0.25">
      <c r="A731">
        <v>-8.5453592631250022</v>
      </c>
      <c r="B731">
        <v>0.42545743437499989</v>
      </c>
      <c r="C731">
        <v>1.0313386265625</v>
      </c>
      <c r="D731">
        <f t="shared" si="63"/>
        <v>0.49545743437499989</v>
      </c>
      <c r="E731">
        <f t="shared" si="64"/>
        <v>2.162677253125E-4</v>
      </c>
    </row>
    <row r="732" spans="1:5" x14ac:dyDescent="0.25">
      <c r="A732">
        <v>-8.5433592631250015</v>
      </c>
      <c r="B732">
        <v>0.41512310312499989</v>
      </c>
      <c r="C732">
        <v>1.0088697093750001</v>
      </c>
      <c r="D732">
        <f t="shared" si="63"/>
        <v>0.4851231031249999</v>
      </c>
      <c r="E732">
        <f t="shared" si="64"/>
        <v>2.1177394187500004E-4</v>
      </c>
    </row>
    <row r="733" spans="1:5" x14ac:dyDescent="0.25">
      <c r="A733">
        <v>-8.541359263124999</v>
      </c>
      <c r="B733">
        <v>0.40538969374999989</v>
      </c>
      <c r="C733">
        <v>0.98239009687500001</v>
      </c>
      <c r="D733">
        <f t="shared" si="63"/>
        <v>0.4753896937499999</v>
      </c>
      <c r="E733">
        <f t="shared" si="64"/>
        <v>2.0647801937499999E-4</v>
      </c>
    </row>
    <row r="734" spans="1:5" x14ac:dyDescent="0.25">
      <c r="A734">
        <v>-8.5393592631250002</v>
      </c>
      <c r="B734">
        <v>0.39522705000000008</v>
      </c>
      <c r="C734">
        <v>0.96696019218750018</v>
      </c>
      <c r="D734">
        <f t="shared" si="63"/>
        <v>0.46522705000000009</v>
      </c>
      <c r="E734">
        <f t="shared" si="64"/>
        <v>2.0339203843750006E-4</v>
      </c>
    </row>
    <row r="735" spans="1:5" x14ac:dyDescent="0.25">
      <c r="A735">
        <v>-8.5373592631249995</v>
      </c>
      <c r="B735">
        <v>0.38464472812500022</v>
      </c>
      <c r="C735">
        <v>0.94073094687500025</v>
      </c>
      <c r="D735">
        <f t="shared" si="63"/>
        <v>0.45464472812500023</v>
      </c>
      <c r="E735">
        <f t="shared" si="64"/>
        <v>1.9814618937500007E-4</v>
      </c>
    </row>
    <row r="736" spans="1:5" x14ac:dyDescent="0.25">
      <c r="A736">
        <v>-8.5353592631250006</v>
      </c>
      <c r="B736">
        <v>0.37351399687499998</v>
      </c>
      <c r="C736">
        <v>0.91694341250000011</v>
      </c>
      <c r="D736">
        <f t="shared" si="63"/>
        <v>0.44351399687499998</v>
      </c>
      <c r="E736">
        <f t="shared" si="64"/>
        <v>1.9338868250000002E-4</v>
      </c>
    </row>
    <row r="737" spans="1:5" x14ac:dyDescent="0.25">
      <c r="A737">
        <v>-8.5333592631249999</v>
      </c>
      <c r="B737">
        <v>0.36293644999999991</v>
      </c>
      <c r="C737">
        <v>0.89321071249999995</v>
      </c>
      <c r="D737">
        <f t="shared" si="63"/>
        <v>0.43293644999999992</v>
      </c>
      <c r="E737">
        <f t="shared" si="64"/>
        <v>1.8864214249999999E-4</v>
      </c>
    </row>
    <row r="738" spans="1:5" x14ac:dyDescent="0.25">
      <c r="A738">
        <v>-8.531359263125001</v>
      </c>
      <c r="B738">
        <v>0.35192969687499992</v>
      </c>
      <c r="C738">
        <v>0.87027204531250002</v>
      </c>
      <c r="D738">
        <f t="shared" si="63"/>
        <v>0.42192969687499993</v>
      </c>
      <c r="E738">
        <f t="shared" si="64"/>
        <v>1.840544090625E-4</v>
      </c>
    </row>
    <row r="739" spans="1:5" x14ac:dyDescent="0.25">
      <c r="A739">
        <v>-8.5293592631250004</v>
      </c>
      <c r="B739">
        <v>0.34186721874999981</v>
      </c>
      <c r="C739">
        <v>0.84497035937499998</v>
      </c>
      <c r="D739">
        <f t="shared" si="63"/>
        <v>0.41186721874999982</v>
      </c>
      <c r="E739">
        <f t="shared" si="64"/>
        <v>1.7899407187500001E-4</v>
      </c>
    </row>
    <row r="740" spans="1:5" x14ac:dyDescent="0.25">
      <c r="A740">
        <v>-8.5273592631249997</v>
      </c>
      <c r="B740">
        <v>0.33093675</v>
      </c>
      <c r="C740">
        <v>0.82625699687499998</v>
      </c>
      <c r="D740">
        <f t="shared" si="63"/>
        <v>0.40093675000000001</v>
      </c>
      <c r="E740">
        <f t="shared" si="64"/>
        <v>1.75251399375E-4</v>
      </c>
    </row>
    <row r="741" spans="1:5" x14ac:dyDescent="0.25">
      <c r="A741">
        <v>-8.525359263124999</v>
      </c>
      <c r="B741">
        <v>0.32019230312500002</v>
      </c>
      <c r="C741">
        <v>0.80281042812499981</v>
      </c>
      <c r="D741">
        <f t="shared" si="63"/>
        <v>0.39019230312500003</v>
      </c>
      <c r="E741">
        <f t="shared" si="64"/>
        <v>1.7056208562499998E-4</v>
      </c>
    </row>
    <row r="742" spans="1:5" x14ac:dyDescent="0.25">
      <c r="A742">
        <v>-8.5233592631250001</v>
      </c>
      <c r="B742">
        <v>0.31008690312500009</v>
      </c>
      <c r="C742">
        <v>0.77448284375000009</v>
      </c>
      <c r="D742">
        <f t="shared" si="63"/>
        <v>0.3800869031250001</v>
      </c>
      <c r="E742">
        <f t="shared" si="64"/>
        <v>1.6489656875000002E-4</v>
      </c>
    </row>
    <row r="743" spans="1:5" x14ac:dyDescent="0.25">
      <c r="A743">
        <v>-8.5213592631249995</v>
      </c>
      <c r="B743">
        <v>0.29875108750000012</v>
      </c>
      <c r="C743">
        <v>0.75476083750000011</v>
      </c>
      <c r="D743">
        <f t="shared" si="63"/>
        <v>0.36875108750000013</v>
      </c>
      <c r="E743">
        <f t="shared" si="64"/>
        <v>1.6095216750000002E-4</v>
      </c>
    </row>
    <row r="744" spans="1:5" x14ac:dyDescent="0.25">
      <c r="A744">
        <v>-8.5193592631250006</v>
      </c>
      <c r="B744">
        <v>0.28807818125000012</v>
      </c>
      <c r="C744">
        <v>0.73086122500000006</v>
      </c>
      <c r="D744">
        <f t="shared" si="63"/>
        <v>0.35807818125000013</v>
      </c>
      <c r="E744">
        <f t="shared" si="64"/>
        <v>1.5617224500000002E-4</v>
      </c>
    </row>
    <row r="745" spans="1:5" x14ac:dyDescent="0.25">
      <c r="A745">
        <v>-8.5173592631249999</v>
      </c>
      <c r="B745">
        <v>0.27740525937499999</v>
      </c>
      <c r="C745">
        <v>0.70801554687500012</v>
      </c>
      <c r="D745">
        <f t="shared" si="63"/>
        <v>0.347405259375</v>
      </c>
      <c r="E745">
        <f t="shared" si="64"/>
        <v>1.5160310937500004E-4</v>
      </c>
    </row>
    <row r="746" spans="1:5" x14ac:dyDescent="0.25">
      <c r="A746">
        <v>-8.5153592631249992</v>
      </c>
      <c r="B746">
        <v>0.26675144687500002</v>
      </c>
      <c r="C746">
        <v>0.68436153906250008</v>
      </c>
      <c r="D746">
        <f t="shared" si="63"/>
        <v>0.33675144687500003</v>
      </c>
      <c r="E746">
        <f t="shared" si="64"/>
        <v>1.4687230781250003E-4</v>
      </c>
    </row>
    <row r="747" spans="1:5" x14ac:dyDescent="0.25">
      <c r="A747">
        <v>-8.5133592631250004</v>
      </c>
      <c r="B747">
        <v>0.25580667499999987</v>
      </c>
      <c r="C747">
        <v>0.66070037812500026</v>
      </c>
      <c r="D747">
        <f t="shared" si="63"/>
        <v>0.32580667499999988</v>
      </c>
      <c r="E747">
        <f t="shared" si="64"/>
        <v>1.4214007562500007E-4</v>
      </c>
    </row>
    <row r="748" spans="1:5" x14ac:dyDescent="0.25">
      <c r="A748">
        <v>-8.5113592631250015</v>
      </c>
      <c r="B748">
        <v>0.2447808375000001</v>
      </c>
      <c r="C748">
        <v>0.63578020781249989</v>
      </c>
      <c r="D748">
        <f t="shared" si="63"/>
        <v>0.31478083750000008</v>
      </c>
      <c r="E748">
        <f t="shared" si="64"/>
        <v>1.3715604156249998E-4</v>
      </c>
    </row>
    <row r="749" spans="1:5" x14ac:dyDescent="0.25">
      <c r="A749">
        <v>-8.509359263124999</v>
      </c>
      <c r="B749">
        <v>0.234112715625</v>
      </c>
      <c r="C749">
        <v>0.61272946406250006</v>
      </c>
      <c r="D749">
        <f t="shared" si="63"/>
        <v>0.30411271562499997</v>
      </c>
      <c r="E749">
        <f t="shared" si="64"/>
        <v>1.3254589281250001E-4</v>
      </c>
    </row>
    <row r="750" spans="1:5" x14ac:dyDescent="0.25">
      <c r="A750">
        <v>-8.5073592631250001</v>
      </c>
      <c r="B750">
        <v>0.2234493312500001</v>
      </c>
      <c r="C750">
        <v>0.59321491406250015</v>
      </c>
      <c r="D750">
        <f t="shared" si="63"/>
        <v>0.29344933125000011</v>
      </c>
      <c r="E750">
        <f t="shared" si="64"/>
        <v>1.2864298281250005E-4</v>
      </c>
    </row>
    <row r="751" spans="1:5" x14ac:dyDescent="0.25">
      <c r="A751">
        <v>-8.5053592631249995</v>
      </c>
      <c r="B751">
        <v>0.21260948437499999</v>
      </c>
      <c r="C751">
        <v>0.56705720468749998</v>
      </c>
      <c r="D751">
        <f t="shared" si="63"/>
        <v>0.282609484375</v>
      </c>
      <c r="E751">
        <f t="shared" si="64"/>
        <v>1.234114409375E-4</v>
      </c>
    </row>
    <row r="752" spans="1:5" x14ac:dyDescent="0.25">
      <c r="A752">
        <v>-8.5033592631249988</v>
      </c>
      <c r="B752">
        <v>0.20185549999999999</v>
      </c>
      <c r="C752">
        <v>0.54231587031250006</v>
      </c>
      <c r="D752">
        <f t="shared" si="63"/>
        <v>0.27185550000000003</v>
      </c>
      <c r="E752">
        <f t="shared" si="64"/>
        <v>1.1846317406250002E-4</v>
      </c>
    </row>
    <row r="753" spans="1:5" x14ac:dyDescent="0.25">
      <c r="A753">
        <v>-8.5013592631249999</v>
      </c>
      <c r="B753">
        <v>0.19068660000000001</v>
      </c>
      <c r="C753">
        <v>0.51877870156250006</v>
      </c>
      <c r="D753">
        <f t="shared" si="63"/>
        <v>0.26068659999999999</v>
      </c>
      <c r="E753">
        <f t="shared" si="64"/>
        <v>1.1375574031250002E-4</v>
      </c>
    </row>
    <row r="754" spans="1:5" x14ac:dyDescent="0.25">
      <c r="A754">
        <v>-8.499359263125001</v>
      </c>
      <c r="B754">
        <v>0.17946047812499999</v>
      </c>
      <c r="C754">
        <v>0.49463587343749998</v>
      </c>
      <c r="D754">
        <f t="shared" si="63"/>
        <v>0.249460478125</v>
      </c>
      <c r="E754">
        <f t="shared" si="64"/>
        <v>1.0892717468749999E-4</v>
      </c>
    </row>
    <row r="755" spans="1:5" x14ac:dyDescent="0.25">
      <c r="A755">
        <v>-8.4973592631250003</v>
      </c>
      <c r="B755">
        <v>0.16846806874999989</v>
      </c>
      <c r="C755">
        <v>0.47476840937499998</v>
      </c>
      <c r="D755">
        <f t="shared" si="63"/>
        <v>0.2384680687499999</v>
      </c>
      <c r="E755">
        <f t="shared" si="64"/>
        <v>1.0495368187500001E-4</v>
      </c>
    </row>
    <row r="756" spans="1:5" x14ac:dyDescent="0.25">
      <c r="A756">
        <v>-8.4953592631250014</v>
      </c>
      <c r="B756">
        <v>0.15736592499999999</v>
      </c>
      <c r="C756">
        <v>0.44867031093749993</v>
      </c>
      <c r="D756">
        <f t="shared" si="63"/>
        <v>0.227365925</v>
      </c>
      <c r="E756">
        <f t="shared" si="64"/>
        <v>9.9734062187499986E-5</v>
      </c>
    </row>
    <row r="757" spans="1:5" x14ac:dyDescent="0.25">
      <c r="A757">
        <v>-8.4933592631250008</v>
      </c>
      <c r="B757">
        <v>0.1474703656250001</v>
      </c>
      <c r="C757">
        <v>0.42688096406249992</v>
      </c>
      <c r="D757">
        <f t="shared" si="63"/>
        <v>0.21747036562500011</v>
      </c>
      <c r="E757">
        <f t="shared" si="64"/>
        <v>9.5376192812499978E-5</v>
      </c>
    </row>
    <row r="758" spans="1:5" x14ac:dyDescent="0.25">
      <c r="A758">
        <v>-8.4913592631250001</v>
      </c>
      <c r="B758">
        <v>0.13562905312500001</v>
      </c>
      <c r="C758">
        <v>0.3987894359375001</v>
      </c>
      <c r="D758">
        <f t="shared" si="63"/>
        <v>0.20562905312500002</v>
      </c>
      <c r="E758">
        <f t="shared" si="64"/>
        <v>8.9757887187500021E-5</v>
      </c>
    </row>
    <row r="759" spans="1:5" x14ac:dyDescent="0.25">
      <c r="A759">
        <v>-8.4893592631249994</v>
      </c>
      <c r="B759">
        <v>0.124836890625</v>
      </c>
      <c r="C759">
        <v>0.37528803750000012</v>
      </c>
      <c r="D759">
        <f t="shared" si="63"/>
        <v>0.19483689062500001</v>
      </c>
      <c r="E759">
        <f t="shared" si="64"/>
        <v>8.5057607500000021E-5</v>
      </c>
    </row>
    <row r="760" spans="1:5" x14ac:dyDescent="0.25">
      <c r="A760">
        <v>-8.4873592631250006</v>
      </c>
      <c r="B760">
        <v>0.114431046875</v>
      </c>
      <c r="C760">
        <v>0.3498170578125</v>
      </c>
      <c r="D760">
        <f t="shared" si="63"/>
        <v>0.184431046875</v>
      </c>
      <c r="E760">
        <f t="shared" si="64"/>
        <v>7.9963411562500002E-5</v>
      </c>
    </row>
    <row r="761" spans="1:5" x14ac:dyDescent="0.25">
      <c r="A761">
        <v>-8.4853592631250017</v>
      </c>
      <c r="B761">
        <v>0.1030904684375</v>
      </c>
      <c r="C761">
        <v>0.32780834062499992</v>
      </c>
      <c r="D761">
        <f t="shared" si="63"/>
        <v>0.17309046843750001</v>
      </c>
      <c r="E761">
        <f t="shared" si="64"/>
        <v>7.5561668124999977E-5</v>
      </c>
    </row>
    <row r="762" spans="1:5" x14ac:dyDescent="0.25">
      <c r="A762">
        <v>-8.4833592631250028</v>
      </c>
      <c r="B762">
        <v>9.1559141562499974E-2</v>
      </c>
      <c r="C762">
        <v>0.30622166718749999</v>
      </c>
      <c r="D762">
        <f t="shared" si="63"/>
        <v>0.16155914156249998</v>
      </c>
      <c r="E762">
        <f t="shared" si="64"/>
        <v>7.1244333437499993E-5</v>
      </c>
    </row>
    <row r="763" spans="1:5" x14ac:dyDescent="0.25">
      <c r="A763">
        <v>-8.4813592631250003</v>
      </c>
      <c r="B763">
        <v>7.9803671562500039E-2</v>
      </c>
      <c r="C763">
        <v>0.2816496296874999</v>
      </c>
      <c r="D763">
        <f t="shared" si="63"/>
        <v>0.14980367156250005</v>
      </c>
      <c r="E763">
        <f t="shared" si="64"/>
        <v>6.6329925937499981E-5</v>
      </c>
    </row>
    <row r="764" spans="1:5" x14ac:dyDescent="0.25">
      <c r="A764">
        <v>-8.4793592631249997</v>
      </c>
      <c r="B764">
        <v>6.9645799999999994E-2</v>
      </c>
      <c r="C764">
        <v>0.25528686625000002</v>
      </c>
      <c r="D764">
        <f t="shared" si="63"/>
        <v>0.13964579999999999</v>
      </c>
      <c r="E764">
        <f t="shared" si="64"/>
        <v>6.1057373250000008E-5</v>
      </c>
    </row>
    <row r="765" spans="1:5" x14ac:dyDescent="0.25">
      <c r="A765">
        <v>-8.4773592631250025</v>
      </c>
      <c r="B765">
        <v>5.9044415000000003E-2</v>
      </c>
      <c r="C765">
        <v>0.23020454781249991</v>
      </c>
      <c r="D765">
        <f t="shared" si="63"/>
        <v>0.12904441500000002</v>
      </c>
      <c r="E765">
        <f t="shared" si="64"/>
        <v>5.6040909562499983E-5</v>
      </c>
    </row>
    <row r="766" spans="1:5" x14ac:dyDescent="0.25">
      <c r="A766">
        <v>-8.4753592631250001</v>
      </c>
      <c r="B766">
        <v>4.7017114375000002E-2</v>
      </c>
      <c r="C766">
        <v>0.21012964062499989</v>
      </c>
      <c r="D766">
        <f t="shared" si="63"/>
        <v>0.11701711437500001</v>
      </c>
      <c r="E766">
        <f t="shared" si="64"/>
        <v>5.2025928124999975E-5</v>
      </c>
    </row>
    <row r="767" spans="1:5" x14ac:dyDescent="0.25">
      <c r="A767">
        <v>-8.4733592631250012</v>
      </c>
      <c r="B767">
        <v>3.6182052499999999E-2</v>
      </c>
      <c r="C767">
        <v>0.18348310343749999</v>
      </c>
      <c r="D767">
        <f t="shared" si="63"/>
        <v>0.10618205250000001</v>
      </c>
      <c r="E767">
        <f t="shared" si="64"/>
        <v>4.6696620687500001E-5</v>
      </c>
    </row>
    <row r="768" spans="1:5" x14ac:dyDescent="0.25">
      <c r="A768">
        <v>-8.4713592631250005</v>
      </c>
      <c r="B768">
        <v>2.4665029687499999E-2</v>
      </c>
      <c r="C768">
        <v>0.16203235140625</v>
      </c>
      <c r="D768">
        <f t="shared" si="63"/>
        <v>9.4665029687500013E-2</v>
      </c>
      <c r="E768">
        <f t="shared" si="64"/>
        <v>4.2406470281249998E-5</v>
      </c>
    </row>
    <row r="769" spans="1:5" x14ac:dyDescent="0.25">
      <c r="A769">
        <v>-8.4693592631249999</v>
      </c>
      <c r="B769">
        <v>1.3567672500000001E-2</v>
      </c>
      <c r="C769">
        <v>0.13448210687500001</v>
      </c>
      <c r="D769">
        <f t="shared" si="63"/>
        <v>8.3567672500000009E-2</v>
      </c>
      <c r="E769">
        <f t="shared" si="64"/>
        <v>3.6896421374999997E-5</v>
      </c>
    </row>
    <row r="770" spans="1:5" x14ac:dyDescent="0.25">
      <c r="A770">
        <v>-8.4673592631249992</v>
      </c>
      <c r="B770">
        <v>3.2381196875000012E-3</v>
      </c>
      <c r="C770">
        <v>0.11603579593750001</v>
      </c>
      <c r="D770">
        <f t="shared" si="63"/>
        <v>7.3238119687500006E-2</v>
      </c>
      <c r="E770">
        <f t="shared" si="64"/>
        <v>3.3207159187500003E-5</v>
      </c>
    </row>
    <row r="771" spans="1:5" x14ac:dyDescent="0.25">
      <c r="A771">
        <v>-8.4653592631249985</v>
      </c>
      <c r="B771">
        <v>-7.8735446874999993E-3</v>
      </c>
      <c r="C771">
        <v>8.9336813125000011E-2</v>
      </c>
      <c r="D771">
        <f t="shared" ref="D771:D834" si="65">B771+0.07</f>
        <v>6.2126455312500009E-2</v>
      </c>
      <c r="E771">
        <f t="shared" ref="E771:E834" si="66">(C771+0.05)/5000</f>
        <v>2.7867362625000004E-5</v>
      </c>
    </row>
    <row r="772" spans="1:5" x14ac:dyDescent="0.25">
      <c r="A772">
        <v>-8.4633592631249996</v>
      </c>
      <c r="B772">
        <v>-1.82793990625E-2</v>
      </c>
      <c r="C772">
        <v>6.9695873749999984E-2</v>
      </c>
      <c r="D772">
        <f t="shared" si="65"/>
        <v>5.1720600937500007E-2</v>
      </c>
      <c r="E772">
        <f t="shared" si="66"/>
        <v>2.3939174749999999E-5</v>
      </c>
    </row>
    <row r="773" spans="1:5" x14ac:dyDescent="0.25">
      <c r="A773">
        <v>-8.4613592631250008</v>
      </c>
      <c r="B773">
        <v>-3.0816978750000001E-2</v>
      </c>
      <c r="C773">
        <v>4.8915158437500002E-2</v>
      </c>
      <c r="D773">
        <f t="shared" si="65"/>
        <v>3.9183021250000005E-2</v>
      </c>
      <c r="E773">
        <f t="shared" si="66"/>
        <v>1.9783031687500002E-5</v>
      </c>
    </row>
    <row r="774" spans="1:5" x14ac:dyDescent="0.25">
      <c r="A774">
        <v>-8.4593592631250019</v>
      </c>
      <c r="B774">
        <v>-4.0979619687500003E-2</v>
      </c>
      <c r="C774">
        <v>2.03181271875E-2</v>
      </c>
      <c r="D774">
        <f t="shared" si="65"/>
        <v>2.9020380312500003E-2</v>
      </c>
      <c r="E774">
        <f t="shared" si="66"/>
        <v>1.4063625437499999E-5</v>
      </c>
    </row>
    <row r="775" spans="1:5" x14ac:dyDescent="0.25">
      <c r="A775">
        <v>-8.4573592631249994</v>
      </c>
      <c r="B775">
        <v>-5.1819450937499997E-2</v>
      </c>
      <c r="C775">
        <v>-1.537988125E-3</v>
      </c>
      <c r="D775">
        <f t="shared" si="65"/>
        <v>1.8180549062500009E-2</v>
      </c>
      <c r="E775">
        <f t="shared" si="66"/>
        <v>9.6924023750000013E-6</v>
      </c>
    </row>
    <row r="776" spans="1:5" x14ac:dyDescent="0.25">
      <c r="A776">
        <v>-8.4553592631249987</v>
      </c>
      <c r="B776">
        <v>-6.1986862500000003E-2</v>
      </c>
      <c r="C776">
        <v>-2.4650721562499998E-2</v>
      </c>
      <c r="D776">
        <f t="shared" si="65"/>
        <v>8.0131375000000032E-3</v>
      </c>
      <c r="E776">
        <f t="shared" si="66"/>
        <v>5.0698556875000012E-6</v>
      </c>
    </row>
    <row r="777" spans="1:5" x14ac:dyDescent="0.25">
      <c r="A777">
        <v>-8.4533592631250016</v>
      </c>
      <c r="B777">
        <v>-7.2912532500000016E-2</v>
      </c>
      <c r="C777">
        <v>-4.6828740156249993E-2</v>
      </c>
      <c r="D777">
        <f t="shared" si="65"/>
        <v>-2.9125325000000091E-3</v>
      </c>
      <c r="E777">
        <f t="shared" si="66"/>
        <v>6.3425196875000198E-7</v>
      </c>
    </row>
    <row r="778" spans="1:5" x14ac:dyDescent="0.25">
      <c r="A778">
        <v>-8.4513592631249992</v>
      </c>
      <c r="B778">
        <v>-8.5383344062499991E-2</v>
      </c>
      <c r="C778">
        <v>-7.4858265312499978E-2</v>
      </c>
      <c r="D778">
        <f t="shared" si="65"/>
        <v>-1.5383344062499985E-2</v>
      </c>
      <c r="E778">
        <f t="shared" si="66"/>
        <v>-4.9716530624999946E-6</v>
      </c>
    </row>
    <row r="779" spans="1:5" x14ac:dyDescent="0.25">
      <c r="A779">
        <v>-8.4493592631250003</v>
      </c>
      <c r="B779">
        <v>-9.5193087812500021E-2</v>
      </c>
      <c r="C779">
        <v>-9.3879237812499988E-2</v>
      </c>
      <c r="D779">
        <f t="shared" si="65"/>
        <v>-2.5193087812500015E-2</v>
      </c>
      <c r="E779">
        <f t="shared" si="66"/>
        <v>-8.7758475624999979E-6</v>
      </c>
    </row>
    <row r="780" spans="1:5" x14ac:dyDescent="0.25">
      <c r="A780">
        <v>-8.4473592631250014</v>
      </c>
      <c r="B780">
        <v>-0.1056943053125</v>
      </c>
      <c r="C780">
        <v>-0.1201919328125</v>
      </c>
      <c r="D780">
        <f t="shared" si="65"/>
        <v>-3.5694305312499994E-2</v>
      </c>
      <c r="E780">
        <f t="shared" si="66"/>
        <v>-1.4038386562499999E-5</v>
      </c>
    </row>
    <row r="781" spans="1:5" x14ac:dyDescent="0.25">
      <c r="A781">
        <v>-8.445359263124999</v>
      </c>
      <c r="B781">
        <v>-0.1171159687499999</v>
      </c>
      <c r="C781">
        <v>-0.14355026937500001</v>
      </c>
      <c r="D781">
        <f t="shared" si="65"/>
        <v>-4.711596874999989E-2</v>
      </c>
      <c r="E781">
        <f t="shared" si="66"/>
        <v>-1.8710053875E-5</v>
      </c>
    </row>
    <row r="782" spans="1:5" x14ac:dyDescent="0.25">
      <c r="A782">
        <v>-8.4433592631250001</v>
      </c>
      <c r="B782">
        <v>-0.12660140312500001</v>
      </c>
      <c r="C782">
        <v>-0.16496287812499999</v>
      </c>
      <c r="D782">
        <f t="shared" si="65"/>
        <v>-5.6601403125000005E-2</v>
      </c>
      <c r="E782">
        <f t="shared" si="66"/>
        <v>-2.2992575624999996E-5</v>
      </c>
    </row>
    <row r="783" spans="1:5" x14ac:dyDescent="0.25">
      <c r="A783">
        <v>-8.4413592631250012</v>
      </c>
      <c r="B783">
        <v>-0.13823289062499999</v>
      </c>
      <c r="C783">
        <v>-0.18731496281250001</v>
      </c>
      <c r="D783">
        <f t="shared" si="65"/>
        <v>-6.8232890624999987E-2</v>
      </c>
      <c r="E783">
        <f t="shared" si="66"/>
        <v>-2.74629925625E-5</v>
      </c>
    </row>
    <row r="784" spans="1:5" x14ac:dyDescent="0.25">
      <c r="A784">
        <v>-8.4393592631250005</v>
      </c>
      <c r="B784">
        <v>-0.14746559687499999</v>
      </c>
      <c r="C784">
        <v>-0.21193945109375009</v>
      </c>
      <c r="D784">
        <f t="shared" si="65"/>
        <v>-7.7465596874999987E-2</v>
      </c>
      <c r="E784">
        <f t="shared" si="66"/>
        <v>-3.2387890218750014E-5</v>
      </c>
    </row>
    <row r="785" spans="1:5" x14ac:dyDescent="0.25">
      <c r="A785">
        <v>-8.4373592631250016</v>
      </c>
      <c r="B785">
        <v>-0.1588919875</v>
      </c>
      <c r="C785">
        <v>-0.23394339843750001</v>
      </c>
      <c r="D785">
        <f t="shared" si="65"/>
        <v>-8.8891987499999991E-2</v>
      </c>
      <c r="E785">
        <f t="shared" si="66"/>
        <v>-3.6788679687500002E-5</v>
      </c>
    </row>
    <row r="786" spans="1:5" x14ac:dyDescent="0.25">
      <c r="A786">
        <v>-8.435359263125001</v>
      </c>
      <c r="B786">
        <v>-0.17015626874999989</v>
      </c>
      <c r="C786">
        <v>-0.25714674687499989</v>
      </c>
      <c r="D786">
        <f t="shared" si="65"/>
        <v>-0.10015626874999989</v>
      </c>
      <c r="E786">
        <f t="shared" si="66"/>
        <v>-4.1429349374999979E-5</v>
      </c>
    </row>
    <row r="787" spans="1:5" x14ac:dyDescent="0.25">
      <c r="A787">
        <v>-8.4333592631249985</v>
      </c>
      <c r="B787">
        <v>-0.18065749375000001</v>
      </c>
      <c r="C787">
        <v>-0.28198106562500003</v>
      </c>
      <c r="D787">
        <f t="shared" si="65"/>
        <v>-0.11065749375</v>
      </c>
      <c r="E787">
        <f t="shared" si="66"/>
        <v>-4.639621312500001E-5</v>
      </c>
    </row>
    <row r="788" spans="1:5" x14ac:dyDescent="0.25">
      <c r="A788">
        <v>-8.4313592631250014</v>
      </c>
      <c r="B788">
        <v>-0.1910824218750001</v>
      </c>
      <c r="C788">
        <v>-0.30215851718750009</v>
      </c>
      <c r="D788">
        <f t="shared" si="65"/>
        <v>-0.1210824218750001</v>
      </c>
      <c r="E788">
        <f t="shared" si="66"/>
        <v>-5.043170343750002E-5</v>
      </c>
    </row>
    <row r="789" spans="1:5" x14ac:dyDescent="0.25">
      <c r="A789">
        <v>-8.4293592631250025</v>
      </c>
      <c r="B789">
        <v>-0.20124506875000001</v>
      </c>
      <c r="C789">
        <v>-0.32700714218749999</v>
      </c>
      <c r="D789">
        <f t="shared" si="65"/>
        <v>-0.13124506875</v>
      </c>
      <c r="E789">
        <f t="shared" si="66"/>
        <v>-5.5401428437500003E-5</v>
      </c>
    </row>
    <row r="790" spans="1:5" x14ac:dyDescent="0.25">
      <c r="A790">
        <v>-8.4273592631250001</v>
      </c>
      <c r="B790">
        <v>-0.2115841437499999</v>
      </c>
      <c r="C790">
        <v>-0.34946415624999999</v>
      </c>
      <c r="D790">
        <f t="shared" si="65"/>
        <v>-0.14158414374999989</v>
      </c>
      <c r="E790">
        <f t="shared" si="66"/>
        <v>-5.9892831250000001E-5</v>
      </c>
    </row>
    <row r="791" spans="1:5" x14ac:dyDescent="0.25">
      <c r="A791">
        <v>-8.4253592631250012</v>
      </c>
      <c r="B791">
        <v>-0.22190418125000011</v>
      </c>
      <c r="C791">
        <v>-0.37059061718749992</v>
      </c>
      <c r="D791">
        <f t="shared" si="65"/>
        <v>-0.1519041812500001</v>
      </c>
      <c r="E791">
        <f t="shared" si="66"/>
        <v>-6.4118123437499979E-5</v>
      </c>
    </row>
    <row r="792" spans="1:5" x14ac:dyDescent="0.25">
      <c r="A792">
        <v>-8.4233592631250005</v>
      </c>
      <c r="B792">
        <v>-0.23240064687500001</v>
      </c>
      <c r="C792">
        <v>-0.38968312968750002</v>
      </c>
      <c r="D792">
        <f t="shared" si="65"/>
        <v>-0.162400646875</v>
      </c>
      <c r="E792">
        <f t="shared" si="66"/>
        <v>-6.7936625937500001E-5</v>
      </c>
    </row>
    <row r="793" spans="1:5" x14ac:dyDescent="0.25">
      <c r="A793">
        <v>-8.4213592631249981</v>
      </c>
      <c r="B793">
        <v>-0.24196239375</v>
      </c>
      <c r="C793">
        <v>-0.41687808281249999</v>
      </c>
      <c r="D793">
        <f t="shared" si="65"/>
        <v>-0.17196239375</v>
      </c>
      <c r="E793">
        <f t="shared" si="66"/>
        <v>-7.3375616562499997E-5</v>
      </c>
    </row>
    <row r="794" spans="1:5" x14ac:dyDescent="0.25">
      <c r="A794">
        <v>-8.4193592631250009</v>
      </c>
      <c r="B794">
        <v>-0.25290238125000009</v>
      </c>
      <c r="C794">
        <v>-0.4418960171875001</v>
      </c>
      <c r="D794">
        <f t="shared" si="65"/>
        <v>-0.18290238125000008</v>
      </c>
      <c r="E794">
        <f t="shared" si="66"/>
        <v>-7.8379203437500017E-5</v>
      </c>
    </row>
    <row r="795" spans="1:5" x14ac:dyDescent="0.25">
      <c r="A795">
        <v>-8.417359263125002</v>
      </c>
      <c r="B795">
        <v>-0.26283610000000002</v>
      </c>
      <c r="C795">
        <v>-0.46423617031249997</v>
      </c>
      <c r="D795">
        <f t="shared" si="65"/>
        <v>-0.19283610000000001</v>
      </c>
      <c r="E795">
        <f t="shared" si="66"/>
        <v>-8.2847234062500001E-5</v>
      </c>
    </row>
    <row r="796" spans="1:5" x14ac:dyDescent="0.25">
      <c r="A796">
        <v>-8.4153592631249996</v>
      </c>
      <c r="B796">
        <v>-0.27299398750000009</v>
      </c>
      <c r="C796">
        <v>-0.4895402406249999</v>
      </c>
      <c r="D796">
        <f t="shared" si="65"/>
        <v>-0.20299398750000008</v>
      </c>
      <c r="E796">
        <f t="shared" si="66"/>
        <v>-8.7908048124999983E-5</v>
      </c>
    </row>
    <row r="797" spans="1:5" x14ac:dyDescent="0.25">
      <c r="A797">
        <v>-8.4133592631250007</v>
      </c>
      <c r="B797">
        <v>-0.28205021874999991</v>
      </c>
      <c r="C797">
        <v>-0.50892366093750008</v>
      </c>
      <c r="D797">
        <f t="shared" si="65"/>
        <v>-0.21205021874999991</v>
      </c>
      <c r="E797">
        <f t="shared" si="66"/>
        <v>-9.1784732187500016E-5</v>
      </c>
    </row>
    <row r="798" spans="1:5" x14ac:dyDescent="0.25">
      <c r="A798">
        <v>-8.411359263125</v>
      </c>
      <c r="B798">
        <v>-0.29330018125000001</v>
      </c>
      <c r="C798">
        <v>-0.5281115421875</v>
      </c>
      <c r="D798">
        <f t="shared" si="65"/>
        <v>-0.22330018125000001</v>
      </c>
      <c r="E798">
        <f t="shared" si="66"/>
        <v>-9.5622308437500001E-5</v>
      </c>
    </row>
    <row r="799" spans="1:5" x14ac:dyDescent="0.25">
      <c r="A799">
        <v>-8.4093592631249976</v>
      </c>
      <c r="B799">
        <v>-0.30269979062500002</v>
      </c>
      <c r="C799">
        <v>-0.5530722468749999</v>
      </c>
      <c r="D799">
        <f t="shared" si="65"/>
        <v>-0.23269979062500001</v>
      </c>
      <c r="E799">
        <f t="shared" si="66"/>
        <v>-1.0061444937499998E-4</v>
      </c>
    </row>
    <row r="800" spans="1:5" x14ac:dyDescent="0.25">
      <c r="A800">
        <v>-8.4073592631250005</v>
      </c>
      <c r="B800">
        <v>-0.3129625718750001</v>
      </c>
      <c r="C800">
        <v>-0.57770628593749995</v>
      </c>
      <c r="D800">
        <f t="shared" si="65"/>
        <v>-0.24296257187500009</v>
      </c>
      <c r="E800">
        <f t="shared" si="66"/>
        <v>-1.0554125718749999E-4</v>
      </c>
    </row>
    <row r="801" spans="1:5" x14ac:dyDescent="0.25">
      <c r="A801">
        <v>-8.4053592631250016</v>
      </c>
      <c r="B801">
        <v>-0.32262449375000002</v>
      </c>
      <c r="C801">
        <v>-0.5947791375</v>
      </c>
      <c r="D801">
        <f t="shared" si="65"/>
        <v>-0.25262449375000001</v>
      </c>
      <c r="E801">
        <f t="shared" si="66"/>
        <v>-1.0895582749999999E-4</v>
      </c>
    </row>
    <row r="802" spans="1:5" x14ac:dyDescent="0.25">
      <c r="A802">
        <v>-8.4033592631249991</v>
      </c>
      <c r="B802">
        <v>-0.33160920624999979</v>
      </c>
      <c r="C802">
        <v>-0.61733628750000014</v>
      </c>
      <c r="D802">
        <f t="shared" si="65"/>
        <v>-0.26160920624999978</v>
      </c>
      <c r="E802">
        <f t="shared" si="66"/>
        <v>-1.1346725750000002E-4</v>
      </c>
    </row>
    <row r="803" spans="1:5" x14ac:dyDescent="0.25">
      <c r="A803">
        <v>-8.4013592631250003</v>
      </c>
      <c r="B803">
        <v>-0.34201983124999991</v>
      </c>
      <c r="C803">
        <v>-0.64251873437500007</v>
      </c>
      <c r="D803">
        <f t="shared" si="65"/>
        <v>-0.2720198312499999</v>
      </c>
      <c r="E803">
        <f t="shared" si="66"/>
        <v>-1.1850374687500001E-4</v>
      </c>
    </row>
    <row r="804" spans="1:5" x14ac:dyDescent="0.25">
      <c r="A804">
        <v>-8.3993592631249996</v>
      </c>
      <c r="B804">
        <v>-0.35124773124999997</v>
      </c>
      <c r="C804">
        <v>-0.6612750328125</v>
      </c>
      <c r="D804">
        <f t="shared" si="65"/>
        <v>-0.28124773124999997</v>
      </c>
      <c r="E804">
        <f t="shared" si="66"/>
        <v>-1.2225500656249999E-4</v>
      </c>
    </row>
    <row r="805" spans="1:5" x14ac:dyDescent="0.25">
      <c r="A805">
        <v>-8.3973592631249971</v>
      </c>
      <c r="B805">
        <v>-0.36081426562500019</v>
      </c>
      <c r="C805">
        <v>-0.68213921406249989</v>
      </c>
      <c r="D805">
        <f t="shared" si="65"/>
        <v>-0.29081426562500018</v>
      </c>
      <c r="E805">
        <f t="shared" si="66"/>
        <v>-1.2642784281249997E-4</v>
      </c>
    </row>
    <row r="806" spans="1:5" x14ac:dyDescent="0.25">
      <c r="A806">
        <v>-8.395359263125</v>
      </c>
      <c r="B806">
        <v>-0.37003264375000011</v>
      </c>
      <c r="C806">
        <v>-0.70648233593749987</v>
      </c>
      <c r="D806">
        <f t="shared" si="65"/>
        <v>-0.30003264375000011</v>
      </c>
      <c r="E806">
        <f t="shared" si="66"/>
        <v>-1.3129646718749996E-4</v>
      </c>
    </row>
    <row r="807" spans="1:5" x14ac:dyDescent="0.25">
      <c r="A807">
        <v>-8.3933592631250011</v>
      </c>
      <c r="B807">
        <v>-0.3791938093750003</v>
      </c>
      <c r="C807">
        <v>-0.72680045937499993</v>
      </c>
      <c r="D807">
        <f t="shared" si="65"/>
        <v>-0.30919380937500029</v>
      </c>
      <c r="E807">
        <f t="shared" si="66"/>
        <v>-1.3536009187499999E-4</v>
      </c>
    </row>
    <row r="808" spans="1:5" x14ac:dyDescent="0.25">
      <c r="A808">
        <v>-8.3913592631249987</v>
      </c>
      <c r="B808">
        <v>-0.38877941874999999</v>
      </c>
      <c r="C808">
        <v>-0.74690875781249999</v>
      </c>
      <c r="D808">
        <f t="shared" si="65"/>
        <v>-0.31877941874999999</v>
      </c>
      <c r="E808">
        <f t="shared" si="66"/>
        <v>-1.3938175156249998E-4</v>
      </c>
    </row>
    <row r="809" spans="1:5" x14ac:dyDescent="0.25">
      <c r="A809">
        <v>-8.3893592631250016</v>
      </c>
      <c r="B809">
        <v>-0.39800732187499999</v>
      </c>
      <c r="C809">
        <v>-0.76968289062499995</v>
      </c>
      <c r="D809">
        <f t="shared" si="65"/>
        <v>-0.32800732187499998</v>
      </c>
      <c r="E809">
        <f t="shared" si="66"/>
        <v>-1.4393657812499999E-4</v>
      </c>
    </row>
    <row r="810" spans="1:5" x14ac:dyDescent="0.25">
      <c r="A810">
        <v>-8.3873592631249991</v>
      </c>
      <c r="B810">
        <v>-0.40699681562500001</v>
      </c>
      <c r="C810">
        <v>-0.7872135640625002</v>
      </c>
      <c r="D810">
        <f t="shared" si="65"/>
        <v>-0.336996815625</v>
      </c>
      <c r="E810">
        <f t="shared" si="66"/>
        <v>-1.4744271281250004E-4</v>
      </c>
    </row>
    <row r="811" spans="1:5" x14ac:dyDescent="0.25">
      <c r="A811">
        <v>-8.3853592631249985</v>
      </c>
      <c r="B811">
        <v>-0.41612935624999969</v>
      </c>
      <c r="C811">
        <v>-0.81032629843750015</v>
      </c>
      <c r="D811">
        <f t="shared" si="65"/>
        <v>-0.34612935624999969</v>
      </c>
      <c r="E811">
        <f t="shared" si="66"/>
        <v>-1.5206525968750002E-4</v>
      </c>
    </row>
    <row r="812" spans="1:5" x14ac:dyDescent="0.25">
      <c r="A812">
        <v>-8.3833592631249996</v>
      </c>
      <c r="B812">
        <v>-0.42543360937499969</v>
      </c>
      <c r="C812">
        <v>-0.83355824843749993</v>
      </c>
      <c r="D812">
        <f t="shared" si="65"/>
        <v>-0.35543360937499968</v>
      </c>
      <c r="E812">
        <f t="shared" si="66"/>
        <v>-1.5671164968749998E-4</v>
      </c>
    </row>
    <row r="813" spans="1:5" x14ac:dyDescent="0.25">
      <c r="A813">
        <v>-8.3813592631250007</v>
      </c>
      <c r="B813">
        <v>-0.43439923124999991</v>
      </c>
      <c r="C813">
        <v>-0.85143706093750005</v>
      </c>
      <c r="D813">
        <f t="shared" si="65"/>
        <v>-0.3643992312499999</v>
      </c>
      <c r="E813">
        <f t="shared" si="66"/>
        <v>-1.6028741218750001E-4</v>
      </c>
    </row>
    <row r="814" spans="1:5" x14ac:dyDescent="0.25">
      <c r="A814">
        <v>-8.3793592631249982</v>
      </c>
      <c r="B814">
        <v>-0.44325041875000021</v>
      </c>
      <c r="C814">
        <v>-0.87312149374999992</v>
      </c>
      <c r="D814">
        <f t="shared" si="65"/>
        <v>-0.3732504187500002</v>
      </c>
      <c r="E814">
        <f t="shared" si="66"/>
        <v>-1.6462429874999999E-4</v>
      </c>
    </row>
    <row r="815" spans="1:5" x14ac:dyDescent="0.25">
      <c r="A815">
        <v>-8.3773592631250011</v>
      </c>
      <c r="B815">
        <v>-0.45137667812500032</v>
      </c>
      <c r="C815">
        <v>-0.8917967203124999</v>
      </c>
      <c r="D815">
        <f t="shared" si="65"/>
        <v>-0.38137667812500031</v>
      </c>
      <c r="E815">
        <f t="shared" si="66"/>
        <v>-1.6835934406249996E-4</v>
      </c>
    </row>
    <row r="816" spans="1:5" x14ac:dyDescent="0.25">
      <c r="A816">
        <v>-8.3753592631249987</v>
      </c>
      <c r="B816">
        <v>-0.46068570625000022</v>
      </c>
      <c r="C816">
        <v>-0.91238190468749991</v>
      </c>
      <c r="D816">
        <f t="shared" si="65"/>
        <v>-0.39068570625000021</v>
      </c>
      <c r="E816">
        <f t="shared" si="66"/>
        <v>-1.7247638093749996E-4</v>
      </c>
    </row>
    <row r="817" spans="1:5" x14ac:dyDescent="0.25">
      <c r="A817">
        <v>-8.373359263124998</v>
      </c>
      <c r="B817">
        <v>-0.4691362687500002</v>
      </c>
      <c r="C817">
        <v>-0.93179394062500009</v>
      </c>
      <c r="D817">
        <f t="shared" si="65"/>
        <v>-0.39913626875000019</v>
      </c>
      <c r="E817">
        <f t="shared" si="66"/>
        <v>-1.7635878812500002E-4</v>
      </c>
    </row>
    <row r="818" spans="1:5" x14ac:dyDescent="0.25">
      <c r="A818">
        <v>-8.3713592631250009</v>
      </c>
      <c r="B818">
        <v>-0.47719105625000002</v>
      </c>
      <c r="C818">
        <v>-0.94785816406250001</v>
      </c>
      <c r="D818">
        <f t="shared" si="65"/>
        <v>-0.40719105625000002</v>
      </c>
      <c r="E818">
        <f t="shared" si="66"/>
        <v>-1.795716328125E-4</v>
      </c>
    </row>
    <row r="819" spans="1:5" x14ac:dyDescent="0.25">
      <c r="A819">
        <v>-8.3693592631250002</v>
      </c>
      <c r="B819">
        <v>-0.48548423125000001</v>
      </c>
      <c r="C819">
        <v>-0.96881292187500001</v>
      </c>
      <c r="D819">
        <f t="shared" si="65"/>
        <v>-0.41548423125</v>
      </c>
      <c r="E819">
        <f t="shared" si="66"/>
        <v>-1.8376258437499999E-4</v>
      </c>
    </row>
    <row r="820" spans="1:5" x14ac:dyDescent="0.25">
      <c r="A820">
        <v>-8.3673592631249996</v>
      </c>
      <c r="B820">
        <v>-0.49386330312499982</v>
      </c>
      <c r="C820">
        <v>-0.98914773125000011</v>
      </c>
      <c r="D820">
        <f t="shared" si="65"/>
        <v>-0.42386330312499981</v>
      </c>
      <c r="E820">
        <f t="shared" si="66"/>
        <v>-1.8782954625000002E-4</v>
      </c>
    </row>
    <row r="821" spans="1:5" x14ac:dyDescent="0.25">
      <c r="A821">
        <v>-8.3653592631250007</v>
      </c>
      <c r="B821">
        <v>-0.50241402187499973</v>
      </c>
      <c r="C821">
        <v>-1.0106604875</v>
      </c>
      <c r="D821">
        <f t="shared" si="65"/>
        <v>-0.43241402187499972</v>
      </c>
      <c r="E821">
        <f t="shared" si="66"/>
        <v>-1.9213209749999999E-4</v>
      </c>
    </row>
    <row r="822" spans="1:5" x14ac:dyDescent="0.25">
      <c r="A822">
        <v>-8.3633592631249982</v>
      </c>
      <c r="B822">
        <v>-0.51083601875000018</v>
      </c>
      <c r="C822">
        <v>-1.0281196140625</v>
      </c>
      <c r="D822">
        <f t="shared" si="65"/>
        <v>-0.44083601875000017</v>
      </c>
      <c r="E822">
        <f t="shared" si="66"/>
        <v>-1.9562392281249999E-4</v>
      </c>
    </row>
    <row r="823" spans="1:5" x14ac:dyDescent="0.25">
      <c r="A823">
        <v>-8.3613592631249976</v>
      </c>
      <c r="B823">
        <v>-0.51871907499999992</v>
      </c>
      <c r="C823">
        <v>-1.042929590625</v>
      </c>
      <c r="D823">
        <f t="shared" si="65"/>
        <v>-0.44871907499999991</v>
      </c>
      <c r="E823">
        <f t="shared" si="66"/>
        <v>-1.98585918125E-4</v>
      </c>
    </row>
    <row r="824" spans="1:5" x14ac:dyDescent="0.25">
      <c r="A824">
        <v>-8.3593592631250004</v>
      </c>
      <c r="B824">
        <v>-0.52606326250000002</v>
      </c>
      <c r="C824">
        <v>-1.0645830828125</v>
      </c>
      <c r="D824">
        <f t="shared" si="65"/>
        <v>-0.45606326250000001</v>
      </c>
      <c r="E824">
        <f t="shared" si="66"/>
        <v>-2.0291661656250001E-4</v>
      </c>
    </row>
    <row r="825" spans="1:5" x14ac:dyDescent="0.25">
      <c r="A825">
        <v>-8.3573592631249998</v>
      </c>
      <c r="B825">
        <v>-0.53343607812500016</v>
      </c>
      <c r="C825">
        <v>-1.0845745296874989</v>
      </c>
      <c r="D825">
        <f t="shared" si="65"/>
        <v>-0.46343607812500015</v>
      </c>
      <c r="E825">
        <f t="shared" si="66"/>
        <v>-2.0691490593749976E-4</v>
      </c>
    </row>
    <row r="826" spans="1:5" x14ac:dyDescent="0.25">
      <c r="A826">
        <v>-8.3553592631249991</v>
      </c>
      <c r="B826">
        <v>-0.54199158437500006</v>
      </c>
      <c r="C826">
        <v>-1.1001260171875</v>
      </c>
      <c r="D826">
        <f t="shared" si="65"/>
        <v>-0.47199158437500005</v>
      </c>
      <c r="E826">
        <f t="shared" si="66"/>
        <v>-2.100252034375E-4</v>
      </c>
    </row>
    <row r="827" spans="1:5" x14ac:dyDescent="0.25">
      <c r="A827">
        <v>-8.3533592631250002</v>
      </c>
      <c r="B827">
        <v>-0.54892564687500001</v>
      </c>
      <c r="C827">
        <v>-1.1140633375</v>
      </c>
      <c r="D827">
        <f t="shared" si="65"/>
        <v>-0.478925646875</v>
      </c>
      <c r="E827">
        <f t="shared" si="66"/>
        <v>-2.1281266749999998E-4</v>
      </c>
    </row>
    <row r="828" spans="1:5" x14ac:dyDescent="0.25">
      <c r="A828">
        <v>-8.3513592631249995</v>
      </c>
      <c r="B828">
        <v>-0.55713775937499999</v>
      </c>
      <c r="C828">
        <v>-1.1313961421875001</v>
      </c>
      <c r="D828">
        <f t="shared" si="65"/>
        <v>-0.48713775937499998</v>
      </c>
      <c r="E828">
        <f t="shared" si="66"/>
        <v>-2.162792284375E-4</v>
      </c>
    </row>
    <row r="829" spans="1:5" x14ac:dyDescent="0.25">
      <c r="A829">
        <v>-8.3493592631249971</v>
      </c>
      <c r="B829">
        <v>-0.5648539656249999</v>
      </c>
      <c r="C829">
        <v>-1.1470454640625001</v>
      </c>
      <c r="D829">
        <f t="shared" si="65"/>
        <v>-0.49485396562499989</v>
      </c>
      <c r="E829">
        <f t="shared" si="66"/>
        <v>-2.1940909281250001E-4</v>
      </c>
    </row>
    <row r="830" spans="1:5" x14ac:dyDescent="0.25">
      <c r="A830">
        <v>-8.347359263125</v>
      </c>
      <c r="B830">
        <v>-0.57205028750000009</v>
      </c>
      <c r="C830">
        <v>-1.16232279375</v>
      </c>
      <c r="D830">
        <f t="shared" si="65"/>
        <v>-0.50205028750000014</v>
      </c>
      <c r="E830">
        <f t="shared" si="66"/>
        <v>-2.2246455875000001E-4</v>
      </c>
    </row>
    <row r="831" spans="1:5" x14ac:dyDescent="0.25">
      <c r="A831">
        <v>-8.3453592631249993</v>
      </c>
      <c r="B831">
        <v>-0.57892713750000002</v>
      </c>
      <c r="C831">
        <v>-1.1803899375</v>
      </c>
      <c r="D831">
        <f t="shared" si="65"/>
        <v>-0.50892713749999996</v>
      </c>
      <c r="E831">
        <f t="shared" si="66"/>
        <v>-2.260779875E-4</v>
      </c>
    </row>
    <row r="832" spans="1:5" x14ac:dyDescent="0.25">
      <c r="A832">
        <v>-8.3433592631249986</v>
      </c>
      <c r="B832">
        <v>-0.58571334687499987</v>
      </c>
      <c r="C832">
        <v>-1.1920261875</v>
      </c>
      <c r="D832">
        <f t="shared" si="65"/>
        <v>-0.51571334687499992</v>
      </c>
      <c r="E832">
        <f t="shared" si="66"/>
        <v>-2.2840523749999999E-4</v>
      </c>
    </row>
    <row r="833" spans="1:5" x14ac:dyDescent="0.25">
      <c r="A833">
        <v>-8.3413592631250015</v>
      </c>
      <c r="B833">
        <v>-0.59313385312500011</v>
      </c>
      <c r="C833">
        <v>-1.2084456875</v>
      </c>
      <c r="D833">
        <f t="shared" si="65"/>
        <v>-0.52313385312500005</v>
      </c>
      <c r="E833">
        <f t="shared" si="66"/>
        <v>-2.316891375E-4</v>
      </c>
    </row>
    <row r="834" spans="1:5" x14ac:dyDescent="0.25">
      <c r="A834">
        <v>-8.3393592631249991</v>
      </c>
      <c r="B834">
        <v>-0.59951471562500025</v>
      </c>
      <c r="C834">
        <v>-1.2173994374999999</v>
      </c>
      <c r="D834">
        <f t="shared" si="65"/>
        <v>-0.52951471562500019</v>
      </c>
      <c r="E834">
        <f t="shared" si="66"/>
        <v>-2.3347988749999998E-4</v>
      </c>
    </row>
    <row r="835" spans="1:5" x14ac:dyDescent="0.25">
      <c r="A835">
        <v>-8.3373592631249966</v>
      </c>
      <c r="B835">
        <v>-0.60618644999999993</v>
      </c>
      <c r="C835">
        <v>-1.2350755312499999</v>
      </c>
      <c r="D835">
        <f t="shared" ref="D835:D898" si="67">B835+0.07</f>
        <v>-0.53618644999999998</v>
      </c>
      <c r="E835">
        <f t="shared" ref="E835:E898" si="68">(C835+0.05)/5000</f>
        <v>-2.3701510624999996E-4</v>
      </c>
    </row>
    <row r="836" spans="1:5" x14ac:dyDescent="0.25">
      <c r="A836">
        <v>-8.3353592631249995</v>
      </c>
      <c r="B836">
        <v>-0.61412675312499987</v>
      </c>
      <c r="C836">
        <v>-1.251580859375</v>
      </c>
      <c r="D836">
        <f t="shared" si="67"/>
        <v>-0.54412675312499981</v>
      </c>
      <c r="E836">
        <f t="shared" si="68"/>
        <v>-2.4031617187499999E-4</v>
      </c>
    </row>
    <row r="837" spans="1:5" x14ac:dyDescent="0.25">
      <c r="A837">
        <v>-8.3333592631249989</v>
      </c>
      <c r="B837">
        <v>-0.62025010937500025</v>
      </c>
      <c r="C837">
        <v>-1.2634913125</v>
      </c>
      <c r="D837">
        <f t="shared" si="67"/>
        <v>-0.5502501093750003</v>
      </c>
      <c r="E837">
        <f t="shared" si="68"/>
        <v>-2.4269826249999999E-4</v>
      </c>
    </row>
    <row r="838" spans="1:5" x14ac:dyDescent="0.25">
      <c r="A838">
        <v>-8.3313592631249982</v>
      </c>
      <c r="B838">
        <v>-0.62623512812500015</v>
      </c>
      <c r="C838">
        <v>-1.2775645625000001</v>
      </c>
      <c r="D838">
        <f t="shared" si="67"/>
        <v>-0.5562351281250002</v>
      </c>
      <c r="E838">
        <f t="shared" si="68"/>
        <v>-2.4551291250000002E-4</v>
      </c>
    </row>
    <row r="839" spans="1:5" x14ac:dyDescent="0.25">
      <c r="A839">
        <v>-8.3293592631250011</v>
      </c>
      <c r="B839">
        <v>-0.63265414375000006</v>
      </c>
      <c r="C839">
        <v>-1.2873957499999999</v>
      </c>
      <c r="D839">
        <f t="shared" si="67"/>
        <v>-0.56265414375000011</v>
      </c>
      <c r="E839">
        <f t="shared" si="68"/>
        <v>-2.4747914999999999E-4</v>
      </c>
    </row>
    <row r="840" spans="1:5" x14ac:dyDescent="0.25">
      <c r="A840">
        <v>-8.3273592631249986</v>
      </c>
      <c r="B840">
        <v>-0.63896825312499994</v>
      </c>
      <c r="C840">
        <v>-1.2990915937500001</v>
      </c>
      <c r="D840">
        <f t="shared" si="67"/>
        <v>-0.56896825312499999</v>
      </c>
      <c r="E840">
        <f t="shared" si="68"/>
        <v>-2.4981831874999999E-4</v>
      </c>
    </row>
    <row r="841" spans="1:5" x14ac:dyDescent="0.25">
      <c r="A841">
        <v>-8.3253592631249997</v>
      </c>
      <c r="B841">
        <v>-0.64517744374999997</v>
      </c>
      <c r="C841">
        <v>-1.3103272343750001</v>
      </c>
      <c r="D841">
        <f t="shared" si="67"/>
        <v>-0.57517744374999991</v>
      </c>
      <c r="E841">
        <f t="shared" si="68"/>
        <v>-2.52065446875E-4</v>
      </c>
    </row>
    <row r="842" spans="1:5" x14ac:dyDescent="0.25">
      <c r="A842">
        <v>-8.3233592631249991</v>
      </c>
      <c r="B842">
        <v>-0.65074281562499992</v>
      </c>
      <c r="C842">
        <v>-1.3181982812499999</v>
      </c>
      <c r="D842">
        <f t="shared" si="67"/>
        <v>-0.58074281562499985</v>
      </c>
      <c r="E842">
        <f t="shared" si="68"/>
        <v>-2.5363965624999998E-4</v>
      </c>
    </row>
    <row r="843" spans="1:5" x14ac:dyDescent="0.25">
      <c r="A843">
        <v>-8.3213592631250002</v>
      </c>
      <c r="B843">
        <v>-0.65694719374999988</v>
      </c>
      <c r="C843">
        <v>-1.3280915468750001</v>
      </c>
      <c r="D843">
        <f t="shared" si="67"/>
        <v>-0.58694719374999993</v>
      </c>
      <c r="E843">
        <f t="shared" si="68"/>
        <v>-2.55618309375E-4</v>
      </c>
    </row>
    <row r="844" spans="1:5" x14ac:dyDescent="0.25">
      <c r="A844">
        <v>-8.3193592631249995</v>
      </c>
      <c r="B844">
        <v>-0.66310391874999985</v>
      </c>
      <c r="C844">
        <v>-1.336206</v>
      </c>
      <c r="D844">
        <f t="shared" si="67"/>
        <v>-0.59310391874999979</v>
      </c>
      <c r="E844">
        <f t="shared" si="68"/>
        <v>-2.5724119999999997E-4</v>
      </c>
    </row>
    <row r="845" spans="1:5" x14ac:dyDescent="0.25">
      <c r="A845">
        <v>-8.3173592631250006</v>
      </c>
      <c r="B845">
        <v>-0.66852624375000014</v>
      </c>
      <c r="C845">
        <v>-1.3483000468749999</v>
      </c>
      <c r="D845">
        <f t="shared" si="67"/>
        <v>-0.59852624375000008</v>
      </c>
      <c r="E845">
        <f t="shared" si="68"/>
        <v>-2.5966000937499995E-4</v>
      </c>
    </row>
    <row r="846" spans="1:5" x14ac:dyDescent="0.25">
      <c r="A846">
        <v>-8.315359263125</v>
      </c>
      <c r="B846">
        <v>-0.67402960312499993</v>
      </c>
      <c r="C846">
        <v>-1.3578045937500001</v>
      </c>
      <c r="D846">
        <f t="shared" si="67"/>
        <v>-0.60402960312499987</v>
      </c>
      <c r="E846">
        <f t="shared" si="68"/>
        <v>-2.6156091875E-4</v>
      </c>
    </row>
    <row r="847" spans="1:5" x14ac:dyDescent="0.25">
      <c r="A847">
        <v>-8.3133592631249993</v>
      </c>
      <c r="B847">
        <v>-0.67969511874999977</v>
      </c>
      <c r="C847">
        <v>-1.3593211093749999</v>
      </c>
      <c r="D847">
        <f t="shared" si="67"/>
        <v>-0.60969511874999971</v>
      </c>
      <c r="E847">
        <f t="shared" si="68"/>
        <v>-2.6186422187499998E-4</v>
      </c>
    </row>
    <row r="848" spans="1:5" x14ac:dyDescent="0.25">
      <c r="A848">
        <v>-8.3113592631249986</v>
      </c>
      <c r="B848">
        <v>-0.68478361250000008</v>
      </c>
      <c r="C848">
        <v>-1.36604771875</v>
      </c>
      <c r="D848">
        <f t="shared" si="67"/>
        <v>-0.61478361250000013</v>
      </c>
      <c r="E848">
        <f t="shared" si="68"/>
        <v>-2.6320954374999998E-4</v>
      </c>
    </row>
    <row r="849" spans="1:5" x14ac:dyDescent="0.25">
      <c r="A849">
        <v>-8.3093592631250015</v>
      </c>
      <c r="B849">
        <v>-0.69002466562500009</v>
      </c>
      <c r="C849">
        <v>-1.3719874218749999</v>
      </c>
      <c r="D849">
        <f t="shared" si="67"/>
        <v>-0.62002466562500014</v>
      </c>
      <c r="E849">
        <f t="shared" si="68"/>
        <v>-2.6439748437499994E-4</v>
      </c>
    </row>
    <row r="850" spans="1:5" x14ac:dyDescent="0.25">
      <c r="A850">
        <v>-8.3073592631250008</v>
      </c>
      <c r="B850">
        <v>-0.69459811249999981</v>
      </c>
      <c r="C850">
        <v>-1.374340828125</v>
      </c>
      <c r="D850">
        <f t="shared" si="67"/>
        <v>-0.62459811249999975</v>
      </c>
      <c r="E850">
        <f t="shared" si="68"/>
        <v>-2.6486816562500001E-4</v>
      </c>
    </row>
    <row r="851" spans="1:5" x14ac:dyDescent="0.25">
      <c r="A851">
        <v>-8.3053592631250002</v>
      </c>
      <c r="B851">
        <v>-0.70023979999999997</v>
      </c>
      <c r="C851">
        <v>-1.376105328125</v>
      </c>
      <c r="D851">
        <f t="shared" si="67"/>
        <v>-0.63023980000000002</v>
      </c>
      <c r="E851">
        <f t="shared" si="68"/>
        <v>-2.6522106562500001E-4</v>
      </c>
    </row>
    <row r="852" spans="1:5" x14ac:dyDescent="0.25">
      <c r="A852">
        <v>-8.3033592631250013</v>
      </c>
      <c r="B852">
        <v>-0.70560961249999998</v>
      </c>
      <c r="C852">
        <v>-1.377276140625</v>
      </c>
      <c r="D852">
        <f t="shared" si="67"/>
        <v>-0.63560961249999992</v>
      </c>
      <c r="E852">
        <f t="shared" si="68"/>
        <v>-2.6545522812500001E-4</v>
      </c>
    </row>
    <row r="853" spans="1:5" x14ac:dyDescent="0.25">
      <c r="A853">
        <v>-8.3013592631249988</v>
      </c>
      <c r="B853">
        <v>-0.70886201874999999</v>
      </c>
      <c r="C853">
        <v>-1.3768612656250001</v>
      </c>
      <c r="D853">
        <f t="shared" si="67"/>
        <v>-0.63886201875000004</v>
      </c>
      <c r="E853">
        <f t="shared" si="68"/>
        <v>-2.6537225312500001E-4</v>
      </c>
    </row>
    <row r="854" spans="1:5" x14ac:dyDescent="0.25">
      <c r="A854">
        <v>-8.2993592631249982</v>
      </c>
      <c r="B854">
        <v>-0.71461336249999996</v>
      </c>
      <c r="C854">
        <v>-1.3726002187499999</v>
      </c>
      <c r="D854">
        <f t="shared" si="67"/>
        <v>-0.6446133624999999</v>
      </c>
      <c r="E854">
        <f t="shared" si="68"/>
        <v>-2.6452004374999996E-4</v>
      </c>
    </row>
    <row r="855" spans="1:5" x14ac:dyDescent="0.25">
      <c r="A855">
        <v>-8.297359263125001</v>
      </c>
      <c r="B855">
        <v>-0.71909146249999989</v>
      </c>
      <c r="C855">
        <v>-1.37096684375</v>
      </c>
      <c r="D855">
        <f t="shared" si="67"/>
        <v>-0.64909146249999994</v>
      </c>
      <c r="E855">
        <f t="shared" si="68"/>
        <v>-2.6419336875000001E-4</v>
      </c>
    </row>
    <row r="856" spans="1:5" x14ac:dyDescent="0.25">
      <c r="A856">
        <v>-8.2953592631250004</v>
      </c>
      <c r="B856">
        <v>-0.72368872812499996</v>
      </c>
      <c r="C856">
        <v>-1.3662098437500001</v>
      </c>
      <c r="D856">
        <f t="shared" si="67"/>
        <v>-0.6536887281249999</v>
      </c>
      <c r="E856">
        <f t="shared" si="68"/>
        <v>-2.6324196875000003E-4</v>
      </c>
    </row>
    <row r="857" spans="1:5" x14ac:dyDescent="0.25">
      <c r="A857">
        <v>-8.2933592631250015</v>
      </c>
      <c r="B857">
        <v>-0.72770421249999984</v>
      </c>
      <c r="C857">
        <v>-1.3538224953125</v>
      </c>
      <c r="D857">
        <f t="shared" si="67"/>
        <v>-0.65770421249999989</v>
      </c>
      <c r="E857">
        <f t="shared" si="68"/>
        <v>-2.6076449906250001E-4</v>
      </c>
    </row>
    <row r="858" spans="1:5" x14ac:dyDescent="0.25">
      <c r="A858">
        <v>-8.2913592631250008</v>
      </c>
      <c r="B858">
        <v>-0.73282605624999986</v>
      </c>
      <c r="C858">
        <v>-1.35676009375</v>
      </c>
      <c r="D858">
        <f t="shared" si="67"/>
        <v>-0.66282605624999991</v>
      </c>
      <c r="E858">
        <f t="shared" si="68"/>
        <v>-2.6135201874999999E-4</v>
      </c>
    </row>
    <row r="859" spans="1:5" x14ac:dyDescent="0.25">
      <c r="A859">
        <v>-8.2893592631250002</v>
      </c>
      <c r="B859">
        <v>-0.73569219375000006</v>
      </c>
      <c r="C859">
        <v>-1.3431471875000001</v>
      </c>
      <c r="D859">
        <f t="shared" si="67"/>
        <v>-0.66569219374999999</v>
      </c>
      <c r="E859">
        <f t="shared" si="68"/>
        <v>-2.5862943750000001E-4</v>
      </c>
    </row>
    <row r="860" spans="1:5" x14ac:dyDescent="0.25">
      <c r="A860">
        <v>-8.2873592631249995</v>
      </c>
      <c r="B860">
        <v>-0.74033236250000001</v>
      </c>
      <c r="C860">
        <v>-1.3306024218750001</v>
      </c>
      <c r="D860">
        <f t="shared" si="67"/>
        <v>-0.67033236249999995</v>
      </c>
      <c r="E860">
        <f t="shared" si="68"/>
        <v>-2.56120484375E-4</v>
      </c>
    </row>
    <row r="861" spans="1:5" x14ac:dyDescent="0.25">
      <c r="A861">
        <v>-8.2853592631250006</v>
      </c>
      <c r="B861">
        <v>-0.74384232812499984</v>
      </c>
      <c r="C861">
        <v>-1.3213148750000001</v>
      </c>
      <c r="D861">
        <f t="shared" si="67"/>
        <v>-0.67384232812499989</v>
      </c>
      <c r="E861">
        <f t="shared" si="68"/>
        <v>-2.5426297500000001E-4</v>
      </c>
    </row>
    <row r="862" spans="1:5" x14ac:dyDescent="0.25">
      <c r="A862">
        <v>-8.2833592631249999</v>
      </c>
      <c r="B862">
        <v>-0.74735231562500015</v>
      </c>
      <c r="C862">
        <v>-1.3036744687499999</v>
      </c>
      <c r="D862">
        <f t="shared" si="67"/>
        <v>-0.67735231562500009</v>
      </c>
      <c r="E862">
        <f t="shared" si="68"/>
        <v>-2.5073489374999997E-4</v>
      </c>
    </row>
    <row r="863" spans="1:5" x14ac:dyDescent="0.25">
      <c r="A863">
        <v>-8.281359263125001</v>
      </c>
      <c r="B863">
        <v>-0.75184941874999989</v>
      </c>
      <c r="C863">
        <v>-1.286253578125</v>
      </c>
      <c r="D863">
        <f t="shared" si="67"/>
        <v>-0.68184941874999994</v>
      </c>
      <c r="E863">
        <f t="shared" si="68"/>
        <v>-2.4725071562499998E-4</v>
      </c>
    </row>
    <row r="864" spans="1:5" x14ac:dyDescent="0.25">
      <c r="A864">
        <v>-8.2793592631250004</v>
      </c>
      <c r="B864">
        <v>-0.75477276875000021</v>
      </c>
      <c r="C864">
        <v>-1.267647515625</v>
      </c>
      <c r="D864">
        <f t="shared" si="67"/>
        <v>-0.68477276875000026</v>
      </c>
      <c r="E864">
        <f t="shared" si="68"/>
        <v>-2.43529503125E-4</v>
      </c>
    </row>
    <row r="865" spans="1:5" x14ac:dyDescent="0.25">
      <c r="A865">
        <v>-8.2773592631249997</v>
      </c>
      <c r="B865">
        <v>-0.75742429062499994</v>
      </c>
      <c r="C865">
        <v>-1.251411625</v>
      </c>
      <c r="D865">
        <f t="shared" si="67"/>
        <v>-0.68742429062499988</v>
      </c>
      <c r="E865">
        <f t="shared" si="68"/>
        <v>-2.40282325E-4</v>
      </c>
    </row>
    <row r="866" spans="1:5" x14ac:dyDescent="0.25">
      <c r="A866">
        <v>-8.275359263124999</v>
      </c>
      <c r="B866">
        <v>-0.76160664062499961</v>
      </c>
      <c r="C866">
        <v>-1.2290142343749999</v>
      </c>
      <c r="D866">
        <f t="shared" si="67"/>
        <v>-0.69160664062499966</v>
      </c>
      <c r="E866">
        <f t="shared" si="68"/>
        <v>-2.3580284687499997E-4</v>
      </c>
    </row>
    <row r="867" spans="1:5" x14ac:dyDescent="0.25">
      <c r="A867">
        <v>-8.2733592631250001</v>
      </c>
      <c r="B867">
        <v>-0.76458725000000027</v>
      </c>
      <c r="C867">
        <v>-1.204392046875</v>
      </c>
      <c r="D867">
        <f t="shared" si="67"/>
        <v>-0.69458725000000032</v>
      </c>
      <c r="E867">
        <f t="shared" si="68"/>
        <v>-2.30878409375E-4</v>
      </c>
    </row>
    <row r="868" spans="1:5" x14ac:dyDescent="0.25">
      <c r="A868">
        <v>-8.2713592631249995</v>
      </c>
      <c r="B868">
        <v>-0.76757741562500015</v>
      </c>
      <c r="C868">
        <v>-1.183594703125</v>
      </c>
      <c r="D868">
        <f t="shared" si="67"/>
        <v>-0.69757741562500009</v>
      </c>
      <c r="E868">
        <f t="shared" si="68"/>
        <v>-2.26718940625E-4</v>
      </c>
    </row>
    <row r="869" spans="1:5" x14ac:dyDescent="0.25">
      <c r="A869">
        <v>-8.2693592631250006</v>
      </c>
      <c r="B869">
        <v>-0.7709586062499999</v>
      </c>
      <c r="C869">
        <v>-1.1597021562500001</v>
      </c>
      <c r="D869">
        <f t="shared" si="67"/>
        <v>-0.70095860624999995</v>
      </c>
      <c r="E869">
        <f t="shared" si="68"/>
        <v>-2.2194043124999999E-4</v>
      </c>
    </row>
    <row r="870" spans="1:5" x14ac:dyDescent="0.25">
      <c r="A870">
        <v>-8.2673592631249999</v>
      </c>
      <c r="B870">
        <v>-0.77286140625000022</v>
      </c>
      <c r="C870">
        <v>-1.1370615562499999</v>
      </c>
      <c r="D870">
        <f t="shared" si="67"/>
        <v>-0.70286140625000026</v>
      </c>
      <c r="E870">
        <f t="shared" si="68"/>
        <v>-2.1741231124999997E-4</v>
      </c>
    </row>
    <row r="871" spans="1:5" x14ac:dyDescent="0.25">
      <c r="A871">
        <v>-8.2653592631249992</v>
      </c>
      <c r="B871">
        <v>-0.77584198437499996</v>
      </c>
      <c r="C871">
        <v>-1.1145855078125</v>
      </c>
      <c r="D871">
        <f t="shared" si="67"/>
        <v>-0.7058419843749999</v>
      </c>
      <c r="E871">
        <f t="shared" si="68"/>
        <v>-2.129171015625E-4</v>
      </c>
    </row>
    <row r="872" spans="1:5" x14ac:dyDescent="0.25">
      <c r="A872">
        <v>-8.2633592631250004</v>
      </c>
      <c r="B872">
        <v>-0.77721067187500004</v>
      </c>
      <c r="C872">
        <v>-1.0908099281250001</v>
      </c>
      <c r="D872">
        <f t="shared" si="67"/>
        <v>-0.70721067187499997</v>
      </c>
      <c r="E872">
        <f t="shared" si="68"/>
        <v>-2.0816198562500002E-4</v>
      </c>
    </row>
    <row r="873" spans="1:5" x14ac:dyDescent="0.25">
      <c r="A873">
        <v>-8.2613592631250015</v>
      </c>
      <c r="B873">
        <v>-0.78054420625000009</v>
      </c>
      <c r="C873">
        <v>-1.0696834468750001</v>
      </c>
      <c r="D873">
        <f t="shared" si="67"/>
        <v>-0.71054420625000003</v>
      </c>
      <c r="E873">
        <f t="shared" si="68"/>
        <v>-2.03936689375E-4</v>
      </c>
    </row>
    <row r="874" spans="1:5" x14ac:dyDescent="0.25">
      <c r="A874">
        <v>-8.259359263124999</v>
      </c>
      <c r="B874">
        <v>-0.78137877500000008</v>
      </c>
      <c r="C874">
        <v>-1.0483042468749999</v>
      </c>
      <c r="D874">
        <f t="shared" si="67"/>
        <v>-0.71137877500000002</v>
      </c>
      <c r="E874">
        <f t="shared" si="68"/>
        <v>-1.9966084937499996E-4</v>
      </c>
    </row>
    <row r="875" spans="1:5" x14ac:dyDescent="0.25">
      <c r="A875">
        <v>-8.2573592631250001</v>
      </c>
      <c r="B875">
        <v>-0.7836869000000003</v>
      </c>
      <c r="C875">
        <v>-1.0294072406250001</v>
      </c>
      <c r="D875">
        <f t="shared" si="67"/>
        <v>-0.71368690000000035</v>
      </c>
      <c r="E875">
        <f t="shared" si="68"/>
        <v>-1.9588144812500002E-4</v>
      </c>
    </row>
    <row r="876" spans="1:5" x14ac:dyDescent="0.25">
      <c r="A876">
        <v>-8.2553592631249995</v>
      </c>
      <c r="B876">
        <v>-0.78548960312499994</v>
      </c>
      <c r="C876">
        <v>-1.0139915859374999</v>
      </c>
      <c r="D876">
        <f t="shared" si="67"/>
        <v>-0.71548960312499998</v>
      </c>
      <c r="E876">
        <f t="shared" si="68"/>
        <v>-1.9279831718749997E-4</v>
      </c>
    </row>
    <row r="877" spans="1:5" x14ac:dyDescent="0.25">
      <c r="A877">
        <v>-8.2533592631249988</v>
      </c>
      <c r="B877">
        <v>-0.7878693124999997</v>
      </c>
      <c r="C877">
        <v>-1.0047493187500001</v>
      </c>
      <c r="D877">
        <f t="shared" si="67"/>
        <v>-0.71786931249999975</v>
      </c>
      <c r="E877">
        <f t="shared" si="68"/>
        <v>-1.9094986375000001E-4</v>
      </c>
    </row>
    <row r="878" spans="1:5" x14ac:dyDescent="0.25">
      <c r="A878">
        <v>-8.2513592631249999</v>
      </c>
      <c r="B878">
        <v>-0.78923799999999955</v>
      </c>
      <c r="C878">
        <v>-0.98765269062500016</v>
      </c>
      <c r="D878">
        <f t="shared" si="67"/>
        <v>-0.7192379999999996</v>
      </c>
      <c r="E878">
        <f t="shared" si="68"/>
        <v>-1.8753053812500003E-4</v>
      </c>
    </row>
    <row r="879" spans="1:5" x14ac:dyDescent="0.25">
      <c r="A879">
        <v>-8.249359263125001</v>
      </c>
      <c r="B879">
        <v>-0.78968150312499974</v>
      </c>
      <c r="C879">
        <v>-0.97422803437500005</v>
      </c>
      <c r="D879">
        <f t="shared" si="67"/>
        <v>-0.71968150312499968</v>
      </c>
      <c r="E879">
        <f t="shared" si="68"/>
        <v>-1.8484560687500001E-4</v>
      </c>
    </row>
    <row r="880" spans="1:5" x14ac:dyDescent="0.25">
      <c r="A880">
        <v>-8.2473592631250003</v>
      </c>
      <c r="B880">
        <v>-0.7906162124999998</v>
      </c>
      <c r="C880">
        <v>-0.96151645156249987</v>
      </c>
      <c r="D880">
        <f t="shared" si="67"/>
        <v>-0.72061621249999974</v>
      </c>
      <c r="E880">
        <f t="shared" si="68"/>
        <v>-1.8230329031249996E-4</v>
      </c>
    </row>
    <row r="881" spans="1:5" x14ac:dyDescent="0.25">
      <c r="A881">
        <v>-8.2453592631249997</v>
      </c>
      <c r="B881">
        <v>-0.79127432812499976</v>
      </c>
      <c r="C881">
        <v>-0.9522098390624999</v>
      </c>
      <c r="D881">
        <f t="shared" si="67"/>
        <v>-0.72127432812499981</v>
      </c>
      <c r="E881">
        <f t="shared" si="68"/>
        <v>-1.8044196781249997E-4</v>
      </c>
    </row>
    <row r="882" spans="1:5" x14ac:dyDescent="0.25">
      <c r="A882">
        <v>-8.2433592631250008</v>
      </c>
      <c r="B882">
        <v>-0.7937017156249998</v>
      </c>
      <c r="C882">
        <v>-0.94472016718750018</v>
      </c>
      <c r="D882">
        <f t="shared" si="67"/>
        <v>-0.72370171562499985</v>
      </c>
      <c r="E882">
        <f t="shared" si="68"/>
        <v>-1.7894403343750003E-4</v>
      </c>
    </row>
    <row r="883" spans="1:5" x14ac:dyDescent="0.25">
      <c r="A883">
        <v>-8.2413592631250001</v>
      </c>
      <c r="B883">
        <v>-0.79327250937499971</v>
      </c>
      <c r="C883">
        <v>-0.93448598749999978</v>
      </c>
      <c r="D883">
        <f t="shared" si="67"/>
        <v>-0.72327250937499965</v>
      </c>
      <c r="E883">
        <f t="shared" si="68"/>
        <v>-1.7689719749999994E-4</v>
      </c>
    </row>
    <row r="884" spans="1:5" x14ac:dyDescent="0.25">
      <c r="A884">
        <v>-8.2393592631249994</v>
      </c>
      <c r="B884">
        <v>-0.79376370937499963</v>
      </c>
      <c r="C884">
        <v>-0.92581843281249998</v>
      </c>
      <c r="D884">
        <f t="shared" si="67"/>
        <v>-0.72376370937499956</v>
      </c>
      <c r="E884">
        <f t="shared" si="68"/>
        <v>-1.7516368656249998E-4</v>
      </c>
    </row>
    <row r="885" spans="1:5" x14ac:dyDescent="0.25">
      <c r="A885">
        <v>-8.2373592631250006</v>
      </c>
      <c r="B885">
        <v>-0.79529453437499986</v>
      </c>
      <c r="C885">
        <v>-0.91782327968749988</v>
      </c>
      <c r="D885">
        <f t="shared" si="67"/>
        <v>-0.72529453437499991</v>
      </c>
      <c r="E885">
        <f t="shared" si="68"/>
        <v>-1.7356465593749997E-4</v>
      </c>
    </row>
    <row r="886" spans="1:5" x14ac:dyDescent="0.25">
      <c r="A886">
        <v>-8.2353592631250017</v>
      </c>
      <c r="B886">
        <v>-0.79502747499999982</v>
      </c>
      <c r="C886">
        <v>-0.91564385156249994</v>
      </c>
      <c r="D886">
        <f t="shared" si="67"/>
        <v>-0.72502747499999987</v>
      </c>
      <c r="E886">
        <f t="shared" si="68"/>
        <v>-1.7312877031249997E-4</v>
      </c>
    </row>
    <row r="887" spans="1:5" x14ac:dyDescent="0.25">
      <c r="A887">
        <v>-8.2333592631250028</v>
      </c>
      <c r="B887">
        <v>-0.7954519124999998</v>
      </c>
      <c r="C887">
        <v>-0.90136562968750011</v>
      </c>
      <c r="D887">
        <f t="shared" si="67"/>
        <v>-0.72545191249999985</v>
      </c>
      <c r="E887">
        <f t="shared" si="68"/>
        <v>-1.7027312593750001E-4</v>
      </c>
    </row>
    <row r="888" spans="1:5" x14ac:dyDescent="0.25">
      <c r="A888">
        <v>-8.2313592631250003</v>
      </c>
      <c r="B888">
        <v>-0.7952945374999999</v>
      </c>
      <c r="C888">
        <v>-0.89614123437500004</v>
      </c>
      <c r="D888">
        <f t="shared" si="67"/>
        <v>-0.72529453749999995</v>
      </c>
      <c r="E888">
        <f t="shared" si="68"/>
        <v>-1.6922824687499999E-4</v>
      </c>
    </row>
    <row r="889" spans="1:5" x14ac:dyDescent="0.25">
      <c r="A889">
        <v>-8.2293592631249997</v>
      </c>
      <c r="B889">
        <v>-0.79528976562499976</v>
      </c>
      <c r="C889">
        <v>-0.89092876250000008</v>
      </c>
      <c r="D889">
        <f t="shared" si="67"/>
        <v>-0.72528976562499969</v>
      </c>
      <c r="E889">
        <f t="shared" si="68"/>
        <v>-1.6818575250000001E-4</v>
      </c>
    </row>
    <row r="890" spans="1:5" x14ac:dyDescent="0.25">
      <c r="A890">
        <v>-8.2273592631250008</v>
      </c>
      <c r="B890">
        <v>-0.7946936499999997</v>
      </c>
      <c r="C890">
        <v>-0.88647218906250014</v>
      </c>
      <c r="D890">
        <f t="shared" si="67"/>
        <v>-0.72469364999999963</v>
      </c>
      <c r="E890">
        <f t="shared" si="68"/>
        <v>-1.6729443781250003E-4</v>
      </c>
    </row>
    <row r="891" spans="1:5" x14ac:dyDescent="0.25">
      <c r="A891">
        <v>-8.2253592631250001</v>
      </c>
      <c r="B891">
        <v>-0.79319143749999976</v>
      </c>
      <c r="C891">
        <v>-0.87614024999999995</v>
      </c>
      <c r="D891">
        <f t="shared" si="67"/>
        <v>-0.7231914374999997</v>
      </c>
      <c r="E891">
        <f t="shared" si="68"/>
        <v>-1.6522804999999997E-4</v>
      </c>
    </row>
    <row r="892" spans="1:5" x14ac:dyDescent="0.25">
      <c r="A892">
        <v>-8.2233592631250012</v>
      </c>
      <c r="B892">
        <v>-0.79410707499999977</v>
      </c>
      <c r="C892">
        <v>-0.87189349531249993</v>
      </c>
      <c r="D892">
        <f t="shared" si="67"/>
        <v>-0.72410707499999982</v>
      </c>
      <c r="E892">
        <f t="shared" si="68"/>
        <v>-1.6437869906249999E-4</v>
      </c>
    </row>
    <row r="893" spans="1:5" x14ac:dyDescent="0.25">
      <c r="A893">
        <v>-8.2213592631250023</v>
      </c>
      <c r="B893">
        <v>-0.79303406249999975</v>
      </c>
      <c r="C893">
        <v>-0.86882704531249999</v>
      </c>
      <c r="D893">
        <f t="shared" si="67"/>
        <v>-0.7230340624999998</v>
      </c>
      <c r="E893">
        <f t="shared" si="68"/>
        <v>-1.6376540906249998E-4</v>
      </c>
    </row>
    <row r="894" spans="1:5" x14ac:dyDescent="0.25">
      <c r="A894">
        <v>-8.2193592631249999</v>
      </c>
      <c r="B894">
        <v>-0.79271454687499998</v>
      </c>
      <c r="C894">
        <v>-0.86133502656250016</v>
      </c>
      <c r="D894">
        <f t="shared" si="67"/>
        <v>-0.72271454687500003</v>
      </c>
      <c r="E894">
        <f t="shared" si="68"/>
        <v>-1.6226700531250002E-4</v>
      </c>
    </row>
    <row r="895" spans="1:5" x14ac:dyDescent="0.25">
      <c r="A895">
        <v>-8.2173592631249992</v>
      </c>
      <c r="B895">
        <v>-0.79112172187499985</v>
      </c>
      <c r="C895">
        <v>-0.85300127656249991</v>
      </c>
      <c r="D895">
        <f t="shared" si="67"/>
        <v>-0.7211217218749999</v>
      </c>
      <c r="E895">
        <f t="shared" si="68"/>
        <v>-1.6060025531249998E-4</v>
      </c>
    </row>
    <row r="896" spans="1:5" x14ac:dyDescent="0.25">
      <c r="A896">
        <v>-8.2153592631250003</v>
      </c>
      <c r="B896">
        <v>-0.78960043124999979</v>
      </c>
      <c r="C896">
        <v>-0.84774111874999991</v>
      </c>
      <c r="D896">
        <f t="shared" si="67"/>
        <v>-0.71960043124999973</v>
      </c>
      <c r="E896">
        <f t="shared" si="68"/>
        <v>-1.5954822374999997E-4</v>
      </c>
    </row>
    <row r="897" spans="1:5" x14ac:dyDescent="0.25">
      <c r="A897">
        <v>-8.2133592631249996</v>
      </c>
      <c r="B897">
        <v>-0.78941921249999969</v>
      </c>
      <c r="C897">
        <v>-0.84525411406250006</v>
      </c>
      <c r="D897">
        <f t="shared" si="67"/>
        <v>-0.71941921249999963</v>
      </c>
      <c r="E897">
        <f t="shared" si="68"/>
        <v>-1.5905082281250001E-4</v>
      </c>
    </row>
    <row r="898" spans="1:5" x14ac:dyDescent="0.25">
      <c r="A898">
        <v>-8.2113592631250008</v>
      </c>
      <c r="B898">
        <v>-0.78753072187499962</v>
      </c>
      <c r="C898">
        <v>-0.83806729843750005</v>
      </c>
      <c r="D898">
        <f t="shared" si="67"/>
        <v>-0.71753072187499956</v>
      </c>
      <c r="E898">
        <f t="shared" si="68"/>
        <v>-1.576134596875E-4</v>
      </c>
    </row>
    <row r="899" spans="1:5" x14ac:dyDescent="0.25">
      <c r="A899">
        <v>-8.2093592631250019</v>
      </c>
      <c r="B899">
        <v>-0.78608095</v>
      </c>
      <c r="C899">
        <v>-0.8307827234374997</v>
      </c>
      <c r="D899">
        <f t="shared" ref="D899:D962" si="69">B899+0.07</f>
        <v>-0.71608095000000005</v>
      </c>
      <c r="E899">
        <f t="shared" ref="E899:E962" si="70">(C899+0.05)/5000</f>
        <v>-1.5615654468749992E-4</v>
      </c>
    </row>
    <row r="900" spans="1:5" x14ac:dyDescent="0.25">
      <c r="A900">
        <v>-8.2073592631249994</v>
      </c>
      <c r="B900">
        <v>-0.78496499375000017</v>
      </c>
      <c r="C900">
        <v>-0.82453301406250001</v>
      </c>
      <c r="D900">
        <f t="shared" si="69"/>
        <v>-0.71496499375000022</v>
      </c>
      <c r="E900">
        <f t="shared" si="70"/>
        <v>-1.5490660281249999E-4</v>
      </c>
    </row>
    <row r="901" spans="1:5" x14ac:dyDescent="0.25">
      <c r="A901">
        <v>-8.2053592631249987</v>
      </c>
      <c r="B901">
        <v>-0.78152658750000026</v>
      </c>
      <c r="C901">
        <v>-0.82489307187499994</v>
      </c>
      <c r="D901">
        <f t="shared" si="69"/>
        <v>-0.71152658750000031</v>
      </c>
      <c r="E901">
        <f t="shared" si="70"/>
        <v>-1.5497861437499999E-4</v>
      </c>
    </row>
    <row r="902" spans="1:5" x14ac:dyDescent="0.25">
      <c r="A902">
        <v>-8.2033592631249999</v>
      </c>
      <c r="B902">
        <v>-0.78028668437500004</v>
      </c>
      <c r="C902">
        <v>-0.81739150156249996</v>
      </c>
      <c r="D902">
        <f t="shared" si="69"/>
        <v>-0.71028668437499998</v>
      </c>
      <c r="E902">
        <f t="shared" si="70"/>
        <v>-1.5347830031249999E-4</v>
      </c>
    </row>
    <row r="903" spans="1:5" x14ac:dyDescent="0.25">
      <c r="A903">
        <v>-8.2013592631249992</v>
      </c>
      <c r="B903">
        <v>-0.77764465937499994</v>
      </c>
      <c r="C903">
        <v>-0.82027910937499993</v>
      </c>
      <c r="D903">
        <f t="shared" si="69"/>
        <v>-0.70764465937499987</v>
      </c>
      <c r="E903">
        <f t="shared" si="70"/>
        <v>-1.5405582187499997E-4</v>
      </c>
    </row>
    <row r="904" spans="1:5" x14ac:dyDescent="0.25">
      <c r="A904">
        <v>-8.1993592631250003</v>
      </c>
      <c r="B904">
        <v>-0.77771141874999994</v>
      </c>
      <c r="C904">
        <v>-0.80489207343750002</v>
      </c>
      <c r="D904">
        <f t="shared" si="69"/>
        <v>-0.70771141874999999</v>
      </c>
      <c r="E904">
        <f t="shared" si="70"/>
        <v>-1.5097841468749999E-4</v>
      </c>
    </row>
    <row r="905" spans="1:5" x14ac:dyDescent="0.25">
      <c r="A905">
        <v>-8.1973592631250014</v>
      </c>
      <c r="B905">
        <v>-0.77378658124999999</v>
      </c>
      <c r="C905">
        <v>-0.80474661562499983</v>
      </c>
      <c r="D905">
        <f t="shared" si="69"/>
        <v>-0.70378658124999993</v>
      </c>
      <c r="E905">
        <f t="shared" si="70"/>
        <v>-1.5094932312499995E-4</v>
      </c>
    </row>
    <row r="906" spans="1:5" x14ac:dyDescent="0.25">
      <c r="A906">
        <v>-8.195359263124999</v>
      </c>
      <c r="B906">
        <v>-0.77103013749999993</v>
      </c>
      <c r="C906">
        <v>-0.79559261875000009</v>
      </c>
      <c r="D906">
        <f t="shared" si="69"/>
        <v>-0.70103013749999987</v>
      </c>
      <c r="E906">
        <f t="shared" si="70"/>
        <v>-1.4911852375E-4</v>
      </c>
    </row>
    <row r="907" spans="1:5" x14ac:dyDescent="0.25">
      <c r="A907">
        <v>-8.1933592631250001</v>
      </c>
      <c r="B907">
        <v>-0.76850736875000014</v>
      </c>
      <c r="C907">
        <v>-0.79011070156250007</v>
      </c>
      <c r="D907">
        <f t="shared" si="69"/>
        <v>-0.69850736875000008</v>
      </c>
      <c r="E907">
        <f t="shared" si="70"/>
        <v>-1.480221403125E-4</v>
      </c>
    </row>
    <row r="908" spans="1:5" x14ac:dyDescent="0.25">
      <c r="A908">
        <v>-8.1913592631249994</v>
      </c>
      <c r="B908">
        <v>-0.76552197187500026</v>
      </c>
      <c r="C908">
        <v>-0.78284043593749986</v>
      </c>
      <c r="D908">
        <f t="shared" si="69"/>
        <v>-0.69552197187500031</v>
      </c>
      <c r="E908">
        <f t="shared" si="70"/>
        <v>-1.4656808718749997E-4</v>
      </c>
    </row>
    <row r="909" spans="1:5" x14ac:dyDescent="0.25">
      <c r="A909">
        <v>-8.1893592631249987</v>
      </c>
      <c r="B909">
        <v>-0.76296102187500003</v>
      </c>
      <c r="C909">
        <v>-0.77670040000000007</v>
      </c>
      <c r="D909">
        <f t="shared" si="69"/>
        <v>-0.69296102187499997</v>
      </c>
      <c r="E909">
        <f t="shared" si="70"/>
        <v>-1.4534007999999999E-4</v>
      </c>
    </row>
    <row r="910" spans="1:5" x14ac:dyDescent="0.25">
      <c r="A910">
        <v>-8.1873592631250016</v>
      </c>
      <c r="B910">
        <v>-0.76001858749999984</v>
      </c>
      <c r="C910">
        <v>-0.77666939218749986</v>
      </c>
      <c r="D910">
        <f t="shared" si="69"/>
        <v>-0.69001858749999978</v>
      </c>
      <c r="E910">
        <f t="shared" si="70"/>
        <v>-1.4533387843749997E-4</v>
      </c>
    </row>
    <row r="911" spans="1:5" x14ac:dyDescent="0.25">
      <c r="A911">
        <v>-8.185359263125001</v>
      </c>
      <c r="B911">
        <v>-0.75673756562499994</v>
      </c>
      <c r="C911">
        <v>-0.76633984531250021</v>
      </c>
      <c r="D911">
        <f t="shared" si="69"/>
        <v>-0.68673756562499988</v>
      </c>
      <c r="E911">
        <f t="shared" si="70"/>
        <v>-1.4326796906250004E-4</v>
      </c>
    </row>
    <row r="912" spans="1:5" x14ac:dyDescent="0.25">
      <c r="A912">
        <v>-8.1833592631249985</v>
      </c>
      <c r="B912">
        <v>-0.75288427499999999</v>
      </c>
      <c r="C912">
        <v>-0.76239593437499997</v>
      </c>
      <c r="D912">
        <f t="shared" si="69"/>
        <v>-0.68288427499999993</v>
      </c>
      <c r="E912">
        <f t="shared" si="70"/>
        <v>-1.4247918687499997E-4</v>
      </c>
    </row>
    <row r="913" spans="1:5" x14ac:dyDescent="0.25">
      <c r="A913">
        <v>-8.1813592631250014</v>
      </c>
      <c r="B913">
        <v>-0.7492885062500001</v>
      </c>
      <c r="C913">
        <v>-0.75714770000000009</v>
      </c>
      <c r="D913">
        <f t="shared" si="69"/>
        <v>-0.67928850625000003</v>
      </c>
      <c r="E913">
        <f t="shared" si="70"/>
        <v>-1.4142954E-4</v>
      </c>
    </row>
    <row r="914" spans="1:5" x14ac:dyDescent="0.25">
      <c r="A914">
        <v>-8.1793592631250007</v>
      </c>
      <c r="B914">
        <v>-0.74655589999999994</v>
      </c>
      <c r="C914">
        <v>-0.75091705156250022</v>
      </c>
      <c r="D914">
        <f t="shared" si="69"/>
        <v>-0.67655589999999988</v>
      </c>
      <c r="E914">
        <f t="shared" si="70"/>
        <v>-1.4018341031250004E-4</v>
      </c>
    </row>
    <row r="915" spans="1:5" x14ac:dyDescent="0.25">
      <c r="A915">
        <v>-8.1773592631249983</v>
      </c>
      <c r="B915">
        <v>-0.74188704999999988</v>
      </c>
      <c r="C915">
        <v>-0.73589961718750008</v>
      </c>
      <c r="D915">
        <f t="shared" si="69"/>
        <v>-0.67188704999999982</v>
      </c>
      <c r="E915">
        <f t="shared" si="70"/>
        <v>-1.3717992343750002E-4</v>
      </c>
    </row>
    <row r="916" spans="1:5" x14ac:dyDescent="0.25">
      <c r="A916">
        <v>-8.1753592631250012</v>
      </c>
      <c r="B916">
        <v>-0.73760930624999999</v>
      </c>
      <c r="C916">
        <v>-0.73630259999999981</v>
      </c>
      <c r="D916">
        <f t="shared" si="69"/>
        <v>-0.66760930624999992</v>
      </c>
      <c r="E916">
        <f t="shared" si="70"/>
        <v>-1.3726051999999995E-4</v>
      </c>
    </row>
    <row r="917" spans="1:5" x14ac:dyDescent="0.25">
      <c r="A917">
        <v>-8.1733592631250005</v>
      </c>
      <c r="B917">
        <v>-0.73351755937499996</v>
      </c>
      <c r="C917">
        <v>-0.72703652499999993</v>
      </c>
      <c r="D917">
        <f t="shared" si="69"/>
        <v>-0.66351755937500001</v>
      </c>
      <c r="E917">
        <f t="shared" si="70"/>
        <v>-1.3540730499999999E-4</v>
      </c>
    </row>
    <row r="918" spans="1:5" x14ac:dyDescent="0.25">
      <c r="A918">
        <v>-8.1713592631249981</v>
      </c>
      <c r="B918">
        <v>-0.72941622499999992</v>
      </c>
      <c r="C918">
        <v>-0.72292092343750003</v>
      </c>
      <c r="D918">
        <f t="shared" si="69"/>
        <v>-0.65941622499999997</v>
      </c>
      <c r="E918">
        <f t="shared" si="70"/>
        <v>-1.345841846875E-4</v>
      </c>
    </row>
    <row r="919" spans="1:5" x14ac:dyDescent="0.25">
      <c r="A919">
        <v>-8.1693592631250009</v>
      </c>
      <c r="B919">
        <v>-0.72627352499999986</v>
      </c>
      <c r="C919">
        <v>-0.71887922343749999</v>
      </c>
      <c r="D919">
        <f t="shared" si="69"/>
        <v>-0.6562735249999998</v>
      </c>
      <c r="E919">
        <f t="shared" si="70"/>
        <v>-1.337758446875E-4</v>
      </c>
    </row>
    <row r="920" spans="1:5" x14ac:dyDescent="0.25">
      <c r="A920">
        <v>-8.1673592631250003</v>
      </c>
      <c r="B920">
        <v>-0.72166668437500014</v>
      </c>
      <c r="C920">
        <v>-0.70931985937499986</v>
      </c>
      <c r="D920">
        <f t="shared" si="69"/>
        <v>-0.65166668437500008</v>
      </c>
      <c r="E920">
        <f t="shared" si="70"/>
        <v>-1.3186397187499996E-4</v>
      </c>
    </row>
    <row r="921" spans="1:5" x14ac:dyDescent="0.25">
      <c r="A921">
        <v>-8.1653592631249978</v>
      </c>
      <c r="B921">
        <v>-0.71720768750000019</v>
      </c>
      <c r="C921">
        <v>-0.70456282812499993</v>
      </c>
      <c r="D921">
        <f t="shared" si="69"/>
        <v>-0.64720768750000013</v>
      </c>
      <c r="E921">
        <f t="shared" si="70"/>
        <v>-1.3091256562499997E-4</v>
      </c>
    </row>
    <row r="922" spans="1:5" x14ac:dyDescent="0.25">
      <c r="A922">
        <v>-8.1633592631250007</v>
      </c>
      <c r="B922">
        <v>-0.71284884999999998</v>
      </c>
      <c r="C922">
        <v>-0.69327949062499994</v>
      </c>
      <c r="D922">
        <f t="shared" si="69"/>
        <v>-0.64284885000000003</v>
      </c>
      <c r="E922">
        <f t="shared" si="70"/>
        <v>-1.2865589812499997E-4</v>
      </c>
    </row>
    <row r="923" spans="1:5" x14ac:dyDescent="0.25">
      <c r="A923">
        <v>-8.161359263125</v>
      </c>
      <c r="B923">
        <v>-0.70825160000000009</v>
      </c>
      <c r="C923">
        <v>-0.68852483749999982</v>
      </c>
      <c r="D923">
        <f t="shared" si="69"/>
        <v>-0.63825160000000003</v>
      </c>
      <c r="E923">
        <f t="shared" si="70"/>
        <v>-1.2770496749999995E-4</v>
      </c>
    </row>
    <row r="924" spans="1:5" x14ac:dyDescent="0.25">
      <c r="A924">
        <v>-8.1593592631249976</v>
      </c>
      <c r="B924">
        <v>-0.7031154624999999</v>
      </c>
      <c r="C924">
        <v>-0.6797356578125</v>
      </c>
      <c r="D924">
        <f t="shared" si="69"/>
        <v>-0.63311546249999995</v>
      </c>
      <c r="E924">
        <f t="shared" si="70"/>
        <v>-1.2594713156249999E-4</v>
      </c>
    </row>
    <row r="925" spans="1:5" x14ac:dyDescent="0.25">
      <c r="A925">
        <v>-8.1573592631250005</v>
      </c>
      <c r="B925">
        <v>-0.69708274999999997</v>
      </c>
      <c r="C925">
        <v>-0.67686713749999983</v>
      </c>
      <c r="D925">
        <f t="shared" si="69"/>
        <v>-0.62708275000000002</v>
      </c>
      <c r="E925">
        <f t="shared" si="70"/>
        <v>-1.2537342749999997E-4</v>
      </c>
    </row>
    <row r="926" spans="1:5" x14ac:dyDescent="0.25">
      <c r="A926">
        <v>-8.1553592631249998</v>
      </c>
      <c r="B926">
        <v>-0.69272866562500002</v>
      </c>
      <c r="C926">
        <v>-0.66790864843749997</v>
      </c>
      <c r="D926">
        <f t="shared" si="69"/>
        <v>-0.62272866562499996</v>
      </c>
      <c r="E926">
        <f t="shared" si="70"/>
        <v>-1.2358172968749998E-4</v>
      </c>
    </row>
    <row r="927" spans="1:5" x14ac:dyDescent="0.25">
      <c r="A927">
        <v>-8.1533592631249974</v>
      </c>
      <c r="B927">
        <v>-0.68658149687500003</v>
      </c>
      <c r="C927">
        <v>-0.66344252343749988</v>
      </c>
      <c r="D927">
        <f t="shared" si="69"/>
        <v>-0.61658149687500008</v>
      </c>
      <c r="E927">
        <f t="shared" si="70"/>
        <v>-1.2268850468749996E-4</v>
      </c>
    </row>
    <row r="928" spans="1:5" x14ac:dyDescent="0.25">
      <c r="A928">
        <v>-8.1513592631250003</v>
      </c>
      <c r="B928">
        <v>-0.681540709375</v>
      </c>
      <c r="C928">
        <v>-0.65223548593749991</v>
      </c>
      <c r="D928">
        <f t="shared" si="69"/>
        <v>-0.61154070937500005</v>
      </c>
      <c r="E928">
        <f t="shared" si="70"/>
        <v>-1.2044709718749997E-4</v>
      </c>
    </row>
    <row r="929" spans="1:5" x14ac:dyDescent="0.25">
      <c r="A929">
        <v>-8.1493592631249996</v>
      </c>
      <c r="B929">
        <v>-0.67642840312499986</v>
      </c>
      <c r="C929">
        <v>-0.64762390468750008</v>
      </c>
      <c r="D929">
        <f t="shared" si="69"/>
        <v>-0.60642840312499979</v>
      </c>
      <c r="E929">
        <f t="shared" si="70"/>
        <v>-1.1952478093750001E-4</v>
      </c>
    </row>
    <row r="930" spans="1:5" x14ac:dyDescent="0.25">
      <c r="A930">
        <v>-8.1473592631249971</v>
      </c>
      <c r="B930">
        <v>-0.67061980312499969</v>
      </c>
      <c r="C930">
        <v>-0.63735157656250019</v>
      </c>
      <c r="D930">
        <f t="shared" si="69"/>
        <v>-0.60061980312499963</v>
      </c>
      <c r="E930">
        <f t="shared" si="70"/>
        <v>-1.1747031531250003E-4</v>
      </c>
    </row>
    <row r="931" spans="1:5" x14ac:dyDescent="0.25">
      <c r="A931">
        <v>-8.145359263125</v>
      </c>
      <c r="B931">
        <v>-0.66465384999999999</v>
      </c>
      <c r="C931">
        <v>-0.6318815953125001</v>
      </c>
      <c r="D931">
        <f t="shared" si="69"/>
        <v>-0.59465385000000004</v>
      </c>
      <c r="E931">
        <f t="shared" si="70"/>
        <v>-1.1637631906250001E-4</v>
      </c>
    </row>
    <row r="932" spans="1:5" x14ac:dyDescent="0.25">
      <c r="A932">
        <v>-8.1433592631249994</v>
      </c>
      <c r="B932">
        <v>-0.65828249375000003</v>
      </c>
      <c r="C932">
        <v>-0.62333086718750008</v>
      </c>
      <c r="D932">
        <f t="shared" si="69"/>
        <v>-0.58828249374999997</v>
      </c>
      <c r="E932">
        <f t="shared" si="70"/>
        <v>-1.146661734375E-4</v>
      </c>
    </row>
    <row r="933" spans="1:5" x14ac:dyDescent="0.25">
      <c r="A933">
        <v>-8.1413592631249969</v>
      </c>
      <c r="B933">
        <v>-0.65330849999999985</v>
      </c>
      <c r="C933">
        <v>-0.61352826874999988</v>
      </c>
      <c r="D933">
        <f t="shared" si="69"/>
        <v>-0.58330849999999979</v>
      </c>
      <c r="E933">
        <f t="shared" si="70"/>
        <v>-1.1270565374999996E-4</v>
      </c>
    </row>
    <row r="934" spans="1:5" x14ac:dyDescent="0.25">
      <c r="A934">
        <v>-8.1393592631250016</v>
      </c>
      <c r="B934">
        <v>-0.6467750312499998</v>
      </c>
      <c r="C934">
        <v>-0.60788898437500005</v>
      </c>
      <c r="D934">
        <f t="shared" si="69"/>
        <v>-0.57677503124999974</v>
      </c>
      <c r="E934">
        <f t="shared" si="70"/>
        <v>-1.1157779687500001E-4</v>
      </c>
    </row>
    <row r="935" spans="1:5" x14ac:dyDescent="0.25">
      <c r="A935">
        <v>-8.1373592631249991</v>
      </c>
      <c r="B935">
        <v>-0.64006989687500004</v>
      </c>
      <c r="C935">
        <v>-0.59804348281249986</v>
      </c>
      <c r="D935">
        <f t="shared" si="69"/>
        <v>-0.57006989687499998</v>
      </c>
      <c r="E935">
        <f t="shared" si="70"/>
        <v>-1.0960869656249997E-4</v>
      </c>
    </row>
    <row r="936" spans="1:5" x14ac:dyDescent="0.25">
      <c r="A936">
        <v>-8.1353592631249985</v>
      </c>
      <c r="B936">
        <v>-0.63425175625000019</v>
      </c>
      <c r="C936">
        <v>-0.58627847187500004</v>
      </c>
      <c r="D936">
        <f t="shared" si="69"/>
        <v>-0.56425175625000024</v>
      </c>
      <c r="E936">
        <f t="shared" si="70"/>
        <v>-1.0725569437499999E-4</v>
      </c>
    </row>
    <row r="937" spans="1:5" x14ac:dyDescent="0.25">
      <c r="A937">
        <v>-8.1333592631250013</v>
      </c>
      <c r="B937">
        <v>-0.6267597343750001</v>
      </c>
      <c r="C937">
        <v>-0.58739917499999994</v>
      </c>
      <c r="D937">
        <f t="shared" si="69"/>
        <v>-0.55675973437500015</v>
      </c>
      <c r="E937">
        <f t="shared" si="70"/>
        <v>-1.0747983499999998E-4</v>
      </c>
    </row>
    <row r="938" spans="1:5" x14ac:dyDescent="0.25">
      <c r="A938">
        <v>-8.1313592631249989</v>
      </c>
      <c r="B938">
        <v>-0.6210751281250001</v>
      </c>
      <c r="C938">
        <v>-0.57869106874999998</v>
      </c>
      <c r="D938">
        <f t="shared" si="69"/>
        <v>-0.55107512812500015</v>
      </c>
      <c r="E938">
        <f t="shared" si="70"/>
        <v>-1.0573821374999998E-4</v>
      </c>
    </row>
    <row r="939" spans="1:5" x14ac:dyDescent="0.25">
      <c r="A939">
        <v>-8.1293592631249982</v>
      </c>
      <c r="B939">
        <v>-0.61439382187499991</v>
      </c>
      <c r="C939">
        <v>-0.56508047812500017</v>
      </c>
      <c r="D939">
        <f t="shared" si="69"/>
        <v>-0.54439382187499996</v>
      </c>
      <c r="E939">
        <f t="shared" si="70"/>
        <v>-1.0301609562500003E-4</v>
      </c>
    </row>
    <row r="940" spans="1:5" x14ac:dyDescent="0.25">
      <c r="A940">
        <v>-8.1273592631250011</v>
      </c>
      <c r="B940">
        <v>-0.60755512499999986</v>
      </c>
      <c r="C940">
        <v>-0.5593720312499999</v>
      </c>
      <c r="D940">
        <f t="shared" si="69"/>
        <v>-0.53755512499999991</v>
      </c>
      <c r="E940">
        <f t="shared" si="70"/>
        <v>-1.0187440624999997E-4</v>
      </c>
    </row>
    <row r="941" spans="1:5" x14ac:dyDescent="0.25">
      <c r="A941">
        <v>-8.1253592631249987</v>
      </c>
      <c r="B941">
        <v>-0.60118861249999989</v>
      </c>
      <c r="C941">
        <v>-0.54829136875000006</v>
      </c>
      <c r="D941">
        <f t="shared" si="69"/>
        <v>-0.53118861249999982</v>
      </c>
      <c r="E941">
        <f t="shared" si="70"/>
        <v>-9.9658273750000018E-5</v>
      </c>
    </row>
    <row r="942" spans="1:5" x14ac:dyDescent="0.25">
      <c r="A942">
        <v>-8.123359263124998</v>
      </c>
      <c r="B942">
        <v>-0.59399227812500011</v>
      </c>
      <c r="C942">
        <v>-0.54326250468750004</v>
      </c>
      <c r="D942">
        <f t="shared" si="69"/>
        <v>-0.52399227812500015</v>
      </c>
      <c r="E942">
        <f t="shared" si="70"/>
        <v>-9.8652500937500008E-5</v>
      </c>
    </row>
    <row r="943" spans="1:5" x14ac:dyDescent="0.25">
      <c r="A943">
        <v>-8.1213592631250009</v>
      </c>
      <c r="B943">
        <v>-0.58672435624999986</v>
      </c>
      <c r="C943">
        <v>-0.53264205625000005</v>
      </c>
      <c r="D943">
        <f t="shared" si="69"/>
        <v>-0.51672435624999991</v>
      </c>
      <c r="E943">
        <f t="shared" si="70"/>
        <v>-9.6528411250000018E-5</v>
      </c>
    </row>
    <row r="944" spans="1:5" x14ac:dyDescent="0.25">
      <c r="A944">
        <v>-8.1193592631249984</v>
      </c>
      <c r="B944">
        <v>-0.57909404374999984</v>
      </c>
      <c r="C944">
        <v>-0.52228626406250001</v>
      </c>
      <c r="D944">
        <f t="shared" si="69"/>
        <v>-0.50909404374999978</v>
      </c>
      <c r="E944">
        <f t="shared" si="70"/>
        <v>-9.44572528125E-5</v>
      </c>
    </row>
    <row r="945" spans="1:5" x14ac:dyDescent="0.25">
      <c r="A945">
        <v>-8.1173592631249996</v>
      </c>
      <c r="B945">
        <v>-0.57162586249999991</v>
      </c>
      <c r="C945">
        <v>-0.51381898593749997</v>
      </c>
      <c r="D945">
        <f t="shared" si="69"/>
        <v>-0.50162586249999985</v>
      </c>
      <c r="E945">
        <f t="shared" si="70"/>
        <v>-9.2763797187499992E-5</v>
      </c>
    </row>
    <row r="946" spans="1:5" x14ac:dyDescent="0.25">
      <c r="A946">
        <v>-8.1153592631250007</v>
      </c>
      <c r="B946">
        <v>-0.56391447499999992</v>
      </c>
      <c r="C946">
        <v>-0.50498688281250004</v>
      </c>
      <c r="D946">
        <f t="shared" si="69"/>
        <v>-0.49391447499999991</v>
      </c>
      <c r="E946">
        <f t="shared" si="70"/>
        <v>-9.099737656250001E-5</v>
      </c>
    </row>
    <row r="947" spans="1:5" x14ac:dyDescent="0.25">
      <c r="A947">
        <v>-8.1133592631249982</v>
      </c>
      <c r="B947">
        <v>-0.55738574062500001</v>
      </c>
      <c r="C947">
        <v>-0.49104246093750009</v>
      </c>
      <c r="D947">
        <f t="shared" si="69"/>
        <v>-0.48738574062500001</v>
      </c>
      <c r="E947">
        <f t="shared" si="70"/>
        <v>-8.8208492187500019E-5</v>
      </c>
    </row>
    <row r="948" spans="1:5" x14ac:dyDescent="0.25">
      <c r="A948">
        <v>-8.1113592631249976</v>
      </c>
      <c r="B948">
        <v>-0.54943115625000016</v>
      </c>
      <c r="C948">
        <v>-0.4847331390625001</v>
      </c>
      <c r="D948">
        <f t="shared" si="69"/>
        <v>-0.47943115625000016</v>
      </c>
      <c r="E948">
        <f t="shared" si="70"/>
        <v>-8.6946627812500016E-5</v>
      </c>
    </row>
    <row r="949" spans="1:5" x14ac:dyDescent="0.25">
      <c r="A949">
        <v>-8.1093592631250004</v>
      </c>
      <c r="B949">
        <v>-0.54124285000000016</v>
      </c>
      <c r="C949">
        <v>-0.47581042656250022</v>
      </c>
      <c r="D949">
        <f t="shared" si="69"/>
        <v>-0.47124285000000016</v>
      </c>
      <c r="E949">
        <f t="shared" si="70"/>
        <v>-8.5162085312500048E-5</v>
      </c>
    </row>
    <row r="950" spans="1:5" x14ac:dyDescent="0.25">
      <c r="A950">
        <v>-8.1073592631249998</v>
      </c>
      <c r="B950">
        <v>-0.53359343750000021</v>
      </c>
      <c r="C950">
        <v>-0.46891213593749997</v>
      </c>
      <c r="D950">
        <f t="shared" si="69"/>
        <v>-0.46359343750000021</v>
      </c>
      <c r="E950">
        <f t="shared" si="70"/>
        <v>-8.3782427187499992E-5</v>
      </c>
    </row>
    <row r="951" spans="1:5" x14ac:dyDescent="0.25">
      <c r="A951">
        <v>-8.1053592631249991</v>
      </c>
      <c r="B951">
        <v>-0.52530021874999999</v>
      </c>
      <c r="C951">
        <v>-0.45817007031250001</v>
      </c>
      <c r="D951">
        <f t="shared" si="69"/>
        <v>-0.45530021874999999</v>
      </c>
      <c r="E951">
        <f t="shared" si="70"/>
        <v>-8.163401406250001E-5</v>
      </c>
    </row>
    <row r="952" spans="1:5" x14ac:dyDescent="0.25">
      <c r="A952">
        <v>-8.1033592631250002</v>
      </c>
      <c r="B952">
        <v>-0.51693549375000003</v>
      </c>
      <c r="C952">
        <v>-0.44588047968749989</v>
      </c>
      <c r="D952">
        <f t="shared" si="69"/>
        <v>-0.44693549375000002</v>
      </c>
      <c r="E952">
        <f t="shared" si="70"/>
        <v>-7.9176095937499985E-5</v>
      </c>
    </row>
    <row r="953" spans="1:5" x14ac:dyDescent="0.25">
      <c r="A953">
        <v>-8.1013592631249995</v>
      </c>
      <c r="B953">
        <v>-0.50897611249999997</v>
      </c>
      <c r="C953">
        <v>-0.43743227656249989</v>
      </c>
      <c r="D953">
        <f t="shared" si="69"/>
        <v>-0.43897611249999996</v>
      </c>
      <c r="E953">
        <f t="shared" si="70"/>
        <v>-7.748645531249998E-5</v>
      </c>
    </row>
    <row r="954" spans="1:5" x14ac:dyDescent="0.25">
      <c r="A954">
        <v>-8.0993592631249971</v>
      </c>
      <c r="B954">
        <v>-0.5008068874999998</v>
      </c>
      <c r="C954">
        <v>-0.42867170625000001</v>
      </c>
      <c r="D954">
        <f t="shared" si="69"/>
        <v>-0.43080688749999979</v>
      </c>
      <c r="E954">
        <f t="shared" si="70"/>
        <v>-7.5734341250000009E-5</v>
      </c>
    </row>
    <row r="955" spans="1:5" x14ac:dyDescent="0.25">
      <c r="A955">
        <v>-8.0973592631250018</v>
      </c>
      <c r="B955">
        <v>-0.49278551874999982</v>
      </c>
      <c r="C955">
        <v>-0.41928640468750011</v>
      </c>
      <c r="D955">
        <f t="shared" si="69"/>
        <v>-0.42278551874999981</v>
      </c>
      <c r="E955">
        <f t="shared" si="70"/>
        <v>-7.3857280937500024E-5</v>
      </c>
    </row>
    <row r="956" spans="1:5" x14ac:dyDescent="0.25">
      <c r="A956">
        <v>-8.0953592631249993</v>
      </c>
      <c r="B956">
        <v>-0.48430630312499989</v>
      </c>
      <c r="C956">
        <v>-0.40868263593749993</v>
      </c>
      <c r="D956">
        <f t="shared" si="69"/>
        <v>-0.41430630312499989</v>
      </c>
      <c r="E956">
        <f t="shared" si="70"/>
        <v>-7.1736527187499986E-5</v>
      </c>
    </row>
    <row r="957" spans="1:5" x14ac:dyDescent="0.25">
      <c r="A957">
        <v>-8.0933592631249986</v>
      </c>
      <c r="B957">
        <v>-0.47607988750000002</v>
      </c>
      <c r="C957">
        <v>-0.39824339843750001</v>
      </c>
      <c r="D957">
        <f t="shared" si="69"/>
        <v>-0.40607988750000001</v>
      </c>
      <c r="E957">
        <f t="shared" si="70"/>
        <v>-6.9648679687500003E-5</v>
      </c>
    </row>
    <row r="958" spans="1:5" x14ac:dyDescent="0.25">
      <c r="A958">
        <v>-8.0913592631250015</v>
      </c>
      <c r="B958">
        <v>-0.46677563437500019</v>
      </c>
      <c r="C958">
        <v>-0.39222497656249999</v>
      </c>
      <c r="D958">
        <f t="shared" si="69"/>
        <v>-0.39677563437500019</v>
      </c>
      <c r="E958">
        <f t="shared" si="70"/>
        <v>-6.8444995312500005E-5</v>
      </c>
    </row>
    <row r="959" spans="1:5" x14ac:dyDescent="0.25">
      <c r="A959">
        <v>-8.0893592631249991</v>
      </c>
      <c r="B959">
        <v>-0.45814383750000021</v>
      </c>
      <c r="C959">
        <v>-0.38398899531250003</v>
      </c>
      <c r="D959">
        <f t="shared" si="69"/>
        <v>-0.3881438375000002</v>
      </c>
      <c r="E959">
        <f t="shared" si="70"/>
        <v>-6.679779906250001E-5</v>
      </c>
    </row>
    <row r="960" spans="1:5" x14ac:dyDescent="0.25">
      <c r="A960">
        <v>-8.0873592631249966</v>
      </c>
      <c r="B960">
        <v>-0.44985538437500022</v>
      </c>
      <c r="C960">
        <v>-0.37759144218750001</v>
      </c>
      <c r="D960">
        <f t="shared" si="69"/>
        <v>-0.37985538437500022</v>
      </c>
      <c r="E960">
        <f t="shared" si="70"/>
        <v>-6.5518288437500005E-5</v>
      </c>
    </row>
    <row r="961" spans="1:5" x14ac:dyDescent="0.25">
      <c r="A961">
        <v>-8.0853592631250013</v>
      </c>
      <c r="B961">
        <v>-0.44010768750000012</v>
      </c>
      <c r="C961">
        <v>-0.36293644843750023</v>
      </c>
      <c r="D961">
        <f t="shared" si="69"/>
        <v>-0.37010768750000012</v>
      </c>
      <c r="E961">
        <f t="shared" si="70"/>
        <v>-6.2587289687500051E-5</v>
      </c>
    </row>
    <row r="962" spans="1:5" x14ac:dyDescent="0.25">
      <c r="A962">
        <v>-8.0833592631249989</v>
      </c>
      <c r="B962">
        <v>-0.4316904562499998</v>
      </c>
      <c r="C962">
        <v>-0.35246620937500001</v>
      </c>
      <c r="D962">
        <f t="shared" si="69"/>
        <v>-0.36169045624999979</v>
      </c>
      <c r="E962">
        <f t="shared" si="70"/>
        <v>-6.0493241875000001E-5</v>
      </c>
    </row>
    <row r="963" spans="1:5" x14ac:dyDescent="0.25">
      <c r="A963">
        <v>-8.0813592631249982</v>
      </c>
      <c r="B963">
        <v>-0.42221933437499981</v>
      </c>
      <c r="C963">
        <v>-0.34057959062499998</v>
      </c>
      <c r="D963">
        <f t="shared" ref="D963:D1026" si="71">B963+0.07</f>
        <v>-0.3522193343749998</v>
      </c>
      <c r="E963">
        <f t="shared" ref="E963:E1026" si="72">(C963+0.05)/5000</f>
        <v>-5.8115918124999999E-5</v>
      </c>
    </row>
    <row r="964" spans="1:5" x14ac:dyDescent="0.25">
      <c r="A964">
        <v>-8.0793592631250011</v>
      </c>
      <c r="B964">
        <v>-0.41324890937499981</v>
      </c>
      <c r="C964">
        <v>-0.33602523906249998</v>
      </c>
      <c r="D964">
        <f t="shared" si="71"/>
        <v>-0.3432489093749998</v>
      </c>
      <c r="E964">
        <f t="shared" si="72"/>
        <v>-5.7205047812499997E-5</v>
      </c>
    </row>
    <row r="965" spans="1:5" x14ac:dyDescent="0.25">
      <c r="A965">
        <v>-8.0773592631249986</v>
      </c>
      <c r="B965">
        <v>-0.40385406562499998</v>
      </c>
      <c r="C965">
        <v>-0.32612727812499998</v>
      </c>
      <c r="D965">
        <f t="shared" si="71"/>
        <v>-0.33385406562499997</v>
      </c>
      <c r="E965">
        <f t="shared" si="72"/>
        <v>-5.5225455624999996E-5</v>
      </c>
    </row>
    <row r="966" spans="1:5" x14ac:dyDescent="0.25">
      <c r="A966">
        <v>-8.0753592631249997</v>
      </c>
      <c r="B966">
        <v>-0.394373396875</v>
      </c>
      <c r="C966">
        <v>-0.31201832812500002</v>
      </c>
      <c r="D966">
        <f t="shared" si="71"/>
        <v>-0.324373396875</v>
      </c>
      <c r="E966">
        <f t="shared" si="72"/>
        <v>-5.240366562500001E-5</v>
      </c>
    </row>
    <row r="967" spans="1:5" x14ac:dyDescent="0.25">
      <c r="A967">
        <v>-8.0733592631250009</v>
      </c>
      <c r="B967">
        <v>-0.38487840625000008</v>
      </c>
      <c r="C967">
        <v>-0.30461452187499999</v>
      </c>
      <c r="D967">
        <f t="shared" si="71"/>
        <v>-0.31487840625000008</v>
      </c>
      <c r="E967">
        <f t="shared" si="72"/>
        <v>-5.0922904375000003E-5</v>
      </c>
    </row>
    <row r="968" spans="1:5" x14ac:dyDescent="0.25">
      <c r="A968">
        <v>-8.0713592631249984</v>
      </c>
      <c r="B968">
        <v>-0.37595570000000028</v>
      </c>
      <c r="C968">
        <v>-0.29248469140625</v>
      </c>
      <c r="D968">
        <f t="shared" si="71"/>
        <v>-0.30595570000000027</v>
      </c>
      <c r="E968">
        <f t="shared" si="72"/>
        <v>-4.8496938281250003E-5</v>
      </c>
    </row>
    <row r="969" spans="1:5" x14ac:dyDescent="0.25">
      <c r="A969">
        <v>-8.0693592631249995</v>
      </c>
      <c r="B969">
        <v>-0.36622224062500008</v>
      </c>
      <c r="C969">
        <v>-0.28455630156249989</v>
      </c>
      <c r="D969">
        <f t="shared" si="71"/>
        <v>-0.29622224062500008</v>
      </c>
      <c r="E969">
        <f t="shared" si="72"/>
        <v>-4.6911260312499982E-5</v>
      </c>
    </row>
    <row r="970" spans="1:5" x14ac:dyDescent="0.25">
      <c r="A970">
        <v>-8.0673592631250006</v>
      </c>
      <c r="B970">
        <v>-0.35707541250000008</v>
      </c>
      <c r="C970">
        <v>-0.27671853281249997</v>
      </c>
      <c r="D970">
        <f t="shared" si="71"/>
        <v>-0.28707541250000007</v>
      </c>
      <c r="E970">
        <f t="shared" si="72"/>
        <v>-4.5343706562499998E-5</v>
      </c>
    </row>
    <row r="971" spans="1:5" x14ac:dyDescent="0.25">
      <c r="A971">
        <v>-8.065359263125</v>
      </c>
      <c r="B971">
        <v>-0.34601141874999991</v>
      </c>
      <c r="C971">
        <v>-0.26678480468749999</v>
      </c>
      <c r="D971">
        <f t="shared" si="71"/>
        <v>-0.2760114187499999</v>
      </c>
      <c r="E971">
        <f t="shared" si="72"/>
        <v>-4.3356960937499999E-5</v>
      </c>
    </row>
    <row r="972" spans="1:5" x14ac:dyDescent="0.25">
      <c r="A972">
        <v>-8.0633592631250011</v>
      </c>
      <c r="B972">
        <v>-0.33692660312499989</v>
      </c>
      <c r="C972">
        <v>-0.26153656718750001</v>
      </c>
      <c r="D972">
        <f t="shared" si="71"/>
        <v>-0.26692660312499988</v>
      </c>
      <c r="E972">
        <f t="shared" si="72"/>
        <v>-4.2307313437500008E-5</v>
      </c>
    </row>
    <row r="973" spans="1:5" x14ac:dyDescent="0.25">
      <c r="A973">
        <v>-8.0613592631250004</v>
      </c>
      <c r="B973">
        <v>-0.32668763124999989</v>
      </c>
      <c r="C973">
        <v>-0.24812389062500001</v>
      </c>
      <c r="D973">
        <f t="shared" si="71"/>
        <v>-0.25668763124999988</v>
      </c>
      <c r="E973">
        <f t="shared" si="72"/>
        <v>-3.9624778125000007E-5</v>
      </c>
    </row>
    <row r="974" spans="1:5" x14ac:dyDescent="0.25">
      <c r="A974">
        <v>-8.0593592631250015</v>
      </c>
      <c r="B974">
        <v>-0.31720218124999999</v>
      </c>
      <c r="C974">
        <v>-0.23950638593750001</v>
      </c>
      <c r="D974">
        <f t="shared" si="71"/>
        <v>-0.24720218124999999</v>
      </c>
      <c r="E974">
        <f t="shared" si="72"/>
        <v>-3.7901277187500006E-5</v>
      </c>
    </row>
    <row r="975" spans="1:5" x14ac:dyDescent="0.25">
      <c r="A975">
        <v>-8.0573592631250008</v>
      </c>
      <c r="B975">
        <v>-0.30701093125000012</v>
      </c>
      <c r="C975">
        <v>-0.2282611953125</v>
      </c>
      <c r="D975">
        <f t="shared" si="71"/>
        <v>-0.23701093125000011</v>
      </c>
      <c r="E975">
        <f t="shared" si="72"/>
        <v>-3.5652239062500004E-5</v>
      </c>
    </row>
    <row r="976" spans="1:5" x14ac:dyDescent="0.25">
      <c r="A976">
        <v>-8.0553592631250002</v>
      </c>
      <c r="B976">
        <v>-0.29702948750000002</v>
      </c>
      <c r="C976">
        <v>-0.21984637500000009</v>
      </c>
      <c r="D976">
        <f t="shared" si="71"/>
        <v>-0.22702948750000002</v>
      </c>
      <c r="E976">
        <f t="shared" si="72"/>
        <v>-3.3969275000000019E-5</v>
      </c>
    </row>
    <row r="977" spans="1:5" x14ac:dyDescent="0.25">
      <c r="A977">
        <v>-8.0533592631250013</v>
      </c>
      <c r="B977">
        <v>-0.28688118125000001</v>
      </c>
      <c r="C977">
        <v>-0.21198952812499991</v>
      </c>
      <c r="D977">
        <f t="shared" si="71"/>
        <v>-0.21688118125</v>
      </c>
      <c r="E977">
        <f t="shared" si="72"/>
        <v>-3.2397905624999981E-5</v>
      </c>
    </row>
    <row r="978" spans="1:5" x14ac:dyDescent="0.25">
      <c r="A978">
        <v>-8.0513592631250006</v>
      </c>
      <c r="B978">
        <v>-0.27697604687499999</v>
      </c>
      <c r="C978">
        <v>-0.20356754374999991</v>
      </c>
      <c r="D978">
        <f t="shared" si="71"/>
        <v>-0.20697604687499999</v>
      </c>
      <c r="E978">
        <f t="shared" si="72"/>
        <v>-3.0713508749999982E-5</v>
      </c>
    </row>
    <row r="979" spans="1:5" x14ac:dyDescent="0.25">
      <c r="A979">
        <v>-8.0493592631249999</v>
      </c>
      <c r="B979">
        <v>-0.26682295312499998</v>
      </c>
      <c r="C979">
        <v>-0.19282786874999999</v>
      </c>
      <c r="D979">
        <f t="shared" si="71"/>
        <v>-0.19682295312499998</v>
      </c>
      <c r="E979">
        <f t="shared" si="72"/>
        <v>-2.8565573749999996E-5</v>
      </c>
    </row>
    <row r="980" spans="1:5" x14ac:dyDescent="0.25">
      <c r="A980">
        <v>-8.047359263125001</v>
      </c>
      <c r="B980">
        <v>-0.25638370937500021</v>
      </c>
      <c r="C980">
        <v>-0.18263423203125001</v>
      </c>
      <c r="D980">
        <f t="shared" si="71"/>
        <v>-0.18638370937500021</v>
      </c>
      <c r="E980">
        <f t="shared" si="72"/>
        <v>-2.6526846406250006E-5</v>
      </c>
    </row>
    <row r="981" spans="1:5" x14ac:dyDescent="0.25">
      <c r="A981">
        <v>-8.0453592631250004</v>
      </c>
      <c r="B981">
        <v>-0.24611136562499999</v>
      </c>
      <c r="C981">
        <v>-0.17578363140625</v>
      </c>
      <c r="D981">
        <f t="shared" si="71"/>
        <v>-0.17611136562499999</v>
      </c>
      <c r="E981">
        <f t="shared" si="72"/>
        <v>-2.5156726281249996E-5</v>
      </c>
    </row>
    <row r="982" spans="1:5" x14ac:dyDescent="0.25">
      <c r="A982">
        <v>-8.0433592631250015</v>
      </c>
      <c r="B982">
        <v>-0.23687870312500001</v>
      </c>
      <c r="C982">
        <v>-0.16787432265624999</v>
      </c>
      <c r="D982">
        <f t="shared" si="71"/>
        <v>-0.166878703125</v>
      </c>
      <c r="E982">
        <f t="shared" si="72"/>
        <v>-2.3574864531249996E-5</v>
      </c>
    </row>
    <row r="983" spans="1:5" x14ac:dyDescent="0.25">
      <c r="A983">
        <v>-8.0413592631250008</v>
      </c>
      <c r="B983">
        <v>-0.22538074375000011</v>
      </c>
      <c r="C983">
        <v>-0.16025591609375001</v>
      </c>
      <c r="D983">
        <f t="shared" si="71"/>
        <v>-0.15538074375000011</v>
      </c>
      <c r="E983">
        <f t="shared" si="72"/>
        <v>-2.2051183218749999E-5</v>
      </c>
    </row>
    <row r="984" spans="1:5" x14ac:dyDescent="0.25">
      <c r="A984">
        <v>-8.0393592631250002</v>
      </c>
      <c r="B984">
        <v>-0.21479366874999989</v>
      </c>
      <c r="C984">
        <v>-0.14833352875</v>
      </c>
      <c r="D984">
        <f t="shared" si="71"/>
        <v>-0.14479366874999988</v>
      </c>
      <c r="E984">
        <f t="shared" si="72"/>
        <v>-1.966670575E-5</v>
      </c>
    </row>
    <row r="985" spans="1:5" x14ac:dyDescent="0.25">
      <c r="A985">
        <v>-8.0373592631250013</v>
      </c>
      <c r="B985">
        <v>-0.2042876687499999</v>
      </c>
      <c r="C985">
        <v>-0.14199320859375</v>
      </c>
      <c r="D985">
        <f t="shared" si="71"/>
        <v>-0.13428766874999989</v>
      </c>
      <c r="E985">
        <f t="shared" si="72"/>
        <v>-1.839864171875E-5</v>
      </c>
    </row>
    <row r="986" spans="1:5" x14ac:dyDescent="0.25">
      <c r="A986">
        <v>-8.0353592631250006</v>
      </c>
      <c r="B986">
        <v>-0.19354319062500011</v>
      </c>
      <c r="C986">
        <v>-0.13433664937500001</v>
      </c>
      <c r="D986">
        <f t="shared" si="71"/>
        <v>-0.1235431906250001</v>
      </c>
      <c r="E986">
        <f t="shared" si="72"/>
        <v>-1.6867329874999999E-5</v>
      </c>
    </row>
    <row r="987" spans="1:5" x14ac:dyDescent="0.25">
      <c r="A987">
        <v>-8.0333592631249999</v>
      </c>
      <c r="B987">
        <v>-0.18250309687499999</v>
      </c>
      <c r="C987">
        <v>-0.1286115303125</v>
      </c>
      <c r="D987">
        <f t="shared" si="71"/>
        <v>-0.11250309687499999</v>
      </c>
      <c r="E987">
        <f t="shared" si="72"/>
        <v>-1.57223060625E-5</v>
      </c>
    </row>
    <row r="988" spans="1:5" x14ac:dyDescent="0.25">
      <c r="A988">
        <v>-8.031359263125001</v>
      </c>
      <c r="B988">
        <v>-0.17192554687499989</v>
      </c>
      <c r="C988">
        <v>-0.1191403809375</v>
      </c>
      <c r="D988">
        <f t="shared" si="71"/>
        <v>-0.10192554687499988</v>
      </c>
      <c r="E988">
        <f t="shared" si="72"/>
        <v>-1.3828076187499999E-5</v>
      </c>
    </row>
    <row r="989" spans="1:5" x14ac:dyDescent="0.25">
      <c r="A989">
        <v>-8.0293592631250004</v>
      </c>
      <c r="B989">
        <v>-0.16100940624999999</v>
      </c>
      <c r="C989">
        <v>-0.11109753625</v>
      </c>
      <c r="D989">
        <f t="shared" si="71"/>
        <v>-9.100940624999998E-2</v>
      </c>
      <c r="E989">
        <f t="shared" si="72"/>
        <v>-1.221950725E-5</v>
      </c>
    </row>
    <row r="990" spans="1:5" x14ac:dyDescent="0.25">
      <c r="A990">
        <v>-8.0273592631249997</v>
      </c>
      <c r="B990">
        <v>-0.15060357187500001</v>
      </c>
      <c r="C990">
        <v>-0.10129256859374999</v>
      </c>
      <c r="D990">
        <f t="shared" si="71"/>
        <v>-8.0603571875000002E-2</v>
      </c>
      <c r="E990">
        <f t="shared" si="72"/>
        <v>-1.0258513718749998E-5</v>
      </c>
    </row>
    <row r="991" spans="1:5" x14ac:dyDescent="0.25">
      <c r="A991">
        <v>-8.0253592631250008</v>
      </c>
      <c r="B991">
        <v>-0.1390006875</v>
      </c>
      <c r="C991">
        <v>-9.4165380468750004E-2</v>
      </c>
      <c r="D991">
        <f t="shared" si="71"/>
        <v>-6.9000687499999991E-2</v>
      </c>
      <c r="E991">
        <f t="shared" si="72"/>
        <v>-8.8330760937500008E-6</v>
      </c>
    </row>
    <row r="992" spans="1:5" x14ac:dyDescent="0.25">
      <c r="A992">
        <v>-8.0233592631250001</v>
      </c>
      <c r="B992">
        <v>-0.12856145312499989</v>
      </c>
      <c r="C992">
        <v>-8.8917145781249998E-2</v>
      </c>
      <c r="D992">
        <f t="shared" si="71"/>
        <v>-5.8561453124999885E-2</v>
      </c>
      <c r="E992">
        <f t="shared" si="72"/>
        <v>-7.7834291562499994E-6</v>
      </c>
    </row>
    <row r="993" spans="1:5" x14ac:dyDescent="0.25">
      <c r="A993">
        <v>-8.0213592631249995</v>
      </c>
      <c r="B993">
        <v>-0.1172876531249999</v>
      </c>
      <c r="C993">
        <v>-7.8775959218749983E-2</v>
      </c>
      <c r="D993">
        <f t="shared" si="71"/>
        <v>-4.7287653124999898E-2</v>
      </c>
      <c r="E993">
        <f t="shared" si="72"/>
        <v>-5.7551918437499957E-6</v>
      </c>
    </row>
    <row r="994" spans="1:5" x14ac:dyDescent="0.25">
      <c r="A994">
        <v>-8.0193592631250006</v>
      </c>
      <c r="B994">
        <v>-0.106371491875</v>
      </c>
      <c r="C994">
        <v>-7.0218080468749999E-2</v>
      </c>
      <c r="D994">
        <f t="shared" si="71"/>
        <v>-3.6371491874999995E-2</v>
      </c>
      <c r="E994">
        <f t="shared" si="72"/>
        <v>-4.0436160937499989E-6</v>
      </c>
    </row>
    <row r="995" spans="1:5" x14ac:dyDescent="0.25">
      <c r="A995">
        <v>-8.0173592631249999</v>
      </c>
      <c r="B995">
        <v>-9.6041961250000016E-2</v>
      </c>
      <c r="C995">
        <v>-6.4330801406250013E-2</v>
      </c>
      <c r="D995">
        <f t="shared" si="71"/>
        <v>-2.6041961250000009E-2</v>
      </c>
      <c r="E995">
        <f t="shared" si="72"/>
        <v>-2.8661602812500022E-6</v>
      </c>
    </row>
    <row r="996" spans="1:5" x14ac:dyDescent="0.25">
      <c r="A996">
        <v>-8.0153592631249992</v>
      </c>
      <c r="B996">
        <v>-8.5292734374999998E-2</v>
      </c>
      <c r="C996">
        <v>-6.1741258593750001E-2</v>
      </c>
      <c r="D996">
        <f t="shared" si="71"/>
        <v>-1.5292734374999992E-2</v>
      </c>
      <c r="E996">
        <f t="shared" si="72"/>
        <v>-2.3482517187499994E-6</v>
      </c>
    </row>
    <row r="997" spans="1:5" x14ac:dyDescent="0.25">
      <c r="A997">
        <v>-8.0133592631250004</v>
      </c>
      <c r="B997">
        <v>-7.3613568749999997E-2</v>
      </c>
      <c r="C997">
        <v>-5.2050745625000013E-2</v>
      </c>
      <c r="D997">
        <f t="shared" si="71"/>
        <v>-3.6135687499999902E-3</v>
      </c>
      <c r="E997">
        <f t="shared" si="72"/>
        <v>-4.1014912500000196E-7</v>
      </c>
    </row>
    <row r="998" spans="1:5" x14ac:dyDescent="0.25">
      <c r="A998">
        <v>-8.0113592631249997</v>
      </c>
      <c r="B998">
        <v>-6.3188639062499996E-2</v>
      </c>
      <c r="C998">
        <v>-4.6707131406249998E-2</v>
      </c>
      <c r="D998">
        <f t="shared" si="71"/>
        <v>6.8113609375000106E-3</v>
      </c>
      <c r="E998">
        <f t="shared" si="72"/>
        <v>6.5857371875000097E-7</v>
      </c>
    </row>
    <row r="999" spans="1:5" x14ac:dyDescent="0.25">
      <c r="A999">
        <v>-8.009359263124999</v>
      </c>
      <c r="B999">
        <v>-5.2663556249999993E-2</v>
      </c>
      <c r="C999">
        <v>-4.1694960624999992E-2</v>
      </c>
      <c r="D999">
        <f t="shared" si="71"/>
        <v>1.7336443750000013E-2</v>
      </c>
      <c r="E999">
        <f t="shared" si="72"/>
        <v>1.6610078750000021E-6</v>
      </c>
    </row>
    <row r="1000" spans="1:5" x14ac:dyDescent="0.25">
      <c r="A1000">
        <v>-8.0073592631250001</v>
      </c>
      <c r="B1000">
        <v>-4.0974851249999993E-2</v>
      </c>
      <c r="C1000">
        <v>-3.2817555468750002E-2</v>
      </c>
      <c r="D1000">
        <f t="shared" si="71"/>
        <v>2.9025148750000014E-2</v>
      </c>
      <c r="E1000">
        <f t="shared" si="72"/>
        <v>3.4364889062499999E-6</v>
      </c>
    </row>
    <row r="1001" spans="1:5" x14ac:dyDescent="0.25">
      <c r="A1001">
        <v>-8.0053592631249995</v>
      </c>
      <c r="B1001">
        <v>-3.0316237187500001E-2</v>
      </c>
      <c r="C1001">
        <v>-2.2020641562499998E-2</v>
      </c>
      <c r="D1001">
        <f t="shared" si="71"/>
        <v>3.9683762812500009E-2</v>
      </c>
      <c r="E1001">
        <f t="shared" si="72"/>
        <v>5.5958716875000005E-6</v>
      </c>
    </row>
    <row r="1002" spans="1:5" x14ac:dyDescent="0.25">
      <c r="A1002">
        <v>-8.0033592631249988</v>
      </c>
      <c r="B1002">
        <v>-1.8288936249999999E-2</v>
      </c>
      <c r="C1002">
        <v>-2.200633703124999E-2</v>
      </c>
      <c r="D1002">
        <f t="shared" si="71"/>
        <v>5.1711063750000008E-2</v>
      </c>
      <c r="E1002">
        <f t="shared" si="72"/>
        <v>5.598732593750003E-6</v>
      </c>
    </row>
    <row r="1003" spans="1:5" x14ac:dyDescent="0.25">
      <c r="A1003">
        <v>-8.0013592631249999</v>
      </c>
      <c r="B1003">
        <v>-7.2917318749999996E-3</v>
      </c>
      <c r="C1003">
        <v>-1.223475124999999E-2</v>
      </c>
      <c r="D1003">
        <f t="shared" si="71"/>
        <v>6.2708268125000008E-2</v>
      </c>
      <c r="E1003">
        <f t="shared" si="72"/>
        <v>7.5530497500000032E-6</v>
      </c>
    </row>
    <row r="1004" spans="1:5" x14ac:dyDescent="0.25">
      <c r="A1004">
        <v>-7.9993592631250001</v>
      </c>
      <c r="B1004">
        <v>4.3492865624999988E-3</v>
      </c>
      <c r="C1004">
        <v>-5.3364581249999996E-3</v>
      </c>
      <c r="D1004">
        <f t="shared" si="71"/>
        <v>7.4349286562500005E-2</v>
      </c>
      <c r="E1004">
        <f t="shared" si="72"/>
        <v>8.9327083750000005E-6</v>
      </c>
    </row>
    <row r="1005" spans="1:5" x14ac:dyDescent="0.25">
      <c r="A1005">
        <v>-7.9973592631250003</v>
      </c>
      <c r="B1005">
        <v>1.45071565625E-2</v>
      </c>
      <c r="C1005">
        <v>1.12785640625E-3</v>
      </c>
      <c r="D1005">
        <f t="shared" si="71"/>
        <v>8.4507156562500005E-2</v>
      </c>
      <c r="E1005">
        <f t="shared" si="72"/>
        <v>1.022557128125E-5</v>
      </c>
    </row>
    <row r="1006" spans="1:5" x14ac:dyDescent="0.25">
      <c r="A1006">
        <v>-7.9953592631250006</v>
      </c>
      <c r="B1006">
        <v>2.6434311874999991E-2</v>
      </c>
      <c r="C1006">
        <v>9.9551896875000028E-3</v>
      </c>
      <c r="D1006">
        <f t="shared" si="71"/>
        <v>9.6434311874999998E-2</v>
      </c>
      <c r="E1006">
        <f t="shared" si="72"/>
        <v>1.1991037937500002E-5</v>
      </c>
    </row>
    <row r="1007" spans="1:5" x14ac:dyDescent="0.25">
      <c r="A1007">
        <v>-7.9933592631249999</v>
      </c>
      <c r="B1007">
        <v>3.6267894062499993E-2</v>
      </c>
      <c r="C1007">
        <v>1.251135078125E-2</v>
      </c>
      <c r="D1007">
        <f t="shared" si="71"/>
        <v>0.10626789406250001</v>
      </c>
      <c r="E1007">
        <f t="shared" si="72"/>
        <v>1.2502270156250001E-5</v>
      </c>
    </row>
    <row r="1008" spans="1:5" x14ac:dyDescent="0.25">
      <c r="A1008">
        <v>-7.9913592631250001</v>
      </c>
      <c r="B1008">
        <v>4.8118742187499987E-2</v>
      </c>
      <c r="C1008">
        <v>2.085463375E-2</v>
      </c>
      <c r="D1008">
        <f t="shared" si="71"/>
        <v>0.11811874218749999</v>
      </c>
      <c r="E1008">
        <f t="shared" si="72"/>
        <v>1.4170926750000002E-5</v>
      </c>
    </row>
    <row r="1009" spans="1:5" x14ac:dyDescent="0.25">
      <c r="A1009">
        <v>-7.9893592631250012</v>
      </c>
      <c r="B1009">
        <v>5.9125486562500003E-2</v>
      </c>
      <c r="C1009">
        <v>2.665845E-2</v>
      </c>
      <c r="D1009">
        <f t="shared" si="71"/>
        <v>0.1291254865625</v>
      </c>
      <c r="E1009">
        <f t="shared" si="72"/>
        <v>1.533169E-5</v>
      </c>
    </row>
    <row r="1010" spans="1:5" x14ac:dyDescent="0.25">
      <c r="A1010">
        <v>-7.9873592631249997</v>
      </c>
      <c r="B1010">
        <v>7.0685431562499998E-2</v>
      </c>
      <c r="C1010">
        <v>3.4472381562499987E-2</v>
      </c>
      <c r="D1010">
        <f t="shared" si="71"/>
        <v>0.14068543156250002</v>
      </c>
      <c r="E1010">
        <f t="shared" si="72"/>
        <v>1.6894476312499999E-5</v>
      </c>
    </row>
    <row r="1011" spans="1:5" x14ac:dyDescent="0.25">
      <c r="A1011">
        <v>-7.9853592631250008</v>
      </c>
      <c r="B1011">
        <v>8.1415577187500004E-2</v>
      </c>
      <c r="C1011">
        <v>4.0915237656249992E-2</v>
      </c>
      <c r="D1011">
        <f t="shared" si="71"/>
        <v>0.15141557718750001</v>
      </c>
      <c r="E1011">
        <f t="shared" si="72"/>
        <v>1.8183047531249998E-5</v>
      </c>
    </row>
    <row r="1012" spans="1:5" x14ac:dyDescent="0.25">
      <c r="A1012">
        <v>-7.983359263125001</v>
      </c>
      <c r="B1012">
        <v>9.3261659374999972E-2</v>
      </c>
      <c r="C1012">
        <v>4.8648095625000012E-2</v>
      </c>
      <c r="D1012">
        <f t="shared" si="71"/>
        <v>0.16326165937499998</v>
      </c>
      <c r="E1012">
        <f t="shared" si="72"/>
        <v>1.9729619125000003E-5</v>
      </c>
    </row>
    <row r="1013" spans="1:5" x14ac:dyDescent="0.25">
      <c r="A1013">
        <v>-7.9813592631249994</v>
      </c>
      <c r="B1013">
        <v>0.10435423874999999</v>
      </c>
      <c r="C1013">
        <v>5.7399126562499993E-2</v>
      </c>
      <c r="D1013">
        <f t="shared" si="71"/>
        <v>0.17435423875</v>
      </c>
      <c r="E1013">
        <f t="shared" si="72"/>
        <v>2.1479825312500001E-5</v>
      </c>
    </row>
    <row r="1014" spans="1:5" x14ac:dyDescent="0.25">
      <c r="A1014">
        <v>-7.9793592631250014</v>
      </c>
      <c r="B1014">
        <v>0.115871275</v>
      </c>
      <c r="C1014">
        <v>6.3713221718749991E-2</v>
      </c>
      <c r="D1014">
        <f t="shared" si="71"/>
        <v>0.185871275</v>
      </c>
      <c r="E1014">
        <f t="shared" si="72"/>
        <v>2.2742644343749997E-5</v>
      </c>
    </row>
    <row r="1015" spans="1:5" x14ac:dyDescent="0.25">
      <c r="A1015">
        <v>-7.9773592631250008</v>
      </c>
      <c r="B1015">
        <v>0.12662525937499999</v>
      </c>
      <c r="C1015">
        <v>7.2182882812500002E-2</v>
      </c>
      <c r="D1015">
        <f t="shared" si="71"/>
        <v>0.196625259375</v>
      </c>
      <c r="E1015">
        <f t="shared" si="72"/>
        <v>2.4436576562500001E-5</v>
      </c>
    </row>
    <row r="1016" spans="1:5" x14ac:dyDescent="0.25">
      <c r="A1016">
        <v>-7.9753592631250001</v>
      </c>
      <c r="B1016">
        <v>0.1381804375</v>
      </c>
      <c r="C1016">
        <v>7.7648102656249995E-2</v>
      </c>
      <c r="D1016">
        <f t="shared" si="71"/>
        <v>0.20818043750000001</v>
      </c>
      <c r="E1016">
        <f t="shared" si="72"/>
        <v>2.5529620531249996E-5</v>
      </c>
    </row>
    <row r="1017" spans="1:5" x14ac:dyDescent="0.25">
      <c r="A1017">
        <v>-7.9733592631250012</v>
      </c>
      <c r="B1017">
        <v>0.14959732187500011</v>
      </c>
      <c r="C1017">
        <v>8.4415251562499974E-2</v>
      </c>
      <c r="D1017">
        <f t="shared" si="71"/>
        <v>0.21959732187500011</v>
      </c>
      <c r="E1017">
        <f t="shared" si="72"/>
        <v>2.6883050312499995E-5</v>
      </c>
    </row>
    <row r="1018" spans="1:5" x14ac:dyDescent="0.25">
      <c r="A1018">
        <v>-7.9713592631250014</v>
      </c>
      <c r="B1018">
        <v>0.1600079375</v>
      </c>
      <c r="C1018">
        <v>0.1018600828125</v>
      </c>
      <c r="D1018">
        <f t="shared" si="71"/>
        <v>0.23000793750000001</v>
      </c>
      <c r="E1018">
        <f t="shared" si="72"/>
        <v>3.0372016562500005E-5</v>
      </c>
    </row>
    <row r="1019" spans="1:5" x14ac:dyDescent="0.25">
      <c r="A1019">
        <v>-7.9693592631249999</v>
      </c>
      <c r="B1019">
        <v>0.17169187499999991</v>
      </c>
      <c r="C1019">
        <v>0.11327218921875</v>
      </c>
      <c r="D1019">
        <f t="shared" si="71"/>
        <v>0.24169187499999992</v>
      </c>
      <c r="E1019">
        <f t="shared" si="72"/>
        <v>3.2654437843750002E-5</v>
      </c>
    </row>
    <row r="1020" spans="1:5" x14ac:dyDescent="0.25">
      <c r="A1020">
        <v>-7.9673592631250001</v>
      </c>
      <c r="B1020">
        <v>0.18244107500000001</v>
      </c>
      <c r="C1020">
        <v>0.1135893265625</v>
      </c>
      <c r="D1020">
        <f t="shared" si="71"/>
        <v>0.25244107500000001</v>
      </c>
      <c r="E1020">
        <f t="shared" si="72"/>
        <v>3.2717865312499997E-5</v>
      </c>
    </row>
    <row r="1021" spans="1:5" x14ac:dyDescent="0.25">
      <c r="A1021">
        <v>-7.9653592631250003</v>
      </c>
      <c r="B1021">
        <v>0.19340013750000001</v>
      </c>
      <c r="C1021">
        <v>0.1243623925</v>
      </c>
      <c r="D1021">
        <f t="shared" si="71"/>
        <v>0.26340013750000002</v>
      </c>
      <c r="E1021">
        <f t="shared" si="72"/>
        <v>3.4872478500000007E-5</v>
      </c>
    </row>
    <row r="1022" spans="1:5" x14ac:dyDescent="0.25">
      <c r="A1022">
        <v>-7.9633592631249996</v>
      </c>
      <c r="B1022">
        <v>0.20465964687499991</v>
      </c>
      <c r="C1022">
        <v>0.13214532390625</v>
      </c>
      <c r="D1022">
        <f t="shared" si="71"/>
        <v>0.27465964687499989</v>
      </c>
      <c r="E1022">
        <f t="shared" si="72"/>
        <v>3.6429064781249998E-5</v>
      </c>
    </row>
    <row r="1023" spans="1:5" x14ac:dyDescent="0.25">
      <c r="A1023">
        <v>-7.9613592631250008</v>
      </c>
      <c r="B1023">
        <v>0.21616236875000011</v>
      </c>
      <c r="C1023">
        <v>0.14258694656250001</v>
      </c>
      <c r="D1023">
        <f t="shared" si="71"/>
        <v>0.28616236875000012</v>
      </c>
      <c r="E1023">
        <f t="shared" si="72"/>
        <v>3.8517389312500007E-5</v>
      </c>
    </row>
    <row r="1024" spans="1:5" x14ac:dyDescent="0.25">
      <c r="A1024">
        <v>-7.959359263125001</v>
      </c>
      <c r="B1024">
        <v>0.22700695625</v>
      </c>
      <c r="C1024">
        <v>0.15252305625000001</v>
      </c>
      <c r="D1024">
        <f t="shared" si="71"/>
        <v>0.29700695625000001</v>
      </c>
      <c r="E1024">
        <f t="shared" si="72"/>
        <v>4.0504611250000001E-5</v>
      </c>
    </row>
    <row r="1025" spans="1:5" x14ac:dyDescent="0.25">
      <c r="A1025">
        <v>-7.9573592631249994</v>
      </c>
      <c r="B1025">
        <v>0.23868614375000011</v>
      </c>
      <c r="C1025">
        <v>0.16081627812499999</v>
      </c>
      <c r="D1025">
        <f t="shared" si="71"/>
        <v>0.30868614375000014</v>
      </c>
      <c r="E1025">
        <f t="shared" si="72"/>
        <v>4.2163255624999998E-5</v>
      </c>
    </row>
    <row r="1026" spans="1:5" x14ac:dyDescent="0.25">
      <c r="A1026">
        <v>-7.9553592631250014</v>
      </c>
      <c r="B1026">
        <v>0.24961178749999999</v>
      </c>
      <c r="C1026">
        <v>0.16918340484375</v>
      </c>
      <c r="D1026">
        <f t="shared" si="71"/>
        <v>0.31961178749999997</v>
      </c>
      <c r="E1026">
        <f t="shared" si="72"/>
        <v>4.3836680968749995E-5</v>
      </c>
    </row>
    <row r="1027" spans="1:5" x14ac:dyDescent="0.25">
      <c r="A1027">
        <v>-7.9533592631249999</v>
      </c>
      <c r="B1027">
        <v>0.26022273437499988</v>
      </c>
      <c r="C1027">
        <v>0.18202857812500009</v>
      </c>
      <c r="D1027">
        <f t="shared" ref="D1027:D1090" si="73">B1027+0.07</f>
        <v>0.33022273437499988</v>
      </c>
      <c r="E1027">
        <f t="shared" ref="E1027:E1090" si="74">(C1027+0.05)/5000</f>
        <v>4.6405715625000021E-5</v>
      </c>
    </row>
    <row r="1028" spans="1:5" x14ac:dyDescent="0.25">
      <c r="A1028">
        <v>-7.9513592631249992</v>
      </c>
      <c r="B1028">
        <v>0.27122472812499998</v>
      </c>
      <c r="C1028">
        <v>0.1908535296875</v>
      </c>
      <c r="D1028">
        <f t="shared" si="73"/>
        <v>0.34122472812499999</v>
      </c>
      <c r="E1028">
        <f t="shared" si="74"/>
        <v>4.8170705937499999E-5</v>
      </c>
    </row>
    <row r="1029" spans="1:5" x14ac:dyDescent="0.25">
      <c r="A1029">
        <v>-7.9493592631250012</v>
      </c>
      <c r="B1029">
        <v>0.28239834687499998</v>
      </c>
      <c r="C1029">
        <v>0.20416129062499999</v>
      </c>
      <c r="D1029">
        <f t="shared" si="73"/>
        <v>0.35239834687499999</v>
      </c>
      <c r="E1029">
        <f t="shared" si="74"/>
        <v>5.0832258124999996E-5</v>
      </c>
    </row>
    <row r="1030" spans="1:5" x14ac:dyDescent="0.25">
      <c r="A1030">
        <v>-7.9473592631250014</v>
      </c>
      <c r="B1030">
        <v>0.29306650625000003</v>
      </c>
      <c r="C1030">
        <v>0.21097612656249989</v>
      </c>
      <c r="D1030">
        <f t="shared" si="73"/>
        <v>0.36306650625000003</v>
      </c>
      <c r="E1030">
        <f t="shared" si="74"/>
        <v>5.2195225312499985E-5</v>
      </c>
    </row>
    <row r="1031" spans="1:5" x14ac:dyDescent="0.25">
      <c r="A1031">
        <v>-7.945359263124999</v>
      </c>
      <c r="B1031">
        <v>0.30381573125000011</v>
      </c>
      <c r="C1031">
        <v>0.22423382031250011</v>
      </c>
      <c r="D1031">
        <f t="shared" si="73"/>
        <v>0.37381573125000012</v>
      </c>
      <c r="E1031">
        <f t="shared" si="74"/>
        <v>5.484676406250002E-5</v>
      </c>
    </row>
    <row r="1032" spans="1:5" x14ac:dyDescent="0.25">
      <c r="A1032">
        <v>-7.943359263125001</v>
      </c>
      <c r="B1032">
        <v>0.3148510656250002</v>
      </c>
      <c r="C1032">
        <v>0.23694784218750009</v>
      </c>
      <c r="D1032">
        <f t="shared" si="73"/>
        <v>0.38485106562500021</v>
      </c>
      <c r="E1032">
        <f t="shared" si="74"/>
        <v>5.7389568437500015E-5</v>
      </c>
    </row>
    <row r="1033" spans="1:5" x14ac:dyDescent="0.25">
      <c r="A1033">
        <v>-7.9413592631250012</v>
      </c>
      <c r="B1033">
        <v>0.32534755624999989</v>
      </c>
      <c r="C1033">
        <v>0.24983594531250011</v>
      </c>
      <c r="D1033">
        <f t="shared" si="73"/>
        <v>0.3953475562499999</v>
      </c>
      <c r="E1033">
        <f t="shared" si="74"/>
        <v>5.9967189062500028E-5</v>
      </c>
    </row>
    <row r="1034" spans="1:5" x14ac:dyDescent="0.25">
      <c r="A1034">
        <v>-7.9393592631249987</v>
      </c>
      <c r="B1034">
        <v>0.335772478125</v>
      </c>
      <c r="C1034">
        <v>0.26734993281250002</v>
      </c>
      <c r="D1034">
        <f t="shared" si="73"/>
        <v>0.405772478125</v>
      </c>
      <c r="E1034">
        <f t="shared" si="74"/>
        <v>6.34699865625E-5</v>
      </c>
    </row>
    <row r="1035" spans="1:5" x14ac:dyDescent="0.25">
      <c r="A1035">
        <v>-7.9373592631250007</v>
      </c>
      <c r="B1035">
        <v>0.34693183124999982</v>
      </c>
      <c r="C1035">
        <v>0.27482764531249998</v>
      </c>
      <c r="D1035">
        <f t="shared" si="73"/>
        <v>0.41693183124999983</v>
      </c>
      <c r="E1035">
        <f t="shared" si="74"/>
        <v>6.4965529062499999E-5</v>
      </c>
    </row>
    <row r="1036" spans="1:5" x14ac:dyDescent="0.25">
      <c r="A1036">
        <v>-7.935359263125001</v>
      </c>
      <c r="B1036">
        <v>0.35692757499999989</v>
      </c>
      <c r="C1036">
        <v>0.28500221718750002</v>
      </c>
      <c r="D1036">
        <f t="shared" si="73"/>
        <v>0.42692757499999989</v>
      </c>
      <c r="E1036">
        <f t="shared" si="74"/>
        <v>6.7000443437500006E-5</v>
      </c>
    </row>
    <row r="1037" spans="1:5" x14ac:dyDescent="0.25">
      <c r="A1037">
        <v>-7.9333592631249994</v>
      </c>
      <c r="B1037">
        <v>0.36784370000000011</v>
      </c>
      <c r="C1037">
        <v>0.29813114374999999</v>
      </c>
      <c r="D1037">
        <f t="shared" si="73"/>
        <v>0.43784370000000011</v>
      </c>
      <c r="E1037">
        <f t="shared" si="74"/>
        <v>6.9626228749999994E-5</v>
      </c>
    </row>
    <row r="1038" spans="1:5" x14ac:dyDescent="0.25">
      <c r="A1038">
        <v>-7.9313592631250014</v>
      </c>
      <c r="B1038">
        <v>0.37903167812500022</v>
      </c>
      <c r="C1038">
        <v>0.31346094375000011</v>
      </c>
      <c r="D1038">
        <f t="shared" si="73"/>
        <v>0.44903167812500022</v>
      </c>
      <c r="E1038">
        <f t="shared" si="74"/>
        <v>7.269218875000002E-5</v>
      </c>
    </row>
    <row r="1039" spans="1:5" x14ac:dyDescent="0.25">
      <c r="A1039">
        <v>-7.9293592631250007</v>
      </c>
      <c r="B1039">
        <v>0.38913709687500009</v>
      </c>
      <c r="C1039">
        <v>0.32843784531250009</v>
      </c>
      <c r="D1039">
        <f t="shared" si="73"/>
        <v>0.45913709687500009</v>
      </c>
      <c r="E1039">
        <f t="shared" si="74"/>
        <v>7.5687569062500012E-5</v>
      </c>
    </row>
    <row r="1040" spans="1:5" x14ac:dyDescent="0.25">
      <c r="A1040">
        <v>-7.9273592631249983</v>
      </c>
      <c r="B1040">
        <v>0.39919957500000008</v>
      </c>
      <c r="C1040">
        <v>0.34258493125000011</v>
      </c>
      <c r="D1040">
        <f t="shared" si="73"/>
        <v>0.46919957500000009</v>
      </c>
      <c r="E1040">
        <f t="shared" si="74"/>
        <v>7.8516986250000022E-5</v>
      </c>
    </row>
    <row r="1041" spans="1:5" x14ac:dyDescent="0.25">
      <c r="A1041">
        <v>-7.9253592631250012</v>
      </c>
      <c r="B1041">
        <v>0.40885195312499989</v>
      </c>
      <c r="C1041">
        <v>0.35311239843749992</v>
      </c>
      <c r="D1041">
        <f t="shared" si="73"/>
        <v>0.4788519531249999</v>
      </c>
      <c r="E1041">
        <f t="shared" si="74"/>
        <v>8.0622479687499982E-5</v>
      </c>
    </row>
    <row r="1042" spans="1:5" x14ac:dyDescent="0.25">
      <c r="A1042">
        <v>-7.9233592631249996</v>
      </c>
      <c r="B1042">
        <v>0.42003034374999992</v>
      </c>
      <c r="C1042">
        <v>0.36508962968749997</v>
      </c>
      <c r="D1042">
        <f t="shared" si="73"/>
        <v>0.49003034374999993</v>
      </c>
      <c r="E1042">
        <f t="shared" si="74"/>
        <v>8.3017925937499995E-5</v>
      </c>
    </row>
    <row r="1043" spans="1:5" x14ac:dyDescent="0.25">
      <c r="A1043">
        <v>-7.9213592631249981</v>
      </c>
      <c r="B1043">
        <v>0.43103233749999981</v>
      </c>
      <c r="C1043">
        <v>0.38421551562499989</v>
      </c>
      <c r="D1043">
        <f t="shared" si="73"/>
        <v>0.50103233749999987</v>
      </c>
      <c r="E1043">
        <f t="shared" si="74"/>
        <v>8.6843103124999976E-5</v>
      </c>
    </row>
    <row r="1044" spans="1:5" x14ac:dyDescent="0.25">
      <c r="A1044">
        <v>-7.9193592631250018</v>
      </c>
      <c r="B1044">
        <v>0.44106621562500009</v>
      </c>
      <c r="C1044">
        <v>0.40204662343749997</v>
      </c>
      <c r="D1044">
        <f t="shared" si="73"/>
        <v>0.5110662156250001</v>
      </c>
      <c r="E1044">
        <f t="shared" si="74"/>
        <v>9.0409324687499998E-5</v>
      </c>
    </row>
    <row r="1045" spans="1:5" x14ac:dyDescent="0.25">
      <c r="A1045">
        <v>-7.9173592631250003</v>
      </c>
      <c r="B1045">
        <v>0.45130038125000022</v>
      </c>
      <c r="C1045">
        <v>0.41967745312499999</v>
      </c>
      <c r="D1045">
        <f t="shared" si="73"/>
        <v>0.52130038125000022</v>
      </c>
      <c r="E1045">
        <f t="shared" si="74"/>
        <v>9.3935490624999992E-5</v>
      </c>
    </row>
    <row r="1046" spans="1:5" x14ac:dyDescent="0.25">
      <c r="A1046">
        <v>-7.9153592631249978</v>
      </c>
      <c r="B1046">
        <v>0.46120075000000021</v>
      </c>
      <c r="C1046">
        <v>0.43798309062500002</v>
      </c>
      <c r="D1046">
        <f t="shared" si="73"/>
        <v>0.53120075000000022</v>
      </c>
      <c r="E1046">
        <f t="shared" si="74"/>
        <v>9.7596618125000002E-5</v>
      </c>
    </row>
    <row r="1047" spans="1:5" x14ac:dyDescent="0.25">
      <c r="A1047">
        <v>-7.9133592631250007</v>
      </c>
      <c r="B1047">
        <v>0.47069093437500009</v>
      </c>
      <c r="C1047">
        <v>0.45564967499999998</v>
      </c>
      <c r="D1047">
        <f t="shared" si="73"/>
        <v>0.54069093437500015</v>
      </c>
      <c r="E1047">
        <f t="shared" si="74"/>
        <v>1.01129935E-4</v>
      </c>
    </row>
    <row r="1048" spans="1:5" x14ac:dyDescent="0.25">
      <c r="A1048">
        <v>-7.911359263125</v>
      </c>
      <c r="B1048">
        <v>0.48160232812499998</v>
      </c>
      <c r="C1048">
        <v>0.47737464687500009</v>
      </c>
      <c r="D1048">
        <f t="shared" si="73"/>
        <v>0.55160232812499999</v>
      </c>
      <c r="E1048">
        <f t="shared" si="74"/>
        <v>1.0547492937500003E-4</v>
      </c>
    </row>
    <row r="1049" spans="1:5" x14ac:dyDescent="0.25">
      <c r="A1049">
        <v>-7.9093592631249976</v>
      </c>
      <c r="B1049">
        <v>0.49107824999999988</v>
      </c>
      <c r="C1049">
        <v>0.49225378281249987</v>
      </c>
      <c r="D1049">
        <f t="shared" si="73"/>
        <v>0.56107824999999989</v>
      </c>
      <c r="E1049">
        <f t="shared" si="74"/>
        <v>1.0845075656249998E-4</v>
      </c>
    </row>
    <row r="1050" spans="1:5" x14ac:dyDescent="0.25">
      <c r="A1050">
        <v>-7.9073592631250014</v>
      </c>
      <c r="B1050">
        <v>0.50124088749999984</v>
      </c>
      <c r="C1050">
        <v>0.51633938749999997</v>
      </c>
      <c r="D1050">
        <f t="shared" si="73"/>
        <v>0.57124088749999991</v>
      </c>
      <c r="E1050">
        <f t="shared" si="74"/>
        <v>1.132678775E-4</v>
      </c>
    </row>
    <row r="1051" spans="1:5" x14ac:dyDescent="0.25">
      <c r="A1051">
        <v>-7.9053592631249998</v>
      </c>
      <c r="B1051">
        <v>0.51093138749999989</v>
      </c>
      <c r="C1051">
        <v>0.53806196406249984</v>
      </c>
      <c r="D1051">
        <f t="shared" si="73"/>
        <v>0.58093138749999995</v>
      </c>
      <c r="E1051">
        <f t="shared" si="74"/>
        <v>1.1761239281249997E-4</v>
      </c>
    </row>
    <row r="1052" spans="1:5" x14ac:dyDescent="0.25">
      <c r="A1052">
        <v>-7.9033592631249974</v>
      </c>
      <c r="B1052">
        <v>0.52066004687499978</v>
      </c>
      <c r="C1052">
        <v>0.56458211406250003</v>
      </c>
      <c r="D1052">
        <f t="shared" si="73"/>
        <v>0.59066004687499984</v>
      </c>
      <c r="E1052">
        <f t="shared" si="74"/>
        <v>1.229164228125E-4</v>
      </c>
    </row>
    <row r="1053" spans="1:5" x14ac:dyDescent="0.25">
      <c r="A1053">
        <v>-7.901359263125002</v>
      </c>
      <c r="B1053">
        <v>0.52964955312500028</v>
      </c>
      <c r="C1053">
        <v>0.58691274218750022</v>
      </c>
      <c r="D1053">
        <f t="shared" si="73"/>
        <v>0.59964955312500035</v>
      </c>
      <c r="E1053">
        <f t="shared" si="74"/>
        <v>1.2738254843750005E-4</v>
      </c>
    </row>
    <row r="1054" spans="1:5" x14ac:dyDescent="0.25">
      <c r="A1054">
        <v>-7.8993592631249996</v>
      </c>
      <c r="B1054">
        <v>0.53953554375000023</v>
      </c>
      <c r="C1054">
        <v>0.61447490937500004</v>
      </c>
      <c r="D1054">
        <f t="shared" si="73"/>
        <v>0.6095355437500003</v>
      </c>
      <c r="E1054">
        <f t="shared" si="74"/>
        <v>1.3289498187500003E-4</v>
      </c>
    </row>
    <row r="1055" spans="1:5" x14ac:dyDescent="0.25">
      <c r="A1055">
        <v>-7.8973592631249971</v>
      </c>
      <c r="B1055">
        <v>0.5492833156250001</v>
      </c>
      <c r="C1055">
        <v>0.63914231406249999</v>
      </c>
      <c r="D1055">
        <f t="shared" si="73"/>
        <v>0.61928331562500016</v>
      </c>
      <c r="E1055">
        <f t="shared" si="74"/>
        <v>1.3782846281250002E-4</v>
      </c>
    </row>
    <row r="1056" spans="1:5" x14ac:dyDescent="0.25">
      <c r="A1056">
        <v>-7.8953592631250018</v>
      </c>
      <c r="B1056">
        <v>0.5590930718749999</v>
      </c>
      <c r="C1056">
        <v>0.66599630624999995</v>
      </c>
      <c r="D1056">
        <f t="shared" si="73"/>
        <v>0.62909307187499985</v>
      </c>
      <c r="E1056">
        <f t="shared" si="74"/>
        <v>1.4319926125000001E-4</v>
      </c>
    </row>
    <row r="1057" spans="1:5" x14ac:dyDescent="0.25">
      <c r="A1057">
        <v>-7.8933592631249994</v>
      </c>
      <c r="B1057">
        <v>0.56849266562500012</v>
      </c>
      <c r="C1057">
        <v>0.69210870468749974</v>
      </c>
      <c r="D1057">
        <f t="shared" si="73"/>
        <v>0.63849266562500007</v>
      </c>
      <c r="E1057">
        <f t="shared" si="74"/>
        <v>1.4842174093749995E-4</v>
      </c>
    </row>
    <row r="1058" spans="1:5" x14ac:dyDescent="0.25">
      <c r="A1058">
        <v>-7.8913592631249978</v>
      </c>
      <c r="B1058">
        <v>0.57709107812499982</v>
      </c>
      <c r="C1058">
        <v>0.71048825468749999</v>
      </c>
      <c r="D1058">
        <f t="shared" si="73"/>
        <v>0.64709107812499989</v>
      </c>
      <c r="E1058">
        <f t="shared" si="74"/>
        <v>1.5209765093750002E-4</v>
      </c>
    </row>
    <row r="1059" spans="1:5" x14ac:dyDescent="0.25">
      <c r="A1059">
        <v>-7.8893592631250016</v>
      </c>
      <c r="B1059">
        <v>0.58683404999999988</v>
      </c>
      <c r="C1059">
        <v>0.73223468124999991</v>
      </c>
      <c r="D1059">
        <f t="shared" si="73"/>
        <v>0.65683404999999984</v>
      </c>
      <c r="E1059">
        <f t="shared" si="74"/>
        <v>1.5644693625E-4</v>
      </c>
    </row>
    <row r="1060" spans="1:5" x14ac:dyDescent="0.25">
      <c r="A1060">
        <v>-7.8873592631249991</v>
      </c>
      <c r="B1060">
        <v>0.59451683749999984</v>
      </c>
      <c r="C1060">
        <v>0.75601507343750007</v>
      </c>
      <c r="D1060">
        <f t="shared" si="73"/>
        <v>0.6645168374999999</v>
      </c>
      <c r="E1060">
        <f t="shared" si="74"/>
        <v>1.6120301468750003E-4</v>
      </c>
    </row>
    <row r="1061" spans="1:5" x14ac:dyDescent="0.25">
      <c r="A1061">
        <v>-7.8853592631249976</v>
      </c>
      <c r="B1061">
        <v>0.60423595937499974</v>
      </c>
      <c r="C1061">
        <v>0.77743244374999987</v>
      </c>
      <c r="D1061">
        <f t="shared" si="73"/>
        <v>0.6742359593749998</v>
      </c>
      <c r="E1061">
        <f t="shared" si="74"/>
        <v>1.6548648874999998E-4</v>
      </c>
    </row>
    <row r="1062" spans="1:5" x14ac:dyDescent="0.25">
      <c r="A1062">
        <v>-7.8833592631250022</v>
      </c>
      <c r="B1062">
        <v>0.61347820624999994</v>
      </c>
      <c r="C1062">
        <v>0.80500176874999996</v>
      </c>
      <c r="D1062">
        <f t="shared" si="73"/>
        <v>0.68347820625</v>
      </c>
      <c r="E1062">
        <f t="shared" si="74"/>
        <v>1.7100035375000001E-4</v>
      </c>
    </row>
    <row r="1063" spans="1:5" x14ac:dyDescent="0.25">
      <c r="A1063">
        <v>-7.8813592631249989</v>
      </c>
      <c r="B1063">
        <v>0.621957390625</v>
      </c>
      <c r="C1063">
        <v>0.82701048437499991</v>
      </c>
      <c r="D1063">
        <f t="shared" si="73"/>
        <v>0.69195739062500006</v>
      </c>
      <c r="E1063">
        <f t="shared" si="74"/>
        <v>1.7540209687499998E-4</v>
      </c>
    </row>
    <row r="1064" spans="1:5" x14ac:dyDescent="0.25">
      <c r="A1064">
        <v>-7.8793592631249973</v>
      </c>
      <c r="B1064">
        <v>0.63171946874999974</v>
      </c>
      <c r="C1064">
        <v>0.84732621875000014</v>
      </c>
      <c r="D1064">
        <f t="shared" si="73"/>
        <v>0.70171946874999969</v>
      </c>
      <c r="E1064">
        <f t="shared" si="74"/>
        <v>1.7946524375000005E-4</v>
      </c>
    </row>
    <row r="1065" spans="1:5" x14ac:dyDescent="0.25">
      <c r="A1065">
        <v>-7.877359263125002</v>
      </c>
      <c r="B1065">
        <v>0.64051338750000009</v>
      </c>
      <c r="C1065">
        <v>0.87465231249999997</v>
      </c>
      <c r="D1065">
        <f t="shared" si="73"/>
        <v>0.71051338750000004</v>
      </c>
      <c r="E1065">
        <f t="shared" si="74"/>
        <v>1.849304625E-4</v>
      </c>
    </row>
    <row r="1066" spans="1:5" x14ac:dyDescent="0.25">
      <c r="A1066">
        <v>-7.8753592631249987</v>
      </c>
      <c r="B1066">
        <v>0.64873985000000001</v>
      </c>
      <c r="C1066">
        <v>0.89635347187500025</v>
      </c>
      <c r="D1066">
        <f t="shared" si="73"/>
        <v>0.71873984999999996</v>
      </c>
      <c r="E1066">
        <f t="shared" si="74"/>
        <v>1.8927069437500005E-4</v>
      </c>
    </row>
    <row r="1067" spans="1:5" x14ac:dyDescent="0.25">
      <c r="A1067">
        <v>-7.8733592631249971</v>
      </c>
      <c r="B1067">
        <v>0.65644169687499998</v>
      </c>
      <c r="C1067">
        <v>0.92068702656250012</v>
      </c>
      <c r="D1067">
        <f t="shared" si="73"/>
        <v>0.72644169687500004</v>
      </c>
      <c r="E1067">
        <f t="shared" si="74"/>
        <v>1.9413740531250002E-4</v>
      </c>
    </row>
    <row r="1068" spans="1:5" x14ac:dyDescent="0.25">
      <c r="A1068">
        <v>-7.8713592631250018</v>
      </c>
      <c r="B1068">
        <v>0.66541688749999994</v>
      </c>
      <c r="C1068">
        <v>0.94611988593750007</v>
      </c>
      <c r="D1068">
        <f t="shared" si="73"/>
        <v>0.7354168875</v>
      </c>
      <c r="E1068">
        <f t="shared" si="74"/>
        <v>1.9922397718750003E-4</v>
      </c>
    </row>
    <row r="1069" spans="1:5" x14ac:dyDescent="0.25">
      <c r="A1069">
        <v>-7.8693592631249993</v>
      </c>
      <c r="B1069">
        <v>0.67395808437499993</v>
      </c>
      <c r="C1069">
        <v>0.96602069843749994</v>
      </c>
      <c r="D1069">
        <f t="shared" si="73"/>
        <v>0.74395808437499999</v>
      </c>
      <c r="E1069">
        <f t="shared" si="74"/>
        <v>2.032041396875E-4</v>
      </c>
    </row>
    <row r="1070" spans="1:5" x14ac:dyDescent="0.25">
      <c r="A1070">
        <v>-7.8673592631249978</v>
      </c>
      <c r="B1070">
        <v>0.68173624375000019</v>
      </c>
      <c r="C1070">
        <v>0.98894984062500002</v>
      </c>
      <c r="D1070">
        <f t="shared" si="73"/>
        <v>0.75173624375000014</v>
      </c>
      <c r="E1070">
        <f t="shared" si="74"/>
        <v>2.0778996812499998E-4</v>
      </c>
    </row>
    <row r="1071" spans="1:5" x14ac:dyDescent="0.25">
      <c r="A1071">
        <v>-7.8653592631250024</v>
      </c>
      <c r="B1071">
        <v>0.69022019374999988</v>
      </c>
      <c r="C1071">
        <v>1.0106986265625</v>
      </c>
      <c r="D1071">
        <f t="shared" si="73"/>
        <v>0.76022019374999994</v>
      </c>
      <c r="E1071">
        <f t="shared" si="74"/>
        <v>2.121397253125E-4</v>
      </c>
    </row>
    <row r="1072" spans="1:5" x14ac:dyDescent="0.25">
      <c r="A1072">
        <v>-7.8633592631249991</v>
      </c>
      <c r="B1072">
        <v>0.69786960624999983</v>
      </c>
      <c r="C1072">
        <v>1.0373141625</v>
      </c>
      <c r="D1072">
        <f t="shared" si="73"/>
        <v>0.76786960624999989</v>
      </c>
      <c r="E1072">
        <f t="shared" si="74"/>
        <v>2.1746283250000001E-4</v>
      </c>
    </row>
    <row r="1073" spans="1:5" x14ac:dyDescent="0.25">
      <c r="A1073">
        <v>-7.8613592631249993</v>
      </c>
      <c r="B1073">
        <v>0.70556669687500018</v>
      </c>
      <c r="C1073">
        <v>1.0605104000000001</v>
      </c>
      <c r="D1073">
        <f t="shared" si="73"/>
        <v>0.77556669687500013</v>
      </c>
      <c r="E1073">
        <f t="shared" si="74"/>
        <v>2.2210208000000001E-4</v>
      </c>
    </row>
    <row r="1074" spans="1:5" x14ac:dyDescent="0.25">
      <c r="A1074">
        <v>-7.8593592631250013</v>
      </c>
      <c r="B1074">
        <v>0.71395531875000007</v>
      </c>
      <c r="C1074">
        <v>1.0798604062499999</v>
      </c>
      <c r="D1074">
        <f t="shared" si="73"/>
        <v>0.78395531875000013</v>
      </c>
      <c r="E1074">
        <f t="shared" si="74"/>
        <v>2.2597208124999998E-4</v>
      </c>
    </row>
    <row r="1075" spans="1:5" x14ac:dyDescent="0.25">
      <c r="A1075">
        <v>-7.8573592631249989</v>
      </c>
      <c r="B1075">
        <v>0.72226280624999994</v>
      </c>
      <c r="C1075">
        <v>1.1059656499999999</v>
      </c>
      <c r="D1075">
        <f t="shared" si="73"/>
        <v>0.7922628062499999</v>
      </c>
      <c r="E1075">
        <f t="shared" si="74"/>
        <v>2.3119313E-4</v>
      </c>
    </row>
    <row r="1076" spans="1:5" x14ac:dyDescent="0.25">
      <c r="A1076">
        <v>-7.8553592631249991</v>
      </c>
      <c r="B1076">
        <v>0.7298692593749998</v>
      </c>
      <c r="C1076">
        <v>1.1242475125</v>
      </c>
      <c r="D1076">
        <f t="shared" si="73"/>
        <v>0.79986925937499986</v>
      </c>
      <c r="E1076">
        <f t="shared" si="74"/>
        <v>2.348495025E-4</v>
      </c>
    </row>
    <row r="1077" spans="1:5" x14ac:dyDescent="0.25">
      <c r="A1077">
        <v>-7.8533592631250011</v>
      </c>
      <c r="B1077">
        <v>0.73723732812500009</v>
      </c>
      <c r="C1077">
        <v>1.1461798328124999</v>
      </c>
      <c r="D1077">
        <f t="shared" si="73"/>
        <v>0.80723732812500004</v>
      </c>
      <c r="E1077">
        <f t="shared" si="74"/>
        <v>2.3923596656249998E-4</v>
      </c>
    </row>
    <row r="1078" spans="1:5" x14ac:dyDescent="0.25">
      <c r="A1078">
        <v>-7.8513592631249987</v>
      </c>
      <c r="B1078">
        <v>0.74451474062500012</v>
      </c>
      <c r="C1078">
        <v>1.16578028125</v>
      </c>
      <c r="D1078">
        <f t="shared" si="73"/>
        <v>0.81451474062500018</v>
      </c>
      <c r="E1078">
        <f t="shared" si="74"/>
        <v>2.4315605625000001E-4</v>
      </c>
    </row>
    <row r="1079" spans="1:5" x14ac:dyDescent="0.25">
      <c r="A1079">
        <v>-7.8493592631249989</v>
      </c>
      <c r="B1079">
        <v>0.75153463437500012</v>
      </c>
      <c r="C1079">
        <v>1.188435140625</v>
      </c>
      <c r="D1079">
        <f t="shared" si="73"/>
        <v>0.82153463437500007</v>
      </c>
      <c r="E1079">
        <f t="shared" si="74"/>
        <v>2.4768702812500001E-4</v>
      </c>
    </row>
    <row r="1080" spans="1:5" x14ac:dyDescent="0.25">
      <c r="A1080">
        <v>-7.8473592631250009</v>
      </c>
      <c r="B1080">
        <v>0.75912680625000006</v>
      </c>
      <c r="C1080">
        <v>1.207997453125</v>
      </c>
      <c r="D1080">
        <f t="shared" si="73"/>
        <v>0.82912680625000013</v>
      </c>
      <c r="E1080">
        <f t="shared" si="74"/>
        <v>2.5159949062500002E-4</v>
      </c>
    </row>
    <row r="1081" spans="1:5" x14ac:dyDescent="0.25">
      <c r="A1081">
        <v>-7.8453592631249984</v>
      </c>
      <c r="B1081">
        <v>0.76647577187499993</v>
      </c>
      <c r="C1081">
        <v>1.233838</v>
      </c>
      <c r="D1081">
        <f t="shared" si="73"/>
        <v>0.836475771875</v>
      </c>
      <c r="E1081">
        <f t="shared" si="74"/>
        <v>2.5676760000000002E-4</v>
      </c>
    </row>
    <row r="1082" spans="1:5" x14ac:dyDescent="0.25">
      <c r="A1082">
        <v>-7.8433592631249986</v>
      </c>
      <c r="B1082">
        <v>0.7733192281250002</v>
      </c>
      <c r="C1082">
        <v>1.25541753125</v>
      </c>
      <c r="D1082">
        <f t="shared" si="73"/>
        <v>0.84331922812500015</v>
      </c>
      <c r="E1082">
        <f t="shared" si="74"/>
        <v>2.6108350624999999E-4</v>
      </c>
    </row>
    <row r="1083" spans="1:5" x14ac:dyDescent="0.25">
      <c r="A1083">
        <v>-7.8413592631250006</v>
      </c>
      <c r="B1083">
        <v>0.77960469374999997</v>
      </c>
      <c r="C1083">
        <v>1.2801660156250001</v>
      </c>
      <c r="D1083">
        <f t="shared" si="73"/>
        <v>0.84960469374999992</v>
      </c>
      <c r="E1083">
        <f t="shared" si="74"/>
        <v>2.6603320312500005E-4</v>
      </c>
    </row>
    <row r="1084" spans="1:5" x14ac:dyDescent="0.25">
      <c r="A1084">
        <v>-7.8393592631249982</v>
      </c>
      <c r="B1084">
        <v>0.78763082499999959</v>
      </c>
      <c r="C1084">
        <v>1.3053102187500001</v>
      </c>
      <c r="D1084">
        <f t="shared" si="73"/>
        <v>0.85763082499999954</v>
      </c>
      <c r="E1084">
        <f t="shared" si="74"/>
        <v>2.7106204375000002E-4</v>
      </c>
    </row>
    <row r="1085" spans="1:5" x14ac:dyDescent="0.25">
      <c r="A1085">
        <v>-7.8373592631250011</v>
      </c>
      <c r="B1085">
        <v>0.79337744374999974</v>
      </c>
      <c r="C1085">
        <v>1.3238161718749999</v>
      </c>
      <c r="D1085">
        <f t="shared" si="73"/>
        <v>0.8633774437499997</v>
      </c>
      <c r="E1085">
        <f t="shared" si="74"/>
        <v>2.7476323437500001E-4</v>
      </c>
    </row>
    <row r="1086" spans="1:5" x14ac:dyDescent="0.25">
      <c r="A1086">
        <v>-7.8353592631250004</v>
      </c>
      <c r="B1086">
        <v>0.79992999374999996</v>
      </c>
      <c r="C1086">
        <v>1.3467143749999999</v>
      </c>
      <c r="D1086">
        <f t="shared" si="73"/>
        <v>0.86992999375000002</v>
      </c>
      <c r="E1086">
        <f t="shared" si="74"/>
        <v>2.79342875E-4</v>
      </c>
    </row>
    <row r="1087" spans="1:5" x14ac:dyDescent="0.25">
      <c r="A1087">
        <v>-7.833359263124998</v>
      </c>
      <c r="B1087">
        <v>0.80742678749999985</v>
      </c>
      <c r="C1087">
        <v>1.3681412187499999</v>
      </c>
      <c r="D1087">
        <f t="shared" si="73"/>
        <v>0.87742678749999992</v>
      </c>
      <c r="E1087">
        <f t="shared" si="74"/>
        <v>2.8362824375000002E-4</v>
      </c>
    </row>
    <row r="1088" spans="1:5" x14ac:dyDescent="0.25">
      <c r="A1088">
        <v>-7.8313592631250009</v>
      </c>
      <c r="B1088">
        <v>0.81344995000000009</v>
      </c>
      <c r="C1088">
        <v>1.386525546875</v>
      </c>
      <c r="D1088">
        <f t="shared" si="73"/>
        <v>0.88344995000000015</v>
      </c>
      <c r="E1088">
        <f t="shared" si="74"/>
        <v>2.8730510937500001E-4</v>
      </c>
    </row>
    <row r="1089" spans="1:5" x14ac:dyDescent="0.25">
      <c r="A1089">
        <v>-7.8293592631250011</v>
      </c>
      <c r="B1089">
        <v>0.81945886875000007</v>
      </c>
      <c r="C1089">
        <v>1.4087130624999999</v>
      </c>
      <c r="D1089">
        <f t="shared" si="73"/>
        <v>0.88945886875000002</v>
      </c>
      <c r="E1089">
        <f t="shared" si="74"/>
        <v>2.9174261249999999E-4</v>
      </c>
    </row>
    <row r="1090" spans="1:5" x14ac:dyDescent="0.25">
      <c r="A1090">
        <v>-7.8273592631249977</v>
      </c>
      <c r="B1090">
        <v>0.82509098437500006</v>
      </c>
      <c r="C1090">
        <v>1.428659296875</v>
      </c>
      <c r="D1090">
        <f t="shared" si="73"/>
        <v>0.89509098437500012</v>
      </c>
      <c r="E1090">
        <f t="shared" si="74"/>
        <v>2.9573185937500001E-4</v>
      </c>
    </row>
    <row r="1091" spans="1:5" x14ac:dyDescent="0.25">
      <c r="A1091">
        <v>-7.8253592631250006</v>
      </c>
      <c r="B1091">
        <v>0.83168165000000005</v>
      </c>
      <c r="C1091">
        <v>1.446454578125</v>
      </c>
      <c r="D1091">
        <f t="shared" ref="D1091:D1154" si="75">B1091+0.07</f>
        <v>0.90168165</v>
      </c>
      <c r="E1091">
        <f t="shared" ref="E1091:E1154" si="76">(C1091+0.05)/5000</f>
        <v>2.9929091562499999E-4</v>
      </c>
    </row>
    <row r="1092" spans="1:5" x14ac:dyDescent="0.25">
      <c r="A1092">
        <v>-7.8233592631250009</v>
      </c>
      <c r="B1092">
        <v>0.83728519374999988</v>
      </c>
      <c r="C1092">
        <v>1.4674928437500001</v>
      </c>
      <c r="D1092">
        <f t="shared" si="75"/>
        <v>0.90728519374999994</v>
      </c>
      <c r="E1092">
        <f t="shared" si="76"/>
        <v>3.0349856875000003E-4</v>
      </c>
    </row>
    <row r="1093" spans="1:5" x14ac:dyDescent="0.25">
      <c r="A1093">
        <v>-7.8213592631249984</v>
      </c>
      <c r="B1093">
        <v>0.84353252499999987</v>
      </c>
      <c r="C1093">
        <v>1.485755484375</v>
      </c>
      <c r="D1093">
        <f t="shared" si="75"/>
        <v>0.91353252499999993</v>
      </c>
      <c r="E1093">
        <f t="shared" si="76"/>
        <v>3.0715109687500002E-4</v>
      </c>
    </row>
    <row r="1094" spans="1:5" x14ac:dyDescent="0.25">
      <c r="A1094">
        <v>-7.8193592631250004</v>
      </c>
      <c r="B1094">
        <v>0.84913124374999993</v>
      </c>
      <c r="C1094">
        <v>1.506295484375</v>
      </c>
      <c r="D1094">
        <f t="shared" si="75"/>
        <v>0.91913124374999988</v>
      </c>
      <c r="E1094">
        <f t="shared" si="76"/>
        <v>3.1125909687500003E-4</v>
      </c>
    </row>
    <row r="1095" spans="1:5" x14ac:dyDescent="0.25">
      <c r="A1095">
        <v>-7.8173592631250006</v>
      </c>
      <c r="B1095">
        <v>0.85580778749999986</v>
      </c>
      <c r="C1095">
        <v>1.5294177343749999</v>
      </c>
      <c r="D1095">
        <f t="shared" si="75"/>
        <v>0.92580778749999992</v>
      </c>
      <c r="E1095">
        <f t="shared" si="76"/>
        <v>3.1588354687500002E-4</v>
      </c>
    </row>
    <row r="1096" spans="1:5" x14ac:dyDescent="0.25">
      <c r="A1096">
        <v>-7.8153592631249973</v>
      </c>
      <c r="B1096">
        <v>0.86030970624999992</v>
      </c>
      <c r="C1096">
        <v>1.548593640625</v>
      </c>
      <c r="D1096">
        <f t="shared" si="75"/>
        <v>0.93030970624999987</v>
      </c>
      <c r="E1096">
        <f t="shared" si="76"/>
        <v>3.1971872812499999E-4</v>
      </c>
    </row>
    <row r="1097" spans="1:5" x14ac:dyDescent="0.25">
      <c r="A1097">
        <v>-7.8133592631250002</v>
      </c>
      <c r="B1097">
        <v>0.86554599999999993</v>
      </c>
      <c r="C1097">
        <v>1.5667205</v>
      </c>
      <c r="D1097">
        <f t="shared" si="75"/>
        <v>0.93554599999999999</v>
      </c>
      <c r="E1097">
        <f t="shared" si="76"/>
        <v>3.2334410000000002E-4</v>
      </c>
    </row>
    <row r="1098" spans="1:5" x14ac:dyDescent="0.25">
      <c r="A1098">
        <v>-7.8113592631250004</v>
      </c>
      <c r="B1098">
        <v>0.87107326562499976</v>
      </c>
      <c r="C1098">
        <v>1.59064153125</v>
      </c>
      <c r="D1098">
        <f t="shared" si="75"/>
        <v>0.94107326562499982</v>
      </c>
      <c r="E1098">
        <f t="shared" si="76"/>
        <v>3.2812830624999998E-4</v>
      </c>
    </row>
    <row r="1099" spans="1:5" x14ac:dyDescent="0.25">
      <c r="A1099">
        <v>-7.8093592631249997</v>
      </c>
      <c r="B1099">
        <v>0.87510301249999989</v>
      </c>
      <c r="C1099">
        <v>1.604297484375</v>
      </c>
      <c r="D1099">
        <f t="shared" si="75"/>
        <v>0.94510301249999995</v>
      </c>
      <c r="E1099">
        <f t="shared" si="76"/>
        <v>3.3085949687499999E-4</v>
      </c>
    </row>
    <row r="1100" spans="1:5" x14ac:dyDescent="0.25">
      <c r="A1100">
        <v>-7.8073592631249999</v>
      </c>
      <c r="B1100">
        <v>0.8799816281249998</v>
      </c>
      <c r="C1100">
        <v>1.6257243593749999</v>
      </c>
      <c r="D1100">
        <f t="shared" si="75"/>
        <v>0.94998162812499976</v>
      </c>
      <c r="E1100">
        <f t="shared" si="76"/>
        <v>3.3514487187499999E-4</v>
      </c>
    </row>
    <row r="1101" spans="1:5" x14ac:dyDescent="0.25">
      <c r="A1101">
        <v>-7.8053592631250019</v>
      </c>
      <c r="B1101">
        <v>0.88547547500000001</v>
      </c>
      <c r="C1101">
        <v>1.644962375</v>
      </c>
      <c r="D1101">
        <f t="shared" si="75"/>
        <v>0.95547547500000007</v>
      </c>
      <c r="E1101">
        <f t="shared" si="76"/>
        <v>3.3899247499999998E-4</v>
      </c>
    </row>
    <row r="1102" spans="1:5" x14ac:dyDescent="0.25">
      <c r="A1102">
        <v>-7.8033592631250004</v>
      </c>
      <c r="B1102">
        <v>0.89039225312500003</v>
      </c>
      <c r="C1102">
        <v>1.664658171875</v>
      </c>
      <c r="D1102">
        <f t="shared" si="75"/>
        <v>0.96039225312499998</v>
      </c>
      <c r="E1102">
        <f t="shared" si="76"/>
        <v>3.42931634375E-4</v>
      </c>
    </row>
    <row r="1103" spans="1:5" x14ac:dyDescent="0.25">
      <c r="A1103">
        <v>-7.8013592631249997</v>
      </c>
      <c r="B1103">
        <v>0.89464140000000036</v>
      </c>
      <c r="C1103">
        <v>1.681316109375</v>
      </c>
      <c r="D1103">
        <f t="shared" si="75"/>
        <v>0.96464140000000032</v>
      </c>
      <c r="E1103">
        <f t="shared" si="76"/>
        <v>3.4626322187500001E-4</v>
      </c>
    </row>
    <row r="1104" spans="1:5" x14ac:dyDescent="0.25">
      <c r="A1104">
        <v>-7.7993592631250017</v>
      </c>
      <c r="B1104">
        <v>0.89891436250000034</v>
      </c>
      <c r="C1104">
        <v>1.701438703125</v>
      </c>
      <c r="D1104">
        <f t="shared" si="75"/>
        <v>0.96891436250000029</v>
      </c>
      <c r="E1104">
        <f t="shared" si="76"/>
        <v>3.5028774062499998E-4</v>
      </c>
    </row>
    <row r="1105" spans="1:5" x14ac:dyDescent="0.25">
      <c r="A1105">
        <v>-7.7973592631250002</v>
      </c>
      <c r="B1105">
        <v>0.90310151562500007</v>
      </c>
      <c r="C1105">
        <v>1.7199994218750001</v>
      </c>
      <c r="D1105">
        <f t="shared" si="75"/>
        <v>0.97310151562500002</v>
      </c>
      <c r="E1105">
        <f t="shared" si="76"/>
        <v>3.5399988437500001E-4</v>
      </c>
    </row>
    <row r="1106" spans="1:5" x14ac:dyDescent="0.25">
      <c r="A1106">
        <v>-7.7953592631249986</v>
      </c>
      <c r="B1106">
        <v>0.90687378750000014</v>
      </c>
      <c r="C1106">
        <v>1.7397</v>
      </c>
      <c r="D1106">
        <f t="shared" si="75"/>
        <v>0.9768737875000002</v>
      </c>
      <c r="E1106">
        <f t="shared" si="76"/>
        <v>3.5794000000000001E-4</v>
      </c>
    </row>
    <row r="1107" spans="1:5" x14ac:dyDescent="0.25">
      <c r="A1107">
        <v>-7.7933592631250006</v>
      </c>
      <c r="B1107">
        <v>0.91162842187499993</v>
      </c>
      <c r="C1107">
        <v>1.752254265625</v>
      </c>
      <c r="D1107">
        <f t="shared" si="75"/>
        <v>0.98162842187499999</v>
      </c>
      <c r="E1107">
        <f t="shared" si="76"/>
        <v>3.6045085312500001E-4</v>
      </c>
    </row>
    <row r="1108" spans="1:5" x14ac:dyDescent="0.25">
      <c r="A1108">
        <v>-7.7913592631249999</v>
      </c>
      <c r="B1108">
        <v>0.91504296875000013</v>
      </c>
      <c r="C1108">
        <v>1.7774319218750001</v>
      </c>
      <c r="D1108">
        <f t="shared" si="75"/>
        <v>0.98504296875000019</v>
      </c>
      <c r="E1108">
        <f t="shared" si="76"/>
        <v>3.6548638437500003E-4</v>
      </c>
    </row>
    <row r="1109" spans="1:5" x14ac:dyDescent="0.25">
      <c r="A1109">
        <v>-7.7893592631249993</v>
      </c>
      <c r="B1109">
        <v>0.91956870625000031</v>
      </c>
      <c r="C1109">
        <v>1.7951247968749999</v>
      </c>
      <c r="D1109">
        <f t="shared" si="75"/>
        <v>0.98956870625000026</v>
      </c>
      <c r="E1109">
        <f t="shared" si="76"/>
        <v>3.6902495937499998E-4</v>
      </c>
    </row>
    <row r="1110" spans="1:5" x14ac:dyDescent="0.25">
      <c r="A1110">
        <v>-7.7873592631250013</v>
      </c>
      <c r="B1110">
        <v>0.92247300937500054</v>
      </c>
      <c r="C1110">
        <v>1.8126649531250001</v>
      </c>
      <c r="D1110">
        <f t="shared" si="75"/>
        <v>0.99247300937500049</v>
      </c>
      <c r="E1110">
        <f t="shared" si="76"/>
        <v>3.7253299062500002E-4</v>
      </c>
    </row>
    <row r="1111" spans="1:5" x14ac:dyDescent="0.25">
      <c r="A1111">
        <v>-7.7853592631249997</v>
      </c>
      <c r="B1111">
        <v>0.92580650000000053</v>
      </c>
      <c r="C1111">
        <v>1.83206746875</v>
      </c>
      <c r="D1111">
        <f t="shared" si="75"/>
        <v>0.99580650000000048</v>
      </c>
      <c r="E1111">
        <f t="shared" si="76"/>
        <v>3.7641349375000001E-4</v>
      </c>
    </row>
    <row r="1112" spans="1:5" x14ac:dyDescent="0.25">
      <c r="A1112">
        <v>-7.783359263124999</v>
      </c>
      <c r="B1112">
        <v>0.92932123437500014</v>
      </c>
      <c r="C1112">
        <v>1.8474259374999999</v>
      </c>
      <c r="D1112">
        <f t="shared" si="75"/>
        <v>0.9993212343750002</v>
      </c>
      <c r="E1112">
        <f t="shared" si="76"/>
        <v>3.794851875E-4</v>
      </c>
    </row>
    <row r="1113" spans="1:5" x14ac:dyDescent="0.25">
      <c r="A1113">
        <v>-7.781359263125001</v>
      </c>
      <c r="B1113">
        <v>0.93244488125000002</v>
      </c>
      <c r="C1113">
        <v>1.8665732187499999</v>
      </c>
      <c r="D1113">
        <f t="shared" si="75"/>
        <v>1.00244488125</v>
      </c>
      <c r="E1113">
        <f t="shared" si="76"/>
        <v>3.8331464374999997E-4</v>
      </c>
    </row>
    <row r="1114" spans="1:5" x14ac:dyDescent="0.25">
      <c r="A1114">
        <v>-7.7793592631249986</v>
      </c>
      <c r="B1114">
        <v>0.93629817812499994</v>
      </c>
      <c r="C1114">
        <v>1.8854749687500001</v>
      </c>
      <c r="D1114">
        <f t="shared" si="75"/>
        <v>1.006298178125</v>
      </c>
      <c r="E1114">
        <f t="shared" si="76"/>
        <v>3.8709499375000003E-4</v>
      </c>
    </row>
    <row r="1115" spans="1:5" x14ac:dyDescent="0.25">
      <c r="A1115">
        <v>-7.7773592631249988</v>
      </c>
      <c r="B1115">
        <v>0.93906896562500053</v>
      </c>
      <c r="C1115">
        <v>1.897964890625</v>
      </c>
      <c r="D1115">
        <f t="shared" si="75"/>
        <v>1.0090689656250005</v>
      </c>
      <c r="E1115">
        <f t="shared" si="76"/>
        <v>3.8959297812500001E-4</v>
      </c>
    </row>
    <row r="1116" spans="1:5" x14ac:dyDescent="0.25">
      <c r="A1116">
        <v>-7.7753592631250008</v>
      </c>
      <c r="B1116">
        <v>0.94157270000000015</v>
      </c>
      <c r="C1116">
        <v>1.9146323281249999</v>
      </c>
      <c r="D1116">
        <f t="shared" si="75"/>
        <v>1.0115727000000001</v>
      </c>
      <c r="E1116">
        <f t="shared" si="76"/>
        <v>3.9292646562500002E-4</v>
      </c>
    </row>
    <row r="1117" spans="1:5" x14ac:dyDescent="0.25">
      <c r="A1117">
        <v>-7.7733592631250001</v>
      </c>
      <c r="B1117">
        <v>0.94422422812499973</v>
      </c>
      <c r="C1117">
        <v>1.931507296875</v>
      </c>
      <c r="D1117">
        <f t="shared" si="75"/>
        <v>1.0142242281249998</v>
      </c>
      <c r="E1117">
        <f t="shared" si="76"/>
        <v>3.9630145937500001E-4</v>
      </c>
    </row>
    <row r="1118" spans="1:5" x14ac:dyDescent="0.25">
      <c r="A1118">
        <v>-7.7713592631249986</v>
      </c>
      <c r="B1118">
        <v>0.94611272187500006</v>
      </c>
      <c r="C1118">
        <v>1.945604296875</v>
      </c>
      <c r="D1118">
        <f t="shared" si="75"/>
        <v>1.0161127218750001</v>
      </c>
      <c r="E1118">
        <f t="shared" si="76"/>
        <v>3.9912085937500002E-4</v>
      </c>
    </row>
    <row r="1119" spans="1:5" x14ac:dyDescent="0.25">
      <c r="A1119">
        <v>-7.7693592631250006</v>
      </c>
      <c r="B1119">
        <v>0.94894069374999979</v>
      </c>
      <c r="C1119">
        <v>1.9572858906249999</v>
      </c>
      <c r="D1119">
        <f t="shared" si="75"/>
        <v>1.0189406937499998</v>
      </c>
      <c r="E1119">
        <f t="shared" si="76"/>
        <v>4.0145717812499997E-4</v>
      </c>
    </row>
    <row r="1120" spans="1:5" x14ac:dyDescent="0.25">
      <c r="A1120">
        <v>-7.7673592631250008</v>
      </c>
      <c r="B1120">
        <v>0.95206911562499985</v>
      </c>
      <c r="C1120">
        <v>1.9777589531249999</v>
      </c>
      <c r="D1120">
        <f t="shared" si="75"/>
        <v>1.0220691156249999</v>
      </c>
      <c r="E1120">
        <f t="shared" si="76"/>
        <v>4.0555179062499997E-4</v>
      </c>
    </row>
    <row r="1121" spans="1:5" x14ac:dyDescent="0.25">
      <c r="A1121">
        <v>-7.7653592631249984</v>
      </c>
      <c r="B1121">
        <v>0.95374302499999986</v>
      </c>
      <c r="C1121">
        <v>1.99388990625</v>
      </c>
      <c r="D1121">
        <f t="shared" si="75"/>
        <v>1.0237430249999999</v>
      </c>
      <c r="E1121">
        <f t="shared" si="76"/>
        <v>4.0877798125000002E-4</v>
      </c>
    </row>
    <row r="1122" spans="1:5" x14ac:dyDescent="0.25">
      <c r="A1122">
        <v>-7.7633592631250004</v>
      </c>
      <c r="B1122">
        <v>0.95583184687499934</v>
      </c>
      <c r="C1122">
        <v>2.0061295000000001</v>
      </c>
      <c r="D1122">
        <f t="shared" si="75"/>
        <v>1.0258318468749994</v>
      </c>
      <c r="E1122">
        <f t="shared" si="76"/>
        <v>4.1122589999999996E-4</v>
      </c>
    </row>
    <row r="1123" spans="1:5" x14ac:dyDescent="0.25">
      <c r="A1123">
        <v>-7.7613592631250006</v>
      </c>
      <c r="B1123">
        <v>0.95789206249999959</v>
      </c>
      <c r="C1123">
        <v>2.0182306875</v>
      </c>
      <c r="D1123">
        <f t="shared" si="75"/>
        <v>1.0278920624999996</v>
      </c>
      <c r="E1123">
        <f t="shared" si="76"/>
        <v>4.1364613749999998E-4</v>
      </c>
    </row>
    <row r="1124" spans="1:5" x14ac:dyDescent="0.25">
      <c r="A1124">
        <v>-7.7593592631250008</v>
      </c>
      <c r="B1124">
        <v>0.96002854687499994</v>
      </c>
      <c r="C1124">
        <v>2.0320058437499999</v>
      </c>
      <c r="D1124">
        <f t="shared" si="75"/>
        <v>1.0300285468749999</v>
      </c>
      <c r="E1124">
        <f t="shared" si="76"/>
        <v>4.1640116874999998E-4</v>
      </c>
    </row>
    <row r="1125" spans="1:5" x14ac:dyDescent="0.25">
      <c r="A1125">
        <v>-7.7573592631250001</v>
      </c>
      <c r="B1125">
        <v>0.96113970625</v>
      </c>
      <c r="C1125">
        <v>2.042569125</v>
      </c>
      <c r="D1125">
        <f t="shared" si="75"/>
        <v>1.0311397062500001</v>
      </c>
      <c r="E1125">
        <f t="shared" si="76"/>
        <v>4.1851382499999998E-4</v>
      </c>
    </row>
    <row r="1126" spans="1:5" x14ac:dyDescent="0.25">
      <c r="A1126">
        <v>-7.7553592631250003</v>
      </c>
      <c r="B1126">
        <v>0.96307112187500066</v>
      </c>
      <c r="C1126">
        <v>2.0496819687499999</v>
      </c>
      <c r="D1126">
        <f t="shared" si="75"/>
        <v>1.0330711218750006</v>
      </c>
      <c r="E1126">
        <f t="shared" si="76"/>
        <v>4.1993639374999993E-4</v>
      </c>
    </row>
    <row r="1127" spans="1:5" x14ac:dyDescent="0.25">
      <c r="A1127">
        <v>-7.7533592631250006</v>
      </c>
      <c r="B1127">
        <v>0.96407259687500035</v>
      </c>
      <c r="C1127">
        <v>2.061261</v>
      </c>
      <c r="D1127">
        <f t="shared" si="75"/>
        <v>1.0340725968750004</v>
      </c>
      <c r="E1127">
        <f t="shared" si="76"/>
        <v>4.2225219999999998E-4</v>
      </c>
    </row>
    <row r="1128" spans="1:5" x14ac:dyDescent="0.25">
      <c r="A1128">
        <v>-7.7513592631249999</v>
      </c>
      <c r="B1128">
        <v>0.96522190937499985</v>
      </c>
      <c r="C1128">
        <v>2.06954225</v>
      </c>
      <c r="D1128">
        <f t="shared" si="75"/>
        <v>1.0352219093749999</v>
      </c>
      <c r="E1128">
        <f t="shared" si="76"/>
        <v>4.2390844999999996E-4</v>
      </c>
    </row>
    <row r="1129" spans="1:5" x14ac:dyDescent="0.25">
      <c r="A1129">
        <v>-7.7493592631250001</v>
      </c>
      <c r="B1129">
        <v>0.96683857812499974</v>
      </c>
      <c r="C1129">
        <v>2.07862471875</v>
      </c>
      <c r="D1129">
        <f t="shared" si="75"/>
        <v>1.0368385781249998</v>
      </c>
      <c r="E1129">
        <f t="shared" si="76"/>
        <v>4.2572494374999996E-4</v>
      </c>
    </row>
    <row r="1130" spans="1:5" x14ac:dyDescent="0.25">
      <c r="A1130">
        <v>-7.7473592631250003</v>
      </c>
      <c r="B1130">
        <v>0.96735839062499951</v>
      </c>
      <c r="C1130">
        <v>2.0921947968749999</v>
      </c>
      <c r="D1130">
        <f t="shared" si="75"/>
        <v>1.0373583906249995</v>
      </c>
      <c r="E1130">
        <f t="shared" si="76"/>
        <v>4.2843895937499991E-4</v>
      </c>
    </row>
    <row r="1131" spans="1:5" x14ac:dyDescent="0.25">
      <c r="A1131">
        <v>-7.7453592631250006</v>
      </c>
      <c r="B1131">
        <v>0.96829786562499942</v>
      </c>
      <c r="C1131">
        <v>2.0976481093750001</v>
      </c>
      <c r="D1131">
        <f t="shared" si="75"/>
        <v>1.0382978656249995</v>
      </c>
      <c r="E1131">
        <f t="shared" si="76"/>
        <v>4.2952962187500001E-4</v>
      </c>
    </row>
    <row r="1132" spans="1:5" x14ac:dyDescent="0.25">
      <c r="A1132">
        <v>-7.7433592631249999</v>
      </c>
      <c r="B1132">
        <v>0.96829786562499942</v>
      </c>
      <c r="C1132">
        <v>2.105810140625</v>
      </c>
      <c r="D1132">
        <f t="shared" si="75"/>
        <v>1.0382978656249995</v>
      </c>
      <c r="E1132">
        <f t="shared" si="76"/>
        <v>4.3116202812499996E-4</v>
      </c>
    </row>
    <row r="1133" spans="1:5" x14ac:dyDescent="0.25">
      <c r="A1133">
        <v>-7.7413592631250001</v>
      </c>
      <c r="B1133">
        <v>0.96916104062499986</v>
      </c>
      <c r="C1133">
        <v>2.113862531250001</v>
      </c>
      <c r="D1133">
        <f t="shared" si="75"/>
        <v>1.0391610406249998</v>
      </c>
      <c r="E1133">
        <f t="shared" si="76"/>
        <v>4.3277250625000014E-4</v>
      </c>
    </row>
    <row r="1134" spans="1:5" x14ac:dyDescent="0.25">
      <c r="A1134">
        <v>-7.7393592631250012</v>
      </c>
      <c r="B1134">
        <v>0.9693327249999999</v>
      </c>
      <c r="C1134">
        <v>2.1194851562500001</v>
      </c>
      <c r="D1134">
        <f t="shared" si="75"/>
        <v>1.039332725</v>
      </c>
      <c r="E1134">
        <f t="shared" si="76"/>
        <v>4.3389703124999997E-4</v>
      </c>
    </row>
    <row r="1135" spans="1:5" x14ac:dyDescent="0.25">
      <c r="A1135">
        <v>-7.7373592631249997</v>
      </c>
      <c r="B1135">
        <v>0.9705249562499999</v>
      </c>
      <c r="C1135">
        <v>2.1294260468749999</v>
      </c>
      <c r="D1135">
        <f t="shared" si="75"/>
        <v>1.0405249562499999</v>
      </c>
      <c r="E1135">
        <f t="shared" si="76"/>
        <v>4.3588520937499993E-4</v>
      </c>
    </row>
    <row r="1136" spans="1:5" x14ac:dyDescent="0.25">
      <c r="A1136">
        <v>-7.7353592631250008</v>
      </c>
      <c r="B1136">
        <v>0.97095415937499974</v>
      </c>
      <c r="C1136">
        <v>2.1367534687499998</v>
      </c>
      <c r="D1136">
        <f t="shared" si="75"/>
        <v>1.0409541593749998</v>
      </c>
      <c r="E1136">
        <f t="shared" si="76"/>
        <v>4.3735069374999992E-4</v>
      </c>
    </row>
    <row r="1137" spans="1:5" x14ac:dyDescent="0.25">
      <c r="A1137">
        <v>-7.733359263125001</v>
      </c>
      <c r="B1137">
        <v>0.97001944687499997</v>
      </c>
      <c r="C1137">
        <v>2.14247628125</v>
      </c>
      <c r="D1137">
        <f t="shared" si="75"/>
        <v>1.0400194468749999</v>
      </c>
      <c r="E1137">
        <f t="shared" si="76"/>
        <v>4.3849525624999996E-4</v>
      </c>
    </row>
    <row r="1138" spans="1:5" x14ac:dyDescent="0.25">
      <c r="A1138">
        <v>-7.7313592631249994</v>
      </c>
      <c r="B1138">
        <v>0.97137859687499983</v>
      </c>
      <c r="C1138">
        <v>2.148704546874999</v>
      </c>
      <c r="D1138">
        <f t="shared" si="75"/>
        <v>1.0413785968749998</v>
      </c>
      <c r="E1138">
        <f t="shared" si="76"/>
        <v>4.3974090937499977E-4</v>
      </c>
    </row>
    <row r="1139" spans="1:5" x14ac:dyDescent="0.25">
      <c r="A1139">
        <v>-7.7293592631250014</v>
      </c>
      <c r="B1139">
        <v>0.9699336062499998</v>
      </c>
      <c r="C1139">
        <v>2.1563157031250002</v>
      </c>
      <c r="D1139">
        <f t="shared" si="75"/>
        <v>1.0399336062499998</v>
      </c>
      <c r="E1139">
        <f t="shared" si="76"/>
        <v>4.4126314062499999E-4</v>
      </c>
    </row>
    <row r="1140" spans="1:5" x14ac:dyDescent="0.25">
      <c r="A1140">
        <v>-7.7273592631250008</v>
      </c>
      <c r="B1140">
        <v>0.97001467812499975</v>
      </c>
      <c r="C1140">
        <v>2.159854281249999</v>
      </c>
      <c r="D1140">
        <f t="shared" si="75"/>
        <v>1.0400146781249997</v>
      </c>
      <c r="E1140">
        <f t="shared" si="76"/>
        <v>4.4197085624999975E-4</v>
      </c>
    </row>
    <row r="1141" spans="1:5" x14ac:dyDescent="0.25">
      <c r="A1141">
        <v>-7.7253592631250001</v>
      </c>
      <c r="B1141">
        <v>0.96865076562499963</v>
      </c>
      <c r="C1141">
        <v>2.159076984375</v>
      </c>
      <c r="D1141">
        <f t="shared" si="75"/>
        <v>1.0386507656249997</v>
      </c>
      <c r="E1141">
        <f t="shared" si="76"/>
        <v>4.4181539687499996E-4</v>
      </c>
    </row>
    <row r="1142" spans="1:5" x14ac:dyDescent="0.25">
      <c r="A1142">
        <v>-7.7233592631250012</v>
      </c>
      <c r="B1142">
        <v>0.96872707499999955</v>
      </c>
      <c r="C1142">
        <v>2.1692777812499999</v>
      </c>
      <c r="D1142">
        <f t="shared" si="75"/>
        <v>1.0387270749999995</v>
      </c>
      <c r="E1142">
        <f t="shared" si="76"/>
        <v>4.4385555624999994E-4</v>
      </c>
    </row>
    <row r="1143" spans="1:5" x14ac:dyDescent="0.25">
      <c r="A1143">
        <v>-7.7213592631250014</v>
      </c>
      <c r="B1143">
        <v>0.96769221562499963</v>
      </c>
      <c r="C1143">
        <v>2.1710040937500001</v>
      </c>
      <c r="D1143">
        <f t="shared" si="75"/>
        <v>1.0376922156249997</v>
      </c>
      <c r="E1143">
        <f t="shared" si="76"/>
        <v>4.4420081874999999E-4</v>
      </c>
    </row>
    <row r="1144" spans="1:5" x14ac:dyDescent="0.25">
      <c r="A1144">
        <v>-7.7193592631249999</v>
      </c>
      <c r="B1144">
        <v>0.96675750312499953</v>
      </c>
      <c r="C1144">
        <v>2.1721868125000001</v>
      </c>
      <c r="D1144">
        <f t="shared" si="75"/>
        <v>1.0367575031249996</v>
      </c>
      <c r="E1144">
        <f t="shared" si="76"/>
        <v>4.4443736249999996E-4</v>
      </c>
    </row>
    <row r="1145" spans="1:5" x14ac:dyDescent="0.25">
      <c r="A1145">
        <v>-7.7173592631250001</v>
      </c>
      <c r="B1145">
        <v>0.96573695312499974</v>
      </c>
      <c r="C1145">
        <v>2.1734482187499999</v>
      </c>
      <c r="D1145">
        <f t="shared" si="75"/>
        <v>1.0357369531249998</v>
      </c>
      <c r="E1145">
        <f t="shared" si="76"/>
        <v>4.4468964374999993E-4</v>
      </c>
    </row>
    <row r="1146" spans="1:5" x14ac:dyDescent="0.25">
      <c r="A1146">
        <v>-7.7153592631250003</v>
      </c>
      <c r="B1146">
        <v>0.96405352187500015</v>
      </c>
      <c r="C1146">
        <v>2.1755465781250001</v>
      </c>
      <c r="D1146">
        <f t="shared" si="75"/>
        <v>1.0340535218750002</v>
      </c>
      <c r="E1146">
        <f t="shared" si="76"/>
        <v>4.45109315625E-4</v>
      </c>
    </row>
    <row r="1147" spans="1:5" x14ac:dyDescent="0.25">
      <c r="A1147">
        <v>-7.7133592631249996</v>
      </c>
      <c r="B1147">
        <v>0.96298528125000016</v>
      </c>
      <c r="C1147">
        <v>2.1760854374999998</v>
      </c>
      <c r="D1147">
        <f t="shared" si="75"/>
        <v>1.0329852812500002</v>
      </c>
      <c r="E1147">
        <f t="shared" si="76"/>
        <v>4.4521708749999995E-4</v>
      </c>
    </row>
    <row r="1148" spans="1:5" x14ac:dyDescent="0.25">
      <c r="A1148">
        <v>-7.7113592631250008</v>
      </c>
      <c r="B1148">
        <v>0.96189796562500018</v>
      </c>
      <c r="C1148">
        <v>2.1747788125</v>
      </c>
      <c r="D1148">
        <f t="shared" si="75"/>
        <v>1.0318979656250002</v>
      </c>
      <c r="E1148">
        <f t="shared" si="76"/>
        <v>4.4495576249999996E-4</v>
      </c>
    </row>
    <row r="1149" spans="1:5" x14ac:dyDescent="0.25">
      <c r="A1149">
        <v>-7.709359263125001</v>
      </c>
      <c r="B1149">
        <v>0.96045774375000026</v>
      </c>
      <c r="C1149">
        <v>2.172384859375001</v>
      </c>
      <c r="D1149">
        <f t="shared" si="75"/>
        <v>1.0304577437500002</v>
      </c>
      <c r="E1149">
        <f t="shared" si="76"/>
        <v>4.4447697187500015E-4</v>
      </c>
    </row>
    <row r="1150" spans="1:5" x14ac:dyDescent="0.25">
      <c r="A1150">
        <v>-7.7073592631249994</v>
      </c>
      <c r="B1150">
        <v>0.95857878749999981</v>
      </c>
      <c r="C1150">
        <v>2.1728903125000012</v>
      </c>
      <c r="D1150">
        <f t="shared" si="75"/>
        <v>1.0285787874999999</v>
      </c>
      <c r="E1150">
        <f t="shared" si="76"/>
        <v>4.4457806250000018E-4</v>
      </c>
    </row>
    <row r="1151" spans="1:5" x14ac:dyDescent="0.25">
      <c r="A1151">
        <v>-7.7053592631250014</v>
      </c>
      <c r="B1151">
        <v>0.95591769999999943</v>
      </c>
      <c r="C1151">
        <v>2.169893015625</v>
      </c>
      <c r="D1151">
        <f t="shared" si="75"/>
        <v>1.0259176999999995</v>
      </c>
      <c r="E1151">
        <f t="shared" si="76"/>
        <v>4.4397860312499996E-4</v>
      </c>
    </row>
    <row r="1152" spans="1:5" x14ac:dyDescent="0.25">
      <c r="A1152">
        <v>-7.7033592640625006</v>
      </c>
      <c r="B1152">
        <v>0.9548351281249996</v>
      </c>
      <c r="C1152">
        <v>2.1736652187500001</v>
      </c>
      <c r="D1152">
        <f t="shared" si="75"/>
        <v>1.0248351281249997</v>
      </c>
      <c r="E1152">
        <f t="shared" si="76"/>
        <v>4.4473304374999999E-4</v>
      </c>
    </row>
    <row r="1153" spans="1:5" x14ac:dyDescent="0.25">
      <c r="A1153">
        <v>-7.701359264062499</v>
      </c>
      <c r="B1153">
        <v>0.95238386562499988</v>
      </c>
      <c r="C1153">
        <v>2.1718124374999999</v>
      </c>
      <c r="D1153">
        <f t="shared" si="75"/>
        <v>1.0223838656249999</v>
      </c>
      <c r="E1153">
        <f t="shared" si="76"/>
        <v>4.4436248749999996E-4</v>
      </c>
    </row>
    <row r="1154" spans="1:5" x14ac:dyDescent="0.25">
      <c r="A1154">
        <v>-7.699359264062501</v>
      </c>
      <c r="B1154">
        <v>0.9501376937499999</v>
      </c>
      <c r="C1154">
        <v>2.167262875</v>
      </c>
      <c r="D1154">
        <f t="shared" si="75"/>
        <v>1.02013769375</v>
      </c>
      <c r="E1154">
        <f t="shared" si="76"/>
        <v>4.4345257499999997E-4</v>
      </c>
    </row>
    <row r="1155" spans="1:5" x14ac:dyDescent="0.25">
      <c r="A1155">
        <v>-7.6973592640625013</v>
      </c>
      <c r="B1155">
        <v>0.94816813124999999</v>
      </c>
      <c r="C1155">
        <v>2.1603383437499999</v>
      </c>
      <c r="D1155">
        <f t="shared" ref="D1155:D1218" si="77">B1155+0.07</f>
        <v>1.0181681312499999</v>
      </c>
      <c r="E1155">
        <f t="shared" ref="E1155:E1218" si="78">(C1155+0.05)/5000</f>
        <v>4.4206766874999996E-4</v>
      </c>
    </row>
    <row r="1156" spans="1:5" x14ac:dyDescent="0.25">
      <c r="A1156">
        <v>-7.6953592640624988</v>
      </c>
      <c r="B1156">
        <v>0.94525431562500017</v>
      </c>
      <c r="C1156">
        <v>2.160650671875</v>
      </c>
      <c r="D1156">
        <f t="shared" si="77"/>
        <v>1.0152543156250002</v>
      </c>
      <c r="E1156">
        <f t="shared" si="78"/>
        <v>4.4213013437499995E-4</v>
      </c>
    </row>
    <row r="1157" spans="1:5" x14ac:dyDescent="0.25">
      <c r="A1157">
        <v>-7.6933592640625008</v>
      </c>
      <c r="B1157">
        <v>0.9414963906249999</v>
      </c>
      <c r="C1157">
        <v>2.1598137500000001</v>
      </c>
      <c r="D1157">
        <f t="shared" si="77"/>
        <v>1.0114963906249999</v>
      </c>
      <c r="E1157">
        <f t="shared" si="78"/>
        <v>4.4196274999999999E-4</v>
      </c>
    </row>
    <row r="1158" spans="1:5" x14ac:dyDescent="0.25">
      <c r="A1158">
        <v>-7.691359264062501</v>
      </c>
      <c r="B1158">
        <v>0.93947434062500024</v>
      </c>
      <c r="C1158">
        <v>2.1520022031249999</v>
      </c>
      <c r="D1158">
        <f t="shared" si="77"/>
        <v>1.0094743406250002</v>
      </c>
      <c r="E1158">
        <f t="shared" si="78"/>
        <v>4.4040044062499995E-4</v>
      </c>
    </row>
    <row r="1159" spans="1:5" x14ac:dyDescent="0.25">
      <c r="A1159">
        <v>-7.6893592640624986</v>
      </c>
      <c r="B1159">
        <v>0.93730920312500032</v>
      </c>
      <c r="C1159">
        <v>2.1464130312499998</v>
      </c>
      <c r="D1159">
        <f t="shared" si="77"/>
        <v>1.0073092031250004</v>
      </c>
      <c r="E1159">
        <f t="shared" si="78"/>
        <v>4.3928260624999995E-4</v>
      </c>
    </row>
    <row r="1160" spans="1:5" x14ac:dyDescent="0.25">
      <c r="A1160">
        <v>-7.6873592640625006</v>
      </c>
      <c r="B1160">
        <v>0.93381356562500006</v>
      </c>
      <c r="C1160">
        <v>2.1428816093749998</v>
      </c>
      <c r="D1160">
        <f t="shared" si="77"/>
        <v>1.003813565625</v>
      </c>
      <c r="E1160">
        <f t="shared" si="78"/>
        <v>4.3857632187499994E-4</v>
      </c>
    </row>
    <row r="1161" spans="1:5" x14ac:dyDescent="0.25">
      <c r="A1161">
        <v>-7.6853592640625008</v>
      </c>
      <c r="B1161">
        <v>0.92965028750000023</v>
      </c>
      <c r="C1161">
        <v>2.1395243124999999</v>
      </c>
      <c r="D1161">
        <f t="shared" si="77"/>
        <v>0.99965028750000018</v>
      </c>
      <c r="E1161">
        <f t="shared" si="78"/>
        <v>4.3790486249999994E-4</v>
      </c>
    </row>
    <row r="1162" spans="1:5" x14ac:dyDescent="0.25">
      <c r="A1162">
        <v>-7.6833592640624984</v>
      </c>
      <c r="B1162">
        <v>0.92723719687500039</v>
      </c>
      <c r="C1162">
        <v>2.1319440468750002</v>
      </c>
      <c r="D1162">
        <f t="shared" si="77"/>
        <v>0.99723719687500045</v>
      </c>
      <c r="E1162">
        <f t="shared" si="78"/>
        <v>4.3638880937499997E-4</v>
      </c>
    </row>
    <row r="1163" spans="1:5" x14ac:dyDescent="0.25">
      <c r="A1163">
        <v>-7.6813592640625004</v>
      </c>
      <c r="B1163">
        <v>0.92315494687500044</v>
      </c>
      <c r="C1163">
        <v>2.127814125</v>
      </c>
      <c r="D1163">
        <f t="shared" si="77"/>
        <v>0.9931549468750005</v>
      </c>
      <c r="E1163">
        <f t="shared" si="78"/>
        <v>4.3556282499999997E-4</v>
      </c>
    </row>
    <row r="1164" spans="1:5" x14ac:dyDescent="0.25">
      <c r="A1164">
        <v>-7.6793592640625006</v>
      </c>
      <c r="B1164">
        <v>0.92092786875000032</v>
      </c>
      <c r="C1164">
        <v>2.1182475781250001</v>
      </c>
      <c r="D1164">
        <f t="shared" si="77"/>
        <v>0.99092786875000027</v>
      </c>
      <c r="E1164">
        <f t="shared" si="78"/>
        <v>4.3364951562499998E-4</v>
      </c>
    </row>
    <row r="1165" spans="1:5" x14ac:dyDescent="0.25">
      <c r="A1165">
        <v>-7.6773592640624981</v>
      </c>
      <c r="B1165">
        <v>0.91613505937499995</v>
      </c>
      <c r="C1165">
        <v>2.11510965625</v>
      </c>
      <c r="D1165">
        <f t="shared" si="77"/>
        <v>0.98613505937500001</v>
      </c>
      <c r="E1165">
        <f t="shared" si="78"/>
        <v>4.3302193124999998E-4</v>
      </c>
    </row>
    <row r="1166" spans="1:5" x14ac:dyDescent="0.25">
      <c r="A1166">
        <v>-7.6753592640625019</v>
      </c>
      <c r="B1166">
        <v>0.91274434687500006</v>
      </c>
      <c r="C1166">
        <v>2.1090817187499988</v>
      </c>
      <c r="D1166">
        <f t="shared" si="77"/>
        <v>0.98274434687500012</v>
      </c>
      <c r="E1166">
        <f t="shared" si="78"/>
        <v>4.3181634374999972E-4</v>
      </c>
    </row>
    <row r="1167" spans="1:5" x14ac:dyDescent="0.25">
      <c r="A1167">
        <v>-7.6733592640625004</v>
      </c>
      <c r="B1167">
        <v>0.90839985312500005</v>
      </c>
      <c r="C1167">
        <v>2.09733578125</v>
      </c>
      <c r="D1167">
        <f t="shared" si="77"/>
        <v>0.978399853125</v>
      </c>
      <c r="E1167">
        <f t="shared" si="78"/>
        <v>4.2946715624999997E-4</v>
      </c>
    </row>
    <row r="1168" spans="1:5" x14ac:dyDescent="0.25">
      <c r="A1168">
        <v>-7.6713592640624979</v>
      </c>
      <c r="B1168">
        <v>0.90480882499999982</v>
      </c>
      <c r="C1168">
        <v>2.0910216875000001</v>
      </c>
      <c r="D1168">
        <f t="shared" si="77"/>
        <v>0.97480882499999977</v>
      </c>
      <c r="E1168">
        <f t="shared" si="78"/>
        <v>4.2820433749999996E-4</v>
      </c>
    </row>
    <row r="1169" spans="1:5" x14ac:dyDescent="0.25">
      <c r="A1169">
        <v>-7.6693592640625026</v>
      </c>
      <c r="B1169">
        <v>0.90054533750000032</v>
      </c>
      <c r="C1169">
        <v>2.084287843749999</v>
      </c>
      <c r="D1169">
        <f t="shared" si="77"/>
        <v>0.97054533750000038</v>
      </c>
      <c r="E1169">
        <f t="shared" si="78"/>
        <v>4.2685756874999978E-4</v>
      </c>
    </row>
    <row r="1170" spans="1:5" x14ac:dyDescent="0.25">
      <c r="A1170">
        <v>-7.6673592640625001</v>
      </c>
      <c r="B1170">
        <v>0.89547119687500032</v>
      </c>
      <c r="C1170">
        <v>2.0748166718749999</v>
      </c>
      <c r="D1170">
        <f t="shared" si="77"/>
        <v>0.96547119687500027</v>
      </c>
      <c r="E1170">
        <f t="shared" si="78"/>
        <v>4.2496333437499996E-4</v>
      </c>
    </row>
    <row r="1171" spans="1:5" x14ac:dyDescent="0.25">
      <c r="A1171">
        <v>-7.6653592640624977</v>
      </c>
      <c r="B1171">
        <v>0.89166555625000021</v>
      </c>
      <c r="C1171">
        <v>2.06771103125</v>
      </c>
      <c r="D1171">
        <f t="shared" si="77"/>
        <v>0.96166555625000028</v>
      </c>
      <c r="E1171">
        <f t="shared" si="78"/>
        <v>4.2354220624999994E-4</v>
      </c>
    </row>
    <row r="1172" spans="1:5" x14ac:dyDescent="0.25">
      <c r="A1172">
        <v>-7.6633592640625006</v>
      </c>
      <c r="B1172">
        <v>0.88749750000000005</v>
      </c>
      <c r="C1172">
        <v>2.0607745156250008</v>
      </c>
      <c r="D1172">
        <f t="shared" si="77"/>
        <v>0.95749750000000011</v>
      </c>
      <c r="E1172">
        <f t="shared" si="78"/>
        <v>4.2215490312500013E-4</v>
      </c>
    </row>
    <row r="1173" spans="1:5" x14ac:dyDescent="0.25">
      <c r="A1173">
        <v>-7.6613592640624999</v>
      </c>
      <c r="B1173">
        <v>0.88143615312499979</v>
      </c>
      <c r="C1173">
        <v>2.0469684374999999</v>
      </c>
      <c r="D1173">
        <f t="shared" si="77"/>
        <v>0.95143615312499974</v>
      </c>
      <c r="E1173">
        <f t="shared" si="78"/>
        <v>4.1939368749999996E-4</v>
      </c>
    </row>
    <row r="1174" spans="1:5" x14ac:dyDescent="0.25">
      <c r="A1174">
        <v>-7.6593592640624966</v>
      </c>
      <c r="B1174">
        <v>0.87706781249999977</v>
      </c>
      <c r="C1174">
        <v>2.0347527812499999</v>
      </c>
      <c r="D1174">
        <f t="shared" si="77"/>
        <v>0.94706781249999983</v>
      </c>
      <c r="E1174">
        <f t="shared" si="78"/>
        <v>4.1695055624999997E-4</v>
      </c>
    </row>
    <row r="1175" spans="1:5" x14ac:dyDescent="0.25">
      <c r="A1175">
        <v>-7.6573592640625021</v>
      </c>
      <c r="B1175">
        <v>0.87266131875000008</v>
      </c>
      <c r="C1175">
        <v>2.023085546875</v>
      </c>
      <c r="D1175">
        <f t="shared" si="77"/>
        <v>0.94266131875000014</v>
      </c>
      <c r="E1175">
        <f t="shared" si="78"/>
        <v>4.1461710937499993E-4</v>
      </c>
    </row>
    <row r="1176" spans="1:5" x14ac:dyDescent="0.25">
      <c r="A1176">
        <v>-7.6553592640624997</v>
      </c>
      <c r="B1176">
        <v>0.866571325</v>
      </c>
      <c r="C1176">
        <v>2.0167785937499998</v>
      </c>
      <c r="D1176">
        <f t="shared" si="77"/>
        <v>0.93657132500000007</v>
      </c>
      <c r="E1176">
        <f t="shared" si="78"/>
        <v>4.1335571874999991E-4</v>
      </c>
    </row>
    <row r="1177" spans="1:5" x14ac:dyDescent="0.25">
      <c r="A1177">
        <v>-7.6533592640624972</v>
      </c>
      <c r="B1177">
        <v>0.86139701874999997</v>
      </c>
      <c r="C1177">
        <v>2.004238703125</v>
      </c>
      <c r="D1177">
        <f t="shared" si="77"/>
        <v>0.93139701875000003</v>
      </c>
      <c r="E1177">
        <f t="shared" si="78"/>
        <v>4.1084774062499996E-4</v>
      </c>
    </row>
    <row r="1178" spans="1:5" x14ac:dyDescent="0.25">
      <c r="A1178">
        <v>-7.6513592640625028</v>
      </c>
      <c r="B1178">
        <v>0.85675205937499987</v>
      </c>
      <c r="C1178">
        <v>1.995659234374999</v>
      </c>
      <c r="D1178">
        <f t="shared" si="77"/>
        <v>0.92675205937499983</v>
      </c>
      <c r="E1178">
        <f t="shared" si="78"/>
        <v>4.0913184687499984E-4</v>
      </c>
    </row>
    <row r="1179" spans="1:5" x14ac:dyDescent="0.25">
      <c r="A1179">
        <v>-7.6493592640624994</v>
      </c>
      <c r="B1179">
        <v>0.85072884062499976</v>
      </c>
      <c r="C1179">
        <v>1.98197475</v>
      </c>
      <c r="D1179">
        <f t="shared" si="77"/>
        <v>0.92072884062499982</v>
      </c>
      <c r="E1179">
        <f t="shared" si="78"/>
        <v>4.0639494999999997E-4</v>
      </c>
    </row>
    <row r="1180" spans="1:5" x14ac:dyDescent="0.25">
      <c r="A1180">
        <v>-7.647359264062497</v>
      </c>
      <c r="B1180">
        <v>0.84481059374999978</v>
      </c>
      <c r="C1180">
        <v>1.9685930468749999</v>
      </c>
      <c r="D1180">
        <f t="shared" si="77"/>
        <v>0.91481059374999973</v>
      </c>
      <c r="E1180">
        <f t="shared" si="78"/>
        <v>4.0371860937500002E-4</v>
      </c>
    </row>
    <row r="1181" spans="1:5" x14ac:dyDescent="0.25">
      <c r="A1181">
        <v>-7.6453592640625034</v>
      </c>
      <c r="B1181">
        <v>0.83922617187499982</v>
      </c>
      <c r="C1181">
        <v>1.9553425156249999</v>
      </c>
      <c r="D1181">
        <f t="shared" si="77"/>
        <v>0.90922617187499988</v>
      </c>
      <c r="E1181">
        <f t="shared" si="78"/>
        <v>4.0106850312499997E-4</v>
      </c>
    </row>
    <row r="1182" spans="1:5" x14ac:dyDescent="0.25">
      <c r="A1182">
        <v>-7.6433592640624992</v>
      </c>
      <c r="B1182">
        <v>0.83304079687499999</v>
      </c>
      <c r="C1182">
        <v>1.9435083124999999</v>
      </c>
      <c r="D1182">
        <f t="shared" si="77"/>
        <v>0.90304079687500005</v>
      </c>
      <c r="E1182">
        <f t="shared" si="78"/>
        <v>3.9870166250000001E-4</v>
      </c>
    </row>
    <row r="1183" spans="1:5" x14ac:dyDescent="0.25">
      <c r="A1183">
        <v>-7.6413592640624977</v>
      </c>
      <c r="B1183">
        <v>0.82679349375000011</v>
      </c>
      <c r="C1183">
        <v>1.931602671875001</v>
      </c>
      <c r="D1183">
        <f t="shared" si="77"/>
        <v>0.89679349375000017</v>
      </c>
      <c r="E1183">
        <f t="shared" si="78"/>
        <v>3.9632053437500022E-4</v>
      </c>
    </row>
    <row r="1184" spans="1:5" x14ac:dyDescent="0.25">
      <c r="A1184">
        <v>-7.6393592640625023</v>
      </c>
      <c r="B1184">
        <v>0.82143321562500005</v>
      </c>
      <c r="C1184">
        <v>1.91796821875</v>
      </c>
      <c r="D1184">
        <f t="shared" si="77"/>
        <v>0.891433215625</v>
      </c>
      <c r="E1184">
        <f t="shared" si="78"/>
        <v>3.9359364375E-4</v>
      </c>
    </row>
    <row r="1185" spans="1:5" x14ac:dyDescent="0.25">
      <c r="A1185">
        <v>-7.637359264062499</v>
      </c>
      <c r="B1185">
        <v>0.81454204375000006</v>
      </c>
      <c r="C1185">
        <v>1.9033561718750001</v>
      </c>
      <c r="D1185">
        <f t="shared" si="77"/>
        <v>0.88454204375000001</v>
      </c>
      <c r="E1185">
        <f t="shared" si="78"/>
        <v>3.9067123437500003E-4</v>
      </c>
    </row>
    <row r="1186" spans="1:5" x14ac:dyDescent="0.25">
      <c r="A1186">
        <v>-7.6353592640624974</v>
      </c>
      <c r="B1186">
        <v>0.80947266249999994</v>
      </c>
      <c r="C1186">
        <v>1.889569125</v>
      </c>
      <c r="D1186">
        <f t="shared" si="77"/>
        <v>0.8794726625</v>
      </c>
      <c r="E1186">
        <f t="shared" si="78"/>
        <v>3.8791382499999999E-4</v>
      </c>
    </row>
    <row r="1187" spans="1:5" x14ac:dyDescent="0.25">
      <c r="A1187">
        <v>-7.6333592640625021</v>
      </c>
      <c r="B1187">
        <v>0.80295828125000002</v>
      </c>
      <c r="C1187">
        <v>1.8849622968749991</v>
      </c>
      <c r="D1187">
        <f t="shared" si="77"/>
        <v>0.87295828125000008</v>
      </c>
      <c r="E1187">
        <f t="shared" si="78"/>
        <v>3.869924593749998E-4</v>
      </c>
    </row>
    <row r="1188" spans="1:5" x14ac:dyDescent="0.25">
      <c r="A1188">
        <v>-7.6313592640624988</v>
      </c>
      <c r="B1188">
        <v>0.79590975624999993</v>
      </c>
      <c r="C1188">
        <v>1.8596773593749989</v>
      </c>
      <c r="D1188">
        <f t="shared" si="77"/>
        <v>0.86590975625</v>
      </c>
      <c r="E1188">
        <f t="shared" si="78"/>
        <v>3.8193547187499976E-4</v>
      </c>
    </row>
    <row r="1189" spans="1:5" x14ac:dyDescent="0.25">
      <c r="A1189">
        <v>-7.6293592640624972</v>
      </c>
      <c r="B1189">
        <v>0.78933813124999974</v>
      </c>
      <c r="C1189">
        <v>1.846891703124999</v>
      </c>
      <c r="D1189">
        <f t="shared" si="77"/>
        <v>0.85933813124999969</v>
      </c>
      <c r="E1189">
        <f t="shared" si="78"/>
        <v>3.7937834062499982E-4</v>
      </c>
    </row>
    <row r="1190" spans="1:5" x14ac:dyDescent="0.25">
      <c r="A1190">
        <v>-7.6273592640625028</v>
      </c>
      <c r="B1190">
        <v>0.78214177187499989</v>
      </c>
      <c r="C1190">
        <v>1.826680921875</v>
      </c>
      <c r="D1190">
        <f t="shared" si="77"/>
        <v>0.85214177187499995</v>
      </c>
      <c r="E1190">
        <f t="shared" si="78"/>
        <v>3.7533618437500001E-4</v>
      </c>
    </row>
    <row r="1191" spans="1:5" x14ac:dyDescent="0.25">
      <c r="A1191">
        <v>-7.6253592640624994</v>
      </c>
      <c r="B1191">
        <v>0.77543662812500014</v>
      </c>
      <c r="C1191">
        <v>1.814601140625</v>
      </c>
      <c r="D1191">
        <f t="shared" si="77"/>
        <v>0.84543662812500009</v>
      </c>
      <c r="E1191">
        <f t="shared" si="78"/>
        <v>3.7292022812500001E-4</v>
      </c>
    </row>
    <row r="1192" spans="1:5" x14ac:dyDescent="0.25">
      <c r="A1192">
        <v>-7.623359264062497</v>
      </c>
      <c r="B1192">
        <v>0.76876965937500019</v>
      </c>
      <c r="C1192">
        <v>1.8008308749999999</v>
      </c>
      <c r="D1192">
        <f t="shared" si="77"/>
        <v>0.83876965937500025</v>
      </c>
      <c r="E1192">
        <f t="shared" si="78"/>
        <v>3.7016617500000001E-4</v>
      </c>
    </row>
    <row r="1193" spans="1:5" x14ac:dyDescent="0.25">
      <c r="A1193">
        <v>-7.6213592640625034</v>
      </c>
      <c r="B1193">
        <v>0.7613920500000001</v>
      </c>
      <c r="C1193">
        <v>1.786321296875</v>
      </c>
      <c r="D1193">
        <f t="shared" si="77"/>
        <v>0.83139205000000005</v>
      </c>
      <c r="E1193">
        <f t="shared" si="78"/>
        <v>3.6726425937500001E-4</v>
      </c>
    </row>
    <row r="1194" spans="1:5" x14ac:dyDescent="0.25">
      <c r="A1194">
        <v>-7.6193592640624992</v>
      </c>
      <c r="B1194">
        <v>0.75453431562500006</v>
      </c>
      <c r="C1194">
        <v>1.7706815312499999</v>
      </c>
      <c r="D1194">
        <f t="shared" si="77"/>
        <v>0.82453431562500001</v>
      </c>
      <c r="E1194">
        <f t="shared" si="78"/>
        <v>3.6413630625000001E-4</v>
      </c>
    </row>
    <row r="1195" spans="1:5" x14ac:dyDescent="0.25">
      <c r="A1195">
        <v>-7.6173592640624967</v>
      </c>
      <c r="B1195">
        <v>0.74780055000000023</v>
      </c>
      <c r="C1195">
        <v>1.75235925</v>
      </c>
      <c r="D1195">
        <f t="shared" si="77"/>
        <v>0.81780055000000029</v>
      </c>
      <c r="E1195">
        <f t="shared" si="78"/>
        <v>3.6047185000000003E-4</v>
      </c>
    </row>
    <row r="1196" spans="1:5" x14ac:dyDescent="0.25">
      <c r="A1196">
        <v>-7.6153592640625023</v>
      </c>
      <c r="B1196">
        <v>0.73976009374999996</v>
      </c>
      <c r="C1196">
        <v>1.736116171875</v>
      </c>
      <c r="D1196">
        <f t="shared" si="77"/>
        <v>0.80976009375000002</v>
      </c>
      <c r="E1196">
        <f t="shared" si="78"/>
        <v>3.5722323437500003E-4</v>
      </c>
    </row>
    <row r="1197" spans="1:5" x14ac:dyDescent="0.25">
      <c r="A1197">
        <v>-7.613359264062499</v>
      </c>
      <c r="B1197">
        <v>0.73240158124999977</v>
      </c>
      <c r="C1197">
        <v>1.716706546875</v>
      </c>
      <c r="D1197">
        <f t="shared" si="77"/>
        <v>0.80240158124999983</v>
      </c>
      <c r="E1197">
        <f t="shared" si="78"/>
        <v>3.5334130937500003E-4</v>
      </c>
    </row>
    <row r="1198" spans="1:5" x14ac:dyDescent="0.25">
      <c r="A1198">
        <v>-7.6113592640624983</v>
      </c>
      <c r="B1198">
        <v>0.72394146874999987</v>
      </c>
      <c r="C1198">
        <v>1.7021134375</v>
      </c>
      <c r="D1198">
        <f t="shared" si="77"/>
        <v>0.79394146874999993</v>
      </c>
      <c r="E1198">
        <f t="shared" si="78"/>
        <v>3.5042268749999999E-4</v>
      </c>
    </row>
    <row r="1199" spans="1:5" x14ac:dyDescent="0.25">
      <c r="A1199">
        <v>-7.6093592640625021</v>
      </c>
      <c r="B1199">
        <v>0.71682622187500011</v>
      </c>
      <c r="C1199">
        <v>1.6883097812500001</v>
      </c>
      <c r="D1199">
        <f t="shared" si="77"/>
        <v>0.78682622187500018</v>
      </c>
      <c r="E1199">
        <f t="shared" si="78"/>
        <v>3.4766195625E-4</v>
      </c>
    </row>
    <row r="1200" spans="1:5" x14ac:dyDescent="0.25">
      <c r="A1200">
        <v>-7.6073592640624987</v>
      </c>
      <c r="B1200">
        <v>0.70896219375000002</v>
      </c>
      <c r="C1200">
        <v>1.667216640625</v>
      </c>
      <c r="D1200">
        <f t="shared" si="77"/>
        <v>0.77896219374999998</v>
      </c>
      <c r="E1200">
        <f t="shared" si="78"/>
        <v>3.4344332812500002E-4</v>
      </c>
    </row>
    <row r="1201" spans="1:5" x14ac:dyDescent="0.25">
      <c r="A1201">
        <v>-7.6053592640624998</v>
      </c>
      <c r="B1201">
        <v>0.70159893750000002</v>
      </c>
      <c r="C1201">
        <v>1.6520347500000001</v>
      </c>
      <c r="D1201">
        <f t="shared" si="77"/>
        <v>0.77159893750000008</v>
      </c>
      <c r="E1201">
        <f t="shared" si="78"/>
        <v>3.4040695000000002E-4</v>
      </c>
    </row>
    <row r="1202" spans="1:5" x14ac:dyDescent="0.25">
      <c r="A1202">
        <v>-7.6033592640625018</v>
      </c>
      <c r="B1202">
        <v>0.6926666562499999</v>
      </c>
      <c r="C1202">
        <v>1.6343585468749999</v>
      </c>
      <c r="D1202">
        <f t="shared" si="77"/>
        <v>0.76266665624999996</v>
      </c>
      <c r="E1202">
        <f t="shared" si="78"/>
        <v>3.3687170937500002E-4</v>
      </c>
    </row>
    <row r="1203" spans="1:5" x14ac:dyDescent="0.25">
      <c r="A1203">
        <v>-7.6013592640624994</v>
      </c>
      <c r="B1203">
        <v>0.68505542500000027</v>
      </c>
      <c r="C1203">
        <v>1.6073043437500001</v>
      </c>
      <c r="D1203">
        <f t="shared" si="77"/>
        <v>0.75505542500000034</v>
      </c>
      <c r="E1203">
        <f t="shared" si="78"/>
        <v>3.3146086875E-4</v>
      </c>
    </row>
    <row r="1204" spans="1:5" x14ac:dyDescent="0.25">
      <c r="A1204">
        <v>-7.5993592640624978</v>
      </c>
      <c r="B1204">
        <v>0.67718666875000011</v>
      </c>
      <c r="C1204">
        <v>1.5960876562499999</v>
      </c>
      <c r="D1204">
        <f t="shared" si="77"/>
        <v>0.74718666875000017</v>
      </c>
      <c r="E1204">
        <f t="shared" si="78"/>
        <v>3.2921753125000002E-4</v>
      </c>
    </row>
    <row r="1205" spans="1:5" x14ac:dyDescent="0.25">
      <c r="A1205">
        <v>-7.5973592640625016</v>
      </c>
      <c r="B1205">
        <v>0.66827825312499989</v>
      </c>
      <c r="C1205">
        <v>1.576482578125</v>
      </c>
      <c r="D1205">
        <f t="shared" si="77"/>
        <v>0.73827825312499984</v>
      </c>
      <c r="E1205">
        <f t="shared" si="78"/>
        <v>3.2529651562500004E-4</v>
      </c>
    </row>
    <row r="1206" spans="1:5" x14ac:dyDescent="0.25">
      <c r="A1206">
        <v>-7.5953592640624983</v>
      </c>
      <c r="B1206">
        <v>0.66067653124999981</v>
      </c>
      <c r="C1206">
        <v>1.5566126874999999</v>
      </c>
      <c r="D1206">
        <f t="shared" si="77"/>
        <v>0.73067653124999987</v>
      </c>
      <c r="E1206">
        <f t="shared" si="78"/>
        <v>3.2132253749999999E-4</v>
      </c>
    </row>
    <row r="1207" spans="1:5" x14ac:dyDescent="0.25">
      <c r="A1207">
        <v>-7.5933592640624994</v>
      </c>
      <c r="B1207">
        <v>0.65221163125000003</v>
      </c>
      <c r="C1207">
        <v>1.5405461093749999</v>
      </c>
      <c r="D1207">
        <f t="shared" si="77"/>
        <v>0.72221163124999999</v>
      </c>
      <c r="E1207">
        <f t="shared" si="78"/>
        <v>3.1810922187499999E-4</v>
      </c>
    </row>
    <row r="1208" spans="1:5" x14ac:dyDescent="0.25">
      <c r="A1208">
        <v>-7.5913592640625014</v>
      </c>
      <c r="B1208">
        <v>0.64264989374999992</v>
      </c>
      <c r="C1208">
        <v>1.5219519687500001</v>
      </c>
      <c r="D1208">
        <f t="shared" si="77"/>
        <v>0.71264989374999987</v>
      </c>
      <c r="E1208">
        <f t="shared" si="78"/>
        <v>3.1439039375E-4</v>
      </c>
    </row>
    <row r="1209" spans="1:5" x14ac:dyDescent="0.25">
      <c r="A1209">
        <v>-7.5893592640624981</v>
      </c>
      <c r="B1209">
        <v>0.63333613749999984</v>
      </c>
      <c r="C1209">
        <v>1.5028402968750001</v>
      </c>
      <c r="D1209">
        <f t="shared" si="77"/>
        <v>0.70333613749999979</v>
      </c>
      <c r="E1209">
        <f t="shared" si="78"/>
        <v>3.1056805937500003E-4</v>
      </c>
    </row>
    <row r="1210" spans="1:5" x14ac:dyDescent="0.25">
      <c r="A1210">
        <v>-7.5873592640625009</v>
      </c>
      <c r="B1210">
        <v>0.62565810312500003</v>
      </c>
      <c r="C1210">
        <v>1.4779917187499989</v>
      </c>
      <c r="D1210">
        <f t="shared" si="77"/>
        <v>0.69565810312499998</v>
      </c>
      <c r="E1210">
        <f t="shared" si="78"/>
        <v>3.0559834374999979E-4</v>
      </c>
    </row>
    <row r="1211" spans="1:5" x14ac:dyDescent="0.25">
      <c r="A1211">
        <v>-7.5853592640625012</v>
      </c>
      <c r="B1211">
        <v>0.61687369375000001</v>
      </c>
      <c r="C1211">
        <v>1.460403687500001</v>
      </c>
      <c r="D1211">
        <f t="shared" si="77"/>
        <v>0.68687369374999996</v>
      </c>
      <c r="E1211">
        <f t="shared" si="78"/>
        <v>3.0208073750000023E-4</v>
      </c>
    </row>
    <row r="1212" spans="1:5" x14ac:dyDescent="0.25">
      <c r="A1212">
        <v>-7.5833592640624987</v>
      </c>
      <c r="B1212">
        <v>0.60798914374999979</v>
      </c>
      <c r="C1212">
        <v>1.4396612656250001</v>
      </c>
      <c r="D1212">
        <f t="shared" si="77"/>
        <v>0.67798914374999986</v>
      </c>
      <c r="E1212">
        <f t="shared" si="78"/>
        <v>2.9793225312500001E-4</v>
      </c>
    </row>
    <row r="1213" spans="1:5" x14ac:dyDescent="0.25">
      <c r="A1213">
        <v>-7.5813592640625007</v>
      </c>
      <c r="B1213">
        <v>0.59926672812499981</v>
      </c>
      <c r="C1213">
        <v>1.4197555937499999</v>
      </c>
      <c r="D1213">
        <f t="shared" si="77"/>
        <v>0.66926672812499977</v>
      </c>
      <c r="E1213">
        <f t="shared" si="78"/>
        <v>2.9395111874999999E-4</v>
      </c>
    </row>
    <row r="1214" spans="1:5" x14ac:dyDescent="0.25">
      <c r="A1214">
        <v>-7.5793592640625018</v>
      </c>
      <c r="B1214">
        <v>0.58960956249999985</v>
      </c>
      <c r="C1214">
        <v>1.398292984375</v>
      </c>
      <c r="D1214">
        <f t="shared" si="77"/>
        <v>0.6596095624999998</v>
      </c>
      <c r="E1214">
        <f t="shared" si="78"/>
        <v>2.8965859687500004E-4</v>
      </c>
    </row>
    <row r="1215" spans="1:5" x14ac:dyDescent="0.25">
      <c r="A1215">
        <v>-7.5773592640624976</v>
      </c>
      <c r="B1215">
        <v>0.58055334374999989</v>
      </c>
      <c r="C1215">
        <v>1.37901203125</v>
      </c>
      <c r="D1215">
        <f t="shared" si="77"/>
        <v>0.65055334374999996</v>
      </c>
      <c r="E1215">
        <f t="shared" si="78"/>
        <v>2.8580240625000004E-4</v>
      </c>
    </row>
    <row r="1216" spans="1:5" x14ac:dyDescent="0.25">
      <c r="A1216">
        <v>-7.5753592640624996</v>
      </c>
      <c r="B1216">
        <v>0.57130634062500008</v>
      </c>
      <c r="C1216">
        <v>1.359371125</v>
      </c>
      <c r="D1216">
        <f t="shared" si="77"/>
        <v>0.64130634062500014</v>
      </c>
      <c r="E1216">
        <f t="shared" si="78"/>
        <v>2.8187422500000001E-4</v>
      </c>
    </row>
    <row r="1217" spans="1:5" x14ac:dyDescent="0.25">
      <c r="A1217">
        <v>-7.5733592640625016</v>
      </c>
      <c r="B1217">
        <v>0.56240272812499992</v>
      </c>
      <c r="C1217">
        <v>1.3350280937500001</v>
      </c>
      <c r="D1217">
        <f t="shared" si="77"/>
        <v>0.63240272812499998</v>
      </c>
      <c r="E1217">
        <f t="shared" si="78"/>
        <v>2.7700561875E-4</v>
      </c>
    </row>
    <row r="1218" spans="1:5" x14ac:dyDescent="0.25">
      <c r="A1218">
        <v>-7.5713592640624983</v>
      </c>
      <c r="B1218">
        <v>0.55333217187500017</v>
      </c>
      <c r="C1218">
        <v>1.3141543124999999</v>
      </c>
      <c r="D1218">
        <f t="shared" si="77"/>
        <v>0.62333217187500023</v>
      </c>
      <c r="E1218">
        <f t="shared" si="78"/>
        <v>2.7283086249999997E-4</v>
      </c>
    </row>
    <row r="1219" spans="1:5" x14ac:dyDescent="0.25">
      <c r="A1219">
        <v>-7.5693592640625003</v>
      </c>
      <c r="B1219">
        <v>0.54394206562500003</v>
      </c>
      <c r="C1219">
        <v>1.292856171875</v>
      </c>
      <c r="D1219">
        <f t="shared" ref="D1219:D1282" si="79">B1219+0.07</f>
        <v>0.61394206562500009</v>
      </c>
      <c r="E1219">
        <f t="shared" ref="E1219:E1282" si="80">(C1219+0.05)/5000</f>
        <v>2.6857123437499999E-4</v>
      </c>
    </row>
    <row r="1220" spans="1:5" x14ac:dyDescent="0.25">
      <c r="A1220">
        <v>-7.5673592640625014</v>
      </c>
      <c r="B1220">
        <v>0.53437556562500022</v>
      </c>
      <c r="C1220">
        <v>1.275742765625</v>
      </c>
      <c r="D1220">
        <f t="shared" si="79"/>
        <v>0.60437556562500028</v>
      </c>
      <c r="E1220">
        <f t="shared" si="80"/>
        <v>2.65148553125E-4</v>
      </c>
    </row>
    <row r="1221" spans="1:5" x14ac:dyDescent="0.25">
      <c r="A1221">
        <v>-7.565359264062498</v>
      </c>
      <c r="B1221">
        <v>0.52303499374999995</v>
      </c>
      <c r="C1221">
        <v>1.253083171875</v>
      </c>
      <c r="D1221">
        <f t="shared" si="79"/>
        <v>0.59303499374999991</v>
      </c>
      <c r="E1221">
        <f t="shared" si="80"/>
        <v>2.6061663437499999E-4</v>
      </c>
    </row>
    <row r="1222" spans="1:5" x14ac:dyDescent="0.25">
      <c r="A1222">
        <v>-7.5633592640625</v>
      </c>
      <c r="B1222">
        <v>0.51382136874999973</v>
      </c>
      <c r="C1222">
        <v>1.229441015625</v>
      </c>
      <c r="D1222">
        <f t="shared" si="79"/>
        <v>0.58382136874999979</v>
      </c>
      <c r="E1222">
        <f t="shared" si="80"/>
        <v>2.5588820312500002E-4</v>
      </c>
    </row>
    <row r="1223" spans="1:5" x14ac:dyDescent="0.25">
      <c r="A1223">
        <v>-7.5613592640625011</v>
      </c>
      <c r="B1223">
        <v>0.50491772812499991</v>
      </c>
      <c r="C1223">
        <v>1.2087651718750001</v>
      </c>
      <c r="D1223">
        <f t="shared" si="79"/>
        <v>0.57491772812499997</v>
      </c>
      <c r="E1223">
        <f t="shared" si="80"/>
        <v>2.5175303437500004E-4</v>
      </c>
    </row>
    <row r="1224" spans="1:5" x14ac:dyDescent="0.25">
      <c r="A1224">
        <v>-7.5593592640624987</v>
      </c>
      <c r="B1224">
        <v>0.4954895374999998</v>
      </c>
      <c r="C1224">
        <v>1.1841050140625</v>
      </c>
      <c r="D1224">
        <f t="shared" si="79"/>
        <v>0.56548953749999975</v>
      </c>
      <c r="E1224">
        <f t="shared" si="80"/>
        <v>2.468210028125E-4</v>
      </c>
    </row>
    <row r="1225" spans="1:5" x14ac:dyDescent="0.25">
      <c r="A1225">
        <v>-7.5573592640624998</v>
      </c>
      <c r="B1225">
        <v>0.48609468124999999</v>
      </c>
      <c r="C1225">
        <v>1.163271765625</v>
      </c>
      <c r="D1225">
        <f t="shared" si="79"/>
        <v>0.55609468125000006</v>
      </c>
      <c r="E1225">
        <f t="shared" si="80"/>
        <v>2.4265435312500002E-4</v>
      </c>
    </row>
    <row r="1226" spans="1:5" x14ac:dyDescent="0.25">
      <c r="A1226">
        <v>-7.5553592640625018</v>
      </c>
      <c r="B1226">
        <v>0.47601787187500011</v>
      </c>
      <c r="C1226">
        <v>1.1445989031249999</v>
      </c>
      <c r="D1226">
        <f t="shared" si="79"/>
        <v>0.54601787187500017</v>
      </c>
      <c r="E1226">
        <f t="shared" si="80"/>
        <v>2.3891978062499998E-4</v>
      </c>
    </row>
    <row r="1227" spans="1:5" x14ac:dyDescent="0.25">
      <c r="A1227">
        <v>-7.5533592640624976</v>
      </c>
      <c r="B1227">
        <v>0.46552140937500019</v>
      </c>
      <c r="C1227">
        <v>1.1213670296875</v>
      </c>
      <c r="D1227">
        <f t="shared" si="79"/>
        <v>0.53552140937500026</v>
      </c>
      <c r="E1227">
        <f t="shared" si="80"/>
        <v>2.3427340593750002E-4</v>
      </c>
    </row>
    <row r="1228" spans="1:5" x14ac:dyDescent="0.25">
      <c r="A1228">
        <v>-7.5513592640624996</v>
      </c>
      <c r="B1228">
        <v>0.45494863437500022</v>
      </c>
      <c r="C1228">
        <v>1.098936234375</v>
      </c>
      <c r="D1228">
        <f t="shared" si="79"/>
        <v>0.52494863437500028</v>
      </c>
      <c r="E1228">
        <f t="shared" si="80"/>
        <v>2.29787246875E-4</v>
      </c>
    </row>
    <row r="1229" spans="1:5" x14ac:dyDescent="0.25">
      <c r="A1229">
        <v>-7.5493592640625016</v>
      </c>
      <c r="B1229">
        <v>0.44554903437500032</v>
      </c>
      <c r="C1229">
        <v>1.075365675</v>
      </c>
      <c r="D1229">
        <f t="shared" si="79"/>
        <v>0.51554903437500033</v>
      </c>
      <c r="E1229">
        <f t="shared" si="80"/>
        <v>2.2507313500000001E-4</v>
      </c>
    </row>
    <row r="1230" spans="1:5" x14ac:dyDescent="0.25">
      <c r="A1230">
        <v>-7.5473592640625</v>
      </c>
      <c r="B1230">
        <v>0.43519084687499993</v>
      </c>
      <c r="C1230">
        <v>1.0548710593749999</v>
      </c>
      <c r="D1230">
        <f t="shared" si="79"/>
        <v>0.50519084687499993</v>
      </c>
      <c r="E1230">
        <f t="shared" si="80"/>
        <v>2.20974211875E-4</v>
      </c>
    </row>
    <row r="1231" spans="1:5" x14ac:dyDescent="0.25">
      <c r="A1231">
        <v>-7.5453592640624993</v>
      </c>
      <c r="B1231">
        <v>0.42400766249999988</v>
      </c>
      <c r="C1231">
        <v>1.0344671171875</v>
      </c>
      <c r="D1231">
        <f t="shared" si="79"/>
        <v>0.49400766249999989</v>
      </c>
      <c r="E1231">
        <f t="shared" si="80"/>
        <v>2.168934234375E-4</v>
      </c>
    </row>
    <row r="1232" spans="1:5" x14ac:dyDescent="0.25">
      <c r="A1232">
        <v>-7.5433592640625013</v>
      </c>
      <c r="B1232">
        <v>0.41511356249999992</v>
      </c>
      <c r="C1232">
        <v>1.0063779484374999</v>
      </c>
      <c r="D1232">
        <f t="shared" si="79"/>
        <v>0.48511356249999993</v>
      </c>
      <c r="E1232">
        <f t="shared" si="80"/>
        <v>2.112755896875E-4</v>
      </c>
    </row>
    <row r="1233" spans="1:5" x14ac:dyDescent="0.25">
      <c r="A1233">
        <v>-7.5413592640624998</v>
      </c>
      <c r="B1233">
        <v>0.40421652812499997</v>
      </c>
      <c r="C1233">
        <v>0.98509415</v>
      </c>
      <c r="D1233">
        <f t="shared" si="79"/>
        <v>0.47421652812499998</v>
      </c>
      <c r="E1233">
        <f t="shared" si="80"/>
        <v>2.0701882999999999E-4</v>
      </c>
    </row>
    <row r="1234" spans="1:5" x14ac:dyDescent="0.25">
      <c r="A1234">
        <v>-7.5393592640624991</v>
      </c>
      <c r="B1234">
        <v>0.39480737812500011</v>
      </c>
      <c r="C1234">
        <v>0.96607314687500012</v>
      </c>
      <c r="D1234">
        <f t="shared" si="79"/>
        <v>0.46480737812500011</v>
      </c>
      <c r="E1234">
        <f t="shared" si="80"/>
        <v>2.0321462937500004E-4</v>
      </c>
    </row>
    <row r="1235" spans="1:5" x14ac:dyDescent="0.25">
      <c r="A1235">
        <v>-7.537359264062502</v>
      </c>
      <c r="B1235">
        <v>0.38413921875000018</v>
      </c>
      <c r="C1235">
        <v>0.9396007031250001</v>
      </c>
      <c r="D1235">
        <f t="shared" si="79"/>
        <v>0.45413921875000018</v>
      </c>
      <c r="E1235">
        <f t="shared" si="80"/>
        <v>1.9792014062500004E-4</v>
      </c>
    </row>
    <row r="1236" spans="1:5" x14ac:dyDescent="0.25">
      <c r="A1236">
        <v>-7.5353592640624996</v>
      </c>
      <c r="B1236">
        <v>0.37318017500000011</v>
      </c>
      <c r="C1236">
        <v>0.91581793906250009</v>
      </c>
      <c r="D1236">
        <f t="shared" si="79"/>
        <v>0.44318017500000012</v>
      </c>
      <c r="E1236">
        <f t="shared" si="80"/>
        <v>1.9316358781250003E-4</v>
      </c>
    </row>
    <row r="1237" spans="1:5" x14ac:dyDescent="0.25">
      <c r="A1237">
        <v>-7.5333592640624998</v>
      </c>
      <c r="B1237">
        <v>0.36352779687499992</v>
      </c>
      <c r="C1237">
        <v>0.89034696249999989</v>
      </c>
      <c r="D1237">
        <f t="shared" si="79"/>
        <v>0.43352779687499993</v>
      </c>
      <c r="E1237">
        <f t="shared" si="80"/>
        <v>1.8806939249999999E-4</v>
      </c>
    </row>
    <row r="1238" spans="1:5" x14ac:dyDescent="0.25">
      <c r="A1238">
        <v>-7.5313592640625018</v>
      </c>
      <c r="B1238">
        <v>0.35211091874999989</v>
      </c>
      <c r="C1238">
        <v>0.87023152031249995</v>
      </c>
      <c r="D1238">
        <f t="shared" si="79"/>
        <v>0.4221109187499999</v>
      </c>
      <c r="E1238">
        <f t="shared" si="80"/>
        <v>1.840463040625E-4</v>
      </c>
    </row>
    <row r="1239" spans="1:5" x14ac:dyDescent="0.25">
      <c r="A1239">
        <v>-7.5293592640624993</v>
      </c>
      <c r="B1239">
        <v>0.34211042812499992</v>
      </c>
      <c r="C1239">
        <v>0.85063111562500016</v>
      </c>
      <c r="D1239">
        <f t="shared" si="79"/>
        <v>0.41211042812499993</v>
      </c>
      <c r="E1239">
        <f t="shared" si="80"/>
        <v>1.8012622312500005E-4</v>
      </c>
    </row>
    <row r="1240" spans="1:5" x14ac:dyDescent="0.25">
      <c r="A1240">
        <v>-7.5273592640625004</v>
      </c>
      <c r="B1240">
        <v>0.33153287187500002</v>
      </c>
      <c r="C1240">
        <v>0.82296402499999988</v>
      </c>
      <c r="D1240">
        <f t="shared" si="79"/>
        <v>0.40153287187500003</v>
      </c>
      <c r="E1240">
        <f t="shared" si="80"/>
        <v>1.7459280499999998E-4</v>
      </c>
    </row>
    <row r="1241" spans="1:5" x14ac:dyDescent="0.25">
      <c r="A1241">
        <v>-7.5253592640625024</v>
      </c>
      <c r="B1241">
        <v>0.31993478125000002</v>
      </c>
      <c r="C1241">
        <v>0.80247898906249993</v>
      </c>
      <c r="D1241">
        <f t="shared" si="79"/>
        <v>0.38993478125000003</v>
      </c>
      <c r="E1241">
        <f t="shared" si="80"/>
        <v>1.7049579781249998E-4</v>
      </c>
    </row>
    <row r="1242" spans="1:5" x14ac:dyDescent="0.25">
      <c r="A1242">
        <v>-7.5233592640625</v>
      </c>
      <c r="B1242">
        <v>0.30966723750000019</v>
      </c>
      <c r="C1242">
        <v>0.77718445937499991</v>
      </c>
      <c r="D1242">
        <f t="shared" si="79"/>
        <v>0.3796672375000002</v>
      </c>
      <c r="E1242">
        <f t="shared" si="80"/>
        <v>1.6543689187499999E-4</v>
      </c>
    </row>
    <row r="1243" spans="1:5" x14ac:dyDescent="0.25">
      <c r="A1243">
        <v>-7.5213592640624993</v>
      </c>
      <c r="B1243">
        <v>0.29982887500000022</v>
      </c>
      <c r="C1243">
        <v>0.74873049218749987</v>
      </c>
      <c r="D1243">
        <f t="shared" si="79"/>
        <v>0.36982887500000022</v>
      </c>
      <c r="E1243">
        <f t="shared" si="80"/>
        <v>1.5974609843749998E-4</v>
      </c>
    </row>
    <row r="1244" spans="1:5" x14ac:dyDescent="0.25">
      <c r="A1244">
        <v>-7.5193592640625022</v>
      </c>
      <c r="B1244">
        <v>0.28748206562500012</v>
      </c>
      <c r="C1244">
        <v>0.73448801718750012</v>
      </c>
      <c r="D1244">
        <f t="shared" si="79"/>
        <v>0.35748206562500012</v>
      </c>
      <c r="E1244">
        <f t="shared" si="80"/>
        <v>1.5689760343750003E-4</v>
      </c>
    </row>
    <row r="1245" spans="1:5" x14ac:dyDescent="0.25">
      <c r="A1245">
        <v>-7.5173592640624998</v>
      </c>
      <c r="B1245">
        <v>0.27707142812500007</v>
      </c>
      <c r="C1245">
        <v>0.7072858984375</v>
      </c>
      <c r="D1245">
        <f t="shared" si="79"/>
        <v>0.34707142812500008</v>
      </c>
      <c r="E1245">
        <f t="shared" si="80"/>
        <v>1.5145717968750001E-4</v>
      </c>
    </row>
    <row r="1246" spans="1:5" x14ac:dyDescent="0.25">
      <c r="A1246">
        <v>-7.5153592640624991</v>
      </c>
      <c r="B1246">
        <v>0.26699942500000001</v>
      </c>
      <c r="C1246">
        <v>0.68434484999999967</v>
      </c>
      <c r="D1246">
        <f t="shared" si="79"/>
        <v>0.33699942500000002</v>
      </c>
      <c r="E1246">
        <f t="shared" si="80"/>
        <v>1.4686896999999995E-4</v>
      </c>
    </row>
    <row r="1247" spans="1:5" x14ac:dyDescent="0.25">
      <c r="A1247">
        <v>-7.513359264062502</v>
      </c>
      <c r="B1247">
        <v>0.25597835937499991</v>
      </c>
      <c r="C1247">
        <v>0.66049292812499993</v>
      </c>
      <c r="D1247">
        <f t="shared" si="79"/>
        <v>0.32597835937499992</v>
      </c>
      <c r="E1247">
        <f t="shared" si="80"/>
        <v>1.42098585625E-4</v>
      </c>
    </row>
    <row r="1248" spans="1:5" x14ac:dyDescent="0.25">
      <c r="A1248">
        <v>-7.5113592640625004</v>
      </c>
      <c r="B1248">
        <v>0.24553433437500011</v>
      </c>
      <c r="C1248">
        <v>0.63700821249999984</v>
      </c>
      <c r="D1248">
        <f t="shared" si="79"/>
        <v>0.31553433437500011</v>
      </c>
      <c r="E1248">
        <f t="shared" si="80"/>
        <v>1.3740164249999998E-4</v>
      </c>
    </row>
    <row r="1249" spans="1:5" x14ac:dyDescent="0.25">
      <c r="A1249">
        <v>-7.5093592640625006</v>
      </c>
      <c r="B1249">
        <v>0.234789903125</v>
      </c>
      <c r="C1249">
        <v>0.61128685781250014</v>
      </c>
      <c r="D1249">
        <f t="shared" si="79"/>
        <v>0.30478990312499998</v>
      </c>
      <c r="E1249">
        <f t="shared" si="80"/>
        <v>1.3225737156250002E-4</v>
      </c>
    </row>
    <row r="1250" spans="1:5" x14ac:dyDescent="0.25">
      <c r="A1250">
        <v>-7.5073592640625018</v>
      </c>
      <c r="B1250">
        <v>0.22293427812500011</v>
      </c>
      <c r="C1250">
        <v>0.58784745781250014</v>
      </c>
      <c r="D1250">
        <f t="shared" si="79"/>
        <v>0.29293427812500011</v>
      </c>
      <c r="E1250">
        <f t="shared" si="80"/>
        <v>1.2756949156250003E-4</v>
      </c>
    </row>
    <row r="1251" spans="1:5" x14ac:dyDescent="0.25">
      <c r="A1251">
        <v>-7.5053592640625002</v>
      </c>
      <c r="B1251">
        <v>0.212518878125</v>
      </c>
      <c r="C1251">
        <v>0.56673053281249997</v>
      </c>
      <c r="D1251">
        <f t="shared" si="79"/>
        <v>0.28251887812499998</v>
      </c>
      <c r="E1251">
        <f t="shared" si="80"/>
        <v>1.2334610656249999E-4</v>
      </c>
    </row>
    <row r="1252" spans="1:5" x14ac:dyDescent="0.25">
      <c r="A1252">
        <v>-7.5033592640625004</v>
      </c>
      <c r="B1252">
        <v>0.20142152499999991</v>
      </c>
      <c r="C1252">
        <v>0.53986224843749986</v>
      </c>
      <c r="D1252">
        <f t="shared" si="79"/>
        <v>0.27142152499999994</v>
      </c>
      <c r="E1252">
        <f t="shared" si="80"/>
        <v>1.1797244968749998E-4</v>
      </c>
    </row>
    <row r="1253" spans="1:5" x14ac:dyDescent="0.25">
      <c r="A1253">
        <v>-7.5013592640625024</v>
      </c>
      <c r="B1253">
        <v>0.19051492187499999</v>
      </c>
      <c r="C1253">
        <v>0.51958943281250003</v>
      </c>
      <c r="D1253">
        <f t="shared" si="79"/>
        <v>0.26051492187500003</v>
      </c>
      <c r="E1253">
        <f t="shared" si="80"/>
        <v>1.1391788656250001E-4</v>
      </c>
    </row>
    <row r="1254" spans="1:5" x14ac:dyDescent="0.25">
      <c r="A1254">
        <v>-7.4993592640625</v>
      </c>
      <c r="B1254">
        <v>0.17956063124999999</v>
      </c>
      <c r="C1254">
        <v>0.4960665609374999</v>
      </c>
      <c r="D1254">
        <f t="shared" si="79"/>
        <v>0.24956063125</v>
      </c>
      <c r="E1254">
        <f t="shared" si="80"/>
        <v>1.0921331218749999E-4</v>
      </c>
    </row>
    <row r="1255" spans="1:5" x14ac:dyDescent="0.25">
      <c r="A1255">
        <v>-7.4973592640625002</v>
      </c>
      <c r="B1255">
        <v>0.16745228125</v>
      </c>
      <c r="C1255">
        <v>0.46903135937500012</v>
      </c>
      <c r="D1255">
        <f t="shared" si="79"/>
        <v>0.23745228125000001</v>
      </c>
      <c r="E1255">
        <f t="shared" si="80"/>
        <v>1.0380627187500003E-4</v>
      </c>
    </row>
    <row r="1256" spans="1:5" x14ac:dyDescent="0.25">
      <c r="A1256">
        <v>-7.4953592640625013</v>
      </c>
      <c r="B1256">
        <v>0.15796681562500009</v>
      </c>
      <c r="C1256">
        <v>0.45116209062500001</v>
      </c>
      <c r="D1256">
        <f t="shared" si="79"/>
        <v>0.2279668156250001</v>
      </c>
      <c r="E1256">
        <f t="shared" si="80"/>
        <v>1.0023241812500001E-4</v>
      </c>
    </row>
    <row r="1257" spans="1:5" x14ac:dyDescent="0.25">
      <c r="A1257">
        <v>-7.4933592640624997</v>
      </c>
      <c r="B1257">
        <v>0.1471413156250001</v>
      </c>
      <c r="C1257">
        <v>0.42105091875000011</v>
      </c>
      <c r="D1257">
        <f t="shared" si="79"/>
        <v>0.21714131562500011</v>
      </c>
      <c r="E1257">
        <f t="shared" si="80"/>
        <v>9.4210183750000019E-5</v>
      </c>
    </row>
    <row r="1258" spans="1:5" x14ac:dyDescent="0.25">
      <c r="A1258">
        <v>-7.4913592640625</v>
      </c>
      <c r="B1258">
        <v>0.13520461875000001</v>
      </c>
      <c r="C1258">
        <v>0.39934739687499998</v>
      </c>
      <c r="D1258">
        <f t="shared" si="79"/>
        <v>0.20520461875000001</v>
      </c>
      <c r="E1258">
        <f t="shared" si="80"/>
        <v>8.9869479374999998E-5</v>
      </c>
    </row>
    <row r="1259" spans="1:5" x14ac:dyDescent="0.25">
      <c r="A1259">
        <v>-7.4893592640625011</v>
      </c>
      <c r="B1259">
        <v>0.12382111250000009</v>
      </c>
      <c r="C1259">
        <v>0.37638012343749999</v>
      </c>
      <c r="D1259">
        <f t="shared" si="79"/>
        <v>0.19382111250000011</v>
      </c>
      <c r="E1259">
        <f t="shared" si="80"/>
        <v>8.5276024687499998E-5</v>
      </c>
    </row>
    <row r="1260" spans="1:5" x14ac:dyDescent="0.25">
      <c r="A1260">
        <v>-7.4873592640625004</v>
      </c>
      <c r="B1260">
        <v>0.11315296875</v>
      </c>
      <c r="C1260">
        <v>0.35276427031250002</v>
      </c>
      <c r="D1260">
        <f t="shared" si="79"/>
        <v>0.18315296875000001</v>
      </c>
      <c r="E1260">
        <f t="shared" si="80"/>
        <v>8.05528540625E-5</v>
      </c>
    </row>
    <row r="1261" spans="1:5" x14ac:dyDescent="0.25">
      <c r="A1261">
        <v>-7.4853592640624997</v>
      </c>
      <c r="B1261">
        <v>0.1025801965625</v>
      </c>
      <c r="C1261">
        <v>0.3284879234375</v>
      </c>
      <c r="D1261">
        <f t="shared" si="79"/>
        <v>0.17258019656250001</v>
      </c>
      <c r="E1261">
        <f t="shared" si="80"/>
        <v>7.5697584687499999E-5</v>
      </c>
    </row>
    <row r="1262" spans="1:5" x14ac:dyDescent="0.25">
      <c r="A1262">
        <v>-7.4833592640625008</v>
      </c>
      <c r="B1262">
        <v>9.1139473749999964E-2</v>
      </c>
      <c r="C1262">
        <v>0.3042807078125</v>
      </c>
      <c r="D1262">
        <f t="shared" si="79"/>
        <v>0.16113947374999998</v>
      </c>
      <c r="E1262">
        <f t="shared" si="80"/>
        <v>7.0856141562499991E-5</v>
      </c>
    </row>
    <row r="1263" spans="1:5" x14ac:dyDescent="0.25">
      <c r="A1263">
        <v>-7.4813592640624993</v>
      </c>
      <c r="B1263">
        <v>8.0137498437500024E-2</v>
      </c>
      <c r="C1263">
        <v>0.28460162500000002</v>
      </c>
      <c r="D1263">
        <f t="shared" si="79"/>
        <v>0.15013749843750002</v>
      </c>
      <c r="E1263">
        <f t="shared" si="80"/>
        <v>6.6920325000000005E-5</v>
      </c>
    </row>
    <row r="1264" spans="1:5" x14ac:dyDescent="0.25">
      <c r="A1264">
        <v>-7.4793592640625004</v>
      </c>
      <c r="B1264">
        <v>6.9140291874999982E-2</v>
      </c>
      <c r="C1264">
        <v>0.25824122812499989</v>
      </c>
      <c r="D1264">
        <f t="shared" si="79"/>
        <v>0.13914029187499999</v>
      </c>
      <c r="E1264">
        <f t="shared" si="80"/>
        <v>6.1648245624999971E-5</v>
      </c>
    </row>
    <row r="1265" spans="1:5" x14ac:dyDescent="0.25">
      <c r="A1265">
        <v>-7.4773592640625006</v>
      </c>
      <c r="B1265">
        <v>5.8949035625000007E-2</v>
      </c>
      <c r="C1265">
        <v>0.23425577187499999</v>
      </c>
      <c r="D1265">
        <f t="shared" si="79"/>
        <v>0.12894903562500001</v>
      </c>
      <c r="E1265">
        <f t="shared" si="80"/>
        <v>5.6851154375000001E-5</v>
      </c>
    </row>
    <row r="1266" spans="1:5" x14ac:dyDescent="0.25">
      <c r="A1266">
        <v>-7.4753592640624991</v>
      </c>
      <c r="B1266">
        <v>4.7179258437500003E-2</v>
      </c>
      <c r="C1266">
        <v>0.2094643703124999</v>
      </c>
      <c r="D1266">
        <f t="shared" si="79"/>
        <v>0.11717925843750002</v>
      </c>
      <c r="E1266">
        <f t="shared" si="80"/>
        <v>5.1892874062499981E-5</v>
      </c>
    </row>
    <row r="1267" spans="1:5" x14ac:dyDescent="0.25">
      <c r="A1267">
        <v>-7.4733592640625002</v>
      </c>
      <c r="B1267">
        <v>3.6258354999999992E-2</v>
      </c>
      <c r="C1267">
        <v>0.1867331515625</v>
      </c>
      <c r="D1267">
        <f t="shared" si="79"/>
        <v>0.106258355</v>
      </c>
      <c r="E1267">
        <f t="shared" si="80"/>
        <v>4.7346630312500006E-5</v>
      </c>
    </row>
    <row r="1268" spans="1:5" x14ac:dyDescent="0.25">
      <c r="A1268">
        <v>-7.4713592640625004</v>
      </c>
      <c r="B1268">
        <v>2.49082465625E-2</v>
      </c>
      <c r="C1268">
        <v>0.1617772110937499</v>
      </c>
      <c r="D1268">
        <f t="shared" si="79"/>
        <v>9.4908246562500007E-2</v>
      </c>
      <c r="E1268">
        <f t="shared" si="80"/>
        <v>4.2355442218749985E-5</v>
      </c>
    </row>
    <row r="1269" spans="1:5" x14ac:dyDescent="0.25">
      <c r="A1269">
        <v>-7.4693592640624988</v>
      </c>
      <c r="B1269">
        <v>1.4249633124999999E-2</v>
      </c>
      <c r="C1269">
        <v>0.1397279593749999</v>
      </c>
      <c r="D1269">
        <f t="shared" si="79"/>
        <v>8.4249633125000001E-2</v>
      </c>
      <c r="E1269">
        <f t="shared" si="80"/>
        <v>3.7945591874999983E-5</v>
      </c>
    </row>
    <row r="1270" spans="1:5" x14ac:dyDescent="0.25">
      <c r="A1270">
        <v>-7.4673592640624991</v>
      </c>
      <c r="B1270">
        <v>2.8232209375000008E-3</v>
      </c>
      <c r="C1270">
        <v>0.11776215968750001</v>
      </c>
      <c r="D1270">
        <f t="shared" si="79"/>
        <v>7.2823220937500002E-2</v>
      </c>
      <c r="E1270">
        <f t="shared" si="80"/>
        <v>3.3552431937500002E-5</v>
      </c>
    </row>
    <row r="1271" spans="1:5" x14ac:dyDescent="0.25">
      <c r="A1271">
        <v>-7.4653592640625011</v>
      </c>
      <c r="B1271">
        <v>-7.3584975E-3</v>
      </c>
      <c r="C1271">
        <v>8.9172284218750009E-2</v>
      </c>
      <c r="D1271">
        <f t="shared" si="79"/>
        <v>6.2641502500000001E-2</v>
      </c>
      <c r="E1271">
        <f t="shared" si="80"/>
        <v>2.7834456843749999E-5</v>
      </c>
    </row>
    <row r="1272" spans="1:5" x14ac:dyDescent="0.25">
      <c r="A1272">
        <v>-7.4633592640624986</v>
      </c>
      <c r="B1272">
        <v>-1.9218882187500001E-2</v>
      </c>
      <c r="C1272">
        <v>6.8694392499999993E-2</v>
      </c>
      <c r="D1272">
        <f t="shared" si="79"/>
        <v>5.0781117812500005E-2</v>
      </c>
      <c r="E1272">
        <f t="shared" si="80"/>
        <v>2.3738878499999999E-5</v>
      </c>
    </row>
    <row r="1273" spans="1:5" x14ac:dyDescent="0.25">
      <c r="A1273">
        <v>-7.4613592640624997</v>
      </c>
      <c r="B1273">
        <v>-2.9472132500000001E-2</v>
      </c>
      <c r="C1273">
        <v>4.7567927968750007E-2</v>
      </c>
      <c r="D1273">
        <f t="shared" si="79"/>
        <v>4.0527867500000009E-2</v>
      </c>
      <c r="E1273">
        <f t="shared" si="80"/>
        <v>1.9513585593750002E-5</v>
      </c>
    </row>
    <row r="1274" spans="1:5" x14ac:dyDescent="0.25">
      <c r="A1274">
        <v>-7.4593592640624999</v>
      </c>
      <c r="B1274">
        <v>-4.0631485625000012E-2</v>
      </c>
      <c r="C1274">
        <v>2.1255226249999998E-2</v>
      </c>
      <c r="D1274">
        <f t="shared" si="79"/>
        <v>2.9368514374999995E-2</v>
      </c>
      <c r="E1274">
        <f t="shared" si="80"/>
        <v>1.425104525E-5</v>
      </c>
    </row>
    <row r="1275" spans="1:5" x14ac:dyDescent="0.25">
      <c r="A1275">
        <v>-7.4573592640624984</v>
      </c>
      <c r="B1275">
        <v>-5.2229581249999997E-2</v>
      </c>
      <c r="C1275">
        <v>-1.6214443749999999E-3</v>
      </c>
      <c r="D1275">
        <f t="shared" si="79"/>
        <v>1.777041875000001E-2</v>
      </c>
      <c r="E1275">
        <f t="shared" si="80"/>
        <v>9.6757111249999991E-6</v>
      </c>
    </row>
    <row r="1276" spans="1:5" x14ac:dyDescent="0.25">
      <c r="A1276">
        <v>-7.4553592640625004</v>
      </c>
      <c r="B1276">
        <v>-6.2063165000000003E-2</v>
      </c>
      <c r="C1276">
        <v>-2.313180984375E-2</v>
      </c>
      <c r="D1276">
        <f t="shared" si="79"/>
        <v>7.9368350000000032E-3</v>
      </c>
      <c r="E1276">
        <f t="shared" si="80"/>
        <v>5.3736380312500002E-6</v>
      </c>
    </row>
    <row r="1277" spans="1:5" x14ac:dyDescent="0.25">
      <c r="A1277">
        <v>-7.4533592640625006</v>
      </c>
      <c r="B1277">
        <v>-7.3441886875000029E-2</v>
      </c>
      <c r="C1277">
        <v>-4.9523198593750019E-2</v>
      </c>
      <c r="D1277">
        <f t="shared" si="79"/>
        <v>-3.441886875000022E-3</v>
      </c>
      <c r="E1277">
        <f t="shared" si="80"/>
        <v>9.5360281249996787E-8</v>
      </c>
    </row>
    <row r="1278" spans="1:5" x14ac:dyDescent="0.25">
      <c r="A1278">
        <v>-7.451359264062499</v>
      </c>
      <c r="B1278">
        <v>-8.4534470937499981E-2</v>
      </c>
      <c r="C1278">
        <v>-7.0311068124999987E-2</v>
      </c>
      <c r="D1278">
        <f t="shared" si="79"/>
        <v>-1.4534470937499974E-2</v>
      </c>
      <c r="E1278">
        <f t="shared" si="80"/>
        <v>-4.0622136249999971E-6</v>
      </c>
    </row>
    <row r="1279" spans="1:5" x14ac:dyDescent="0.25">
      <c r="A1279">
        <v>-7.4493592640625002</v>
      </c>
      <c r="B1279">
        <v>-9.4162991250000008E-2</v>
      </c>
      <c r="C1279">
        <v>-9.4131991562499989E-2</v>
      </c>
      <c r="D1279">
        <f t="shared" si="79"/>
        <v>-2.4162991250000002E-2</v>
      </c>
      <c r="E1279">
        <f t="shared" si="80"/>
        <v>-8.8263983124999973E-6</v>
      </c>
    </row>
    <row r="1280" spans="1:5" x14ac:dyDescent="0.25">
      <c r="A1280">
        <v>-7.4473592640625013</v>
      </c>
      <c r="B1280">
        <v>-0.105355706875</v>
      </c>
      <c r="C1280">
        <v>-0.11973173468749999</v>
      </c>
      <c r="D1280">
        <f t="shared" si="79"/>
        <v>-3.535570687499999E-2</v>
      </c>
      <c r="E1280">
        <f t="shared" si="80"/>
        <v>-1.3946346937499998E-5</v>
      </c>
    </row>
    <row r="1281" spans="1:5" x14ac:dyDescent="0.25">
      <c r="A1281">
        <v>-7.4453592640624988</v>
      </c>
      <c r="B1281">
        <v>-0.11695382187499991</v>
      </c>
      <c r="C1281">
        <v>-0.14214104687500001</v>
      </c>
      <c r="D1281">
        <f t="shared" si="79"/>
        <v>-4.6953821874999899E-2</v>
      </c>
      <c r="E1281">
        <f t="shared" si="80"/>
        <v>-1.8428209375000001E-5</v>
      </c>
    </row>
    <row r="1282" spans="1:5" x14ac:dyDescent="0.25">
      <c r="A1282">
        <v>-7.4433592640624999</v>
      </c>
      <c r="B1282">
        <v>-0.12762195937500001</v>
      </c>
      <c r="C1282">
        <v>-0.1624591775</v>
      </c>
      <c r="D1282">
        <f t="shared" si="79"/>
        <v>-5.7621959375000004E-2</v>
      </c>
      <c r="E1282">
        <f t="shared" si="80"/>
        <v>-2.2491835499999997E-5</v>
      </c>
    </row>
    <row r="1283" spans="1:5" x14ac:dyDescent="0.25">
      <c r="A1283">
        <v>-7.441359264062501</v>
      </c>
      <c r="B1283">
        <v>-0.13739355312500001</v>
      </c>
      <c r="C1283">
        <v>-0.19017871562499999</v>
      </c>
      <c r="D1283">
        <f t="shared" ref="D1283:D1346" si="81">B1283+0.07</f>
        <v>-6.7393553125000005E-2</v>
      </c>
      <c r="E1283">
        <f t="shared" ref="E1283:E1346" si="82">(C1283+0.05)/5000</f>
        <v>-2.8035743125E-5</v>
      </c>
    </row>
    <row r="1284" spans="1:5" x14ac:dyDescent="0.25">
      <c r="A1284">
        <v>-7.4393592640624986</v>
      </c>
      <c r="B1284">
        <v>-0.147804190625</v>
      </c>
      <c r="C1284">
        <v>-0.21017970312500001</v>
      </c>
      <c r="D1284">
        <f t="shared" si="81"/>
        <v>-7.7804190624999991E-2</v>
      </c>
      <c r="E1284">
        <f t="shared" si="82"/>
        <v>-3.2035940625000003E-5</v>
      </c>
    </row>
    <row r="1285" spans="1:5" x14ac:dyDescent="0.25">
      <c r="A1285">
        <v>-7.4373592640624997</v>
      </c>
      <c r="B1285">
        <v>-0.15956440625000001</v>
      </c>
      <c r="C1285">
        <v>-0.23330913125</v>
      </c>
      <c r="D1285">
        <f t="shared" si="81"/>
        <v>-8.9564406250000006E-2</v>
      </c>
      <c r="E1285">
        <f t="shared" si="82"/>
        <v>-3.6661826249999999E-5</v>
      </c>
    </row>
    <row r="1286" spans="1:5" x14ac:dyDescent="0.25">
      <c r="A1286">
        <v>-7.4353592640625008</v>
      </c>
      <c r="B1286">
        <v>-0.16981290937499999</v>
      </c>
      <c r="C1286">
        <v>-0.25852736093750001</v>
      </c>
      <c r="D1286">
        <f t="shared" si="81"/>
        <v>-9.9812909374999981E-2</v>
      </c>
      <c r="E1286">
        <f t="shared" si="82"/>
        <v>-4.1705472187500005E-5</v>
      </c>
    </row>
    <row r="1287" spans="1:5" x14ac:dyDescent="0.25">
      <c r="A1287">
        <v>-7.4333592640624984</v>
      </c>
      <c r="B1287">
        <v>-0.180061375</v>
      </c>
      <c r="C1287">
        <v>-0.28049792968749998</v>
      </c>
      <c r="D1287">
        <f t="shared" si="81"/>
        <v>-0.11006137499999999</v>
      </c>
      <c r="E1287">
        <f t="shared" si="82"/>
        <v>-4.6099585937499997E-5</v>
      </c>
    </row>
    <row r="1288" spans="1:5" x14ac:dyDescent="0.25">
      <c r="A1288">
        <v>-7.4313592640625004</v>
      </c>
      <c r="B1288">
        <v>-0.1898138843750001</v>
      </c>
      <c r="C1288">
        <v>-0.30537279062500011</v>
      </c>
      <c r="D1288">
        <f t="shared" si="81"/>
        <v>-0.1198138843750001</v>
      </c>
      <c r="E1288">
        <f t="shared" si="82"/>
        <v>-5.1074558125000026E-5</v>
      </c>
    </row>
    <row r="1289" spans="1:5" x14ac:dyDescent="0.25">
      <c r="A1289">
        <v>-7.4293592640625006</v>
      </c>
      <c r="B1289">
        <v>-0.20131660000000001</v>
      </c>
      <c r="C1289">
        <v>-0.32441999375000002</v>
      </c>
      <c r="D1289">
        <f t="shared" si="81"/>
        <v>-0.13131660000000001</v>
      </c>
      <c r="E1289">
        <f t="shared" si="82"/>
        <v>-5.488399875000001E-5</v>
      </c>
    </row>
    <row r="1290" spans="1:5" x14ac:dyDescent="0.25">
      <c r="A1290">
        <v>-7.4273592640624981</v>
      </c>
      <c r="B1290">
        <v>-0.2116604531249999</v>
      </c>
      <c r="C1290">
        <v>-0.34947130468749998</v>
      </c>
      <c r="D1290">
        <f t="shared" si="81"/>
        <v>-0.14166045312499989</v>
      </c>
      <c r="E1290">
        <f t="shared" si="82"/>
        <v>-5.98942609375E-5</v>
      </c>
    </row>
    <row r="1291" spans="1:5" x14ac:dyDescent="0.25">
      <c r="A1291">
        <v>-7.4253592640625019</v>
      </c>
      <c r="B1291">
        <v>-0.22181835000000011</v>
      </c>
      <c r="C1291">
        <v>-0.37362843750000008</v>
      </c>
      <c r="D1291">
        <f t="shared" si="81"/>
        <v>-0.1518183500000001</v>
      </c>
      <c r="E1291">
        <f t="shared" si="82"/>
        <v>-6.4725687500000019E-5</v>
      </c>
    </row>
    <row r="1292" spans="1:5" x14ac:dyDescent="0.25">
      <c r="A1292">
        <v>-7.4233592640625004</v>
      </c>
      <c r="B1292">
        <v>-0.23205728749999999</v>
      </c>
      <c r="C1292">
        <v>-0.39409679062500003</v>
      </c>
      <c r="D1292">
        <f t="shared" si="81"/>
        <v>-0.16205728749999998</v>
      </c>
      <c r="E1292">
        <f t="shared" si="82"/>
        <v>-6.8819358125000012E-5</v>
      </c>
    </row>
    <row r="1293" spans="1:5" x14ac:dyDescent="0.25">
      <c r="A1293">
        <v>-7.4213592640624979</v>
      </c>
      <c r="B1293">
        <v>-0.24229621562500001</v>
      </c>
      <c r="C1293">
        <v>-0.41991114374999988</v>
      </c>
      <c r="D1293">
        <f t="shared" si="81"/>
        <v>-0.172296215625</v>
      </c>
      <c r="E1293">
        <f t="shared" si="82"/>
        <v>-7.3982228749999978E-5</v>
      </c>
    </row>
    <row r="1294" spans="1:5" x14ac:dyDescent="0.25">
      <c r="A1294">
        <v>-7.4193592640625026</v>
      </c>
      <c r="B1294">
        <v>-0.25289760937500011</v>
      </c>
      <c r="C1294">
        <v>-0.43838606718750001</v>
      </c>
      <c r="D1294">
        <f t="shared" si="81"/>
        <v>-0.1828976093750001</v>
      </c>
      <c r="E1294">
        <f t="shared" si="82"/>
        <v>-7.767721343750001E-5</v>
      </c>
    </row>
    <row r="1295" spans="1:5" x14ac:dyDescent="0.25">
      <c r="A1295">
        <v>-7.4173592640625001</v>
      </c>
      <c r="B1295">
        <v>-0.26198722499999999</v>
      </c>
      <c r="C1295">
        <v>-0.45983919999999989</v>
      </c>
      <c r="D1295">
        <f t="shared" si="81"/>
        <v>-0.19198722499999998</v>
      </c>
      <c r="E1295">
        <f t="shared" si="82"/>
        <v>-8.1967839999999987E-5</v>
      </c>
    </row>
    <row r="1296" spans="1:5" x14ac:dyDescent="0.25">
      <c r="A1296">
        <v>-7.4153592640624977</v>
      </c>
      <c r="B1296">
        <v>-0.27214511562499999</v>
      </c>
      <c r="C1296">
        <v>-0.48477129062499991</v>
      </c>
      <c r="D1296">
        <f t="shared" si="81"/>
        <v>-0.20214511562499998</v>
      </c>
      <c r="E1296">
        <f t="shared" si="82"/>
        <v>-8.695425812499998E-5</v>
      </c>
    </row>
    <row r="1297" spans="1:5" x14ac:dyDescent="0.25">
      <c r="A1297">
        <v>-7.4133592640625006</v>
      </c>
      <c r="B1297">
        <v>-0.2834856812499999</v>
      </c>
      <c r="C1297">
        <v>-0.50922648281250005</v>
      </c>
      <c r="D1297">
        <f t="shared" si="81"/>
        <v>-0.21348568124999989</v>
      </c>
      <c r="E1297">
        <f t="shared" si="82"/>
        <v>-9.1845296562500007E-5</v>
      </c>
    </row>
    <row r="1298" spans="1:5" x14ac:dyDescent="0.25">
      <c r="A1298">
        <v>-7.4113592640624999</v>
      </c>
      <c r="B1298">
        <v>-0.29246084999999988</v>
      </c>
      <c r="C1298">
        <v>-0.52700514218750005</v>
      </c>
      <c r="D1298">
        <f t="shared" si="81"/>
        <v>-0.22246084999999988</v>
      </c>
      <c r="E1298">
        <f t="shared" si="82"/>
        <v>-9.5401028437500012E-5</v>
      </c>
    </row>
    <row r="1299" spans="1:5" x14ac:dyDescent="0.25">
      <c r="A1299">
        <v>-7.4093592640624966</v>
      </c>
      <c r="B1299">
        <v>-0.30202736562499999</v>
      </c>
      <c r="C1299">
        <v>-0.55480814374999998</v>
      </c>
      <c r="D1299">
        <f t="shared" si="81"/>
        <v>-0.23202736562499998</v>
      </c>
      <c r="E1299">
        <f t="shared" si="82"/>
        <v>-1.0096162874999999E-4</v>
      </c>
    </row>
    <row r="1300" spans="1:5" x14ac:dyDescent="0.25">
      <c r="A1300">
        <v>-7.4073592640625021</v>
      </c>
      <c r="B1300">
        <v>-0.3126287437500001</v>
      </c>
      <c r="C1300">
        <v>-0.5724198921875</v>
      </c>
      <c r="D1300">
        <f t="shared" si="81"/>
        <v>-0.2426287437500001</v>
      </c>
      <c r="E1300">
        <f t="shared" si="82"/>
        <v>-1.0448397843749999E-4</v>
      </c>
    </row>
    <row r="1301" spans="1:5" x14ac:dyDescent="0.25">
      <c r="A1301">
        <v>-7.4053592640624997</v>
      </c>
      <c r="B1301">
        <v>-0.32152763124999989</v>
      </c>
      <c r="C1301">
        <v>-0.59726376250000002</v>
      </c>
      <c r="D1301">
        <f t="shared" si="81"/>
        <v>-0.25152763124999988</v>
      </c>
      <c r="E1301">
        <f t="shared" si="82"/>
        <v>-1.094527525E-4</v>
      </c>
    </row>
    <row r="1302" spans="1:5" x14ac:dyDescent="0.25">
      <c r="A1302">
        <v>-7.4033592640624972</v>
      </c>
      <c r="B1302">
        <v>-0.33287774999999992</v>
      </c>
      <c r="C1302">
        <v>-0.62269182187500005</v>
      </c>
      <c r="D1302">
        <f t="shared" si="81"/>
        <v>-0.26287774999999991</v>
      </c>
      <c r="E1302">
        <f t="shared" si="82"/>
        <v>-1.14538364375E-4</v>
      </c>
    </row>
    <row r="1303" spans="1:5" x14ac:dyDescent="0.25">
      <c r="A1303">
        <v>-7.4013592640625028</v>
      </c>
      <c r="B1303">
        <v>-0.34117095624999988</v>
      </c>
      <c r="C1303">
        <v>-0.63824814375000005</v>
      </c>
      <c r="D1303">
        <f t="shared" si="81"/>
        <v>-0.27117095624999987</v>
      </c>
      <c r="E1303">
        <f t="shared" si="82"/>
        <v>-1.1764962875000001E-4</v>
      </c>
    </row>
    <row r="1304" spans="1:5" x14ac:dyDescent="0.25">
      <c r="A1304">
        <v>-7.3993592640624994</v>
      </c>
      <c r="B1304">
        <v>-0.35166739374999989</v>
      </c>
      <c r="C1304">
        <v>-0.66191408124999995</v>
      </c>
      <c r="D1304">
        <f t="shared" si="81"/>
        <v>-0.28166739374999988</v>
      </c>
      <c r="E1304">
        <f t="shared" si="82"/>
        <v>-1.2238281624999997E-4</v>
      </c>
    </row>
    <row r="1305" spans="1:5" x14ac:dyDescent="0.25">
      <c r="A1305">
        <v>-7.397359264062497</v>
      </c>
      <c r="B1305">
        <v>-0.36079995937499998</v>
      </c>
      <c r="C1305">
        <v>-0.68547748125000008</v>
      </c>
      <c r="D1305">
        <f t="shared" si="81"/>
        <v>-0.29079995937499997</v>
      </c>
      <c r="E1305">
        <f t="shared" si="82"/>
        <v>-1.2709549625E-4</v>
      </c>
    </row>
    <row r="1306" spans="1:5" x14ac:dyDescent="0.25">
      <c r="A1306">
        <v>-7.3953592640625034</v>
      </c>
      <c r="B1306">
        <v>-0.36977512187500022</v>
      </c>
      <c r="C1306">
        <v>-0.70217359374999988</v>
      </c>
      <c r="D1306">
        <f t="shared" si="81"/>
        <v>-0.29977512187500022</v>
      </c>
      <c r="E1306">
        <f t="shared" si="82"/>
        <v>-1.3043471874999997E-4</v>
      </c>
    </row>
    <row r="1307" spans="1:5" x14ac:dyDescent="0.25">
      <c r="A1307">
        <v>-7.3933592640624992</v>
      </c>
      <c r="B1307">
        <v>-0.38011898750000028</v>
      </c>
      <c r="C1307">
        <v>-0.72608749375000003</v>
      </c>
      <c r="D1307">
        <f t="shared" si="81"/>
        <v>-0.31011898750000028</v>
      </c>
      <c r="E1307">
        <f t="shared" si="82"/>
        <v>-1.3521749874999999E-4</v>
      </c>
    </row>
    <row r="1308" spans="1:5" x14ac:dyDescent="0.25">
      <c r="A1308">
        <v>-7.3913592640624977</v>
      </c>
      <c r="B1308">
        <v>-0.38869834375000012</v>
      </c>
      <c r="C1308">
        <v>-0.74560682656249966</v>
      </c>
      <c r="D1308">
        <f t="shared" si="81"/>
        <v>-0.31869834375000011</v>
      </c>
      <c r="E1308">
        <f t="shared" si="82"/>
        <v>-1.3912136531249992E-4</v>
      </c>
    </row>
    <row r="1309" spans="1:5" x14ac:dyDescent="0.25">
      <c r="A1309">
        <v>-7.3893592640625032</v>
      </c>
      <c r="B1309">
        <v>-0.39751134999999999</v>
      </c>
      <c r="C1309">
        <v>-0.76754639843749994</v>
      </c>
      <c r="D1309">
        <f t="shared" si="81"/>
        <v>-0.32751134999999998</v>
      </c>
      <c r="E1309">
        <f t="shared" si="82"/>
        <v>-1.4350927968749999E-4</v>
      </c>
    </row>
    <row r="1310" spans="1:5" x14ac:dyDescent="0.25">
      <c r="A1310">
        <v>-7.387359264062499</v>
      </c>
      <c r="B1310">
        <v>-0.40696819687499991</v>
      </c>
      <c r="C1310">
        <v>-0.79017031250000003</v>
      </c>
      <c r="D1310">
        <f t="shared" si="81"/>
        <v>-0.3369681968749999</v>
      </c>
      <c r="E1310">
        <f t="shared" si="82"/>
        <v>-1.4803406250000001E-4</v>
      </c>
    </row>
    <row r="1311" spans="1:5" x14ac:dyDescent="0.25">
      <c r="A1311">
        <v>-7.3853592640624974</v>
      </c>
      <c r="B1311">
        <v>-0.41672070937499978</v>
      </c>
      <c r="C1311">
        <v>-0.81019992343750002</v>
      </c>
      <c r="D1311">
        <f t="shared" si="81"/>
        <v>-0.34672070937499977</v>
      </c>
      <c r="E1311">
        <f t="shared" si="82"/>
        <v>-1.5203998468749999E-4</v>
      </c>
    </row>
    <row r="1312" spans="1:5" x14ac:dyDescent="0.25">
      <c r="A1312">
        <v>-7.383359264062503</v>
      </c>
      <c r="B1312">
        <v>-0.4256815937499997</v>
      </c>
      <c r="C1312">
        <v>-0.83340087187500012</v>
      </c>
      <c r="D1312">
        <f t="shared" si="81"/>
        <v>-0.35568159374999969</v>
      </c>
      <c r="E1312">
        <f t="shared" si="82"/>
        <v>-1.5668017437500001E-4</v>
      </c>
    </row>
    <row r="1313" spans="1:5" x14ac:dyDescent="0.25">
      <c r="A1313">
        <v>-7.3813592640624988</v>
      </c>
      <c r="B1313">
        <v>-0.43439923125000002</v>
      </c>
      <c r="C1313">
        <v>-0.85283912968750031</v>
      </c>
      <c r="D1313">
        <f t="shared" si="81"/>
        <v>-0.36439923125000001</v>
      </c>
      <c r="E1313">
        <f t="shared" si="82"/>
        <v>-1.6056782593750006E-4</v>
      </c>
    </row>
    <row r="1314" spans="1:5" x14ac:dyDescent="0.25">
      <c r="A1314">
        <v>-7.3793592640624972</v>
      </c>
      <c r="B1314">
        <v>-0.44283075312500009</v>
      </c>
      <c r="C1314">
        <v>-0.87194833125000015</v>
      </c>
      <c r="D1314">
        <f t="shared" si="81"/>
        <v>-0.37283075312500008</v>
      </c>
      <c r="E1314">
        <f t="shared" si="82"/>
        <v>-1.6438966625000002E-4</v>
      </c>
    </row>
    <row r="1315" spans="1:5" x14ac:dyDescent="0.25">
      <c r="A1315">
        <v>-7.3773592640625028</v>
      </c>
      <c r="B1315">
        <v>-0.45180111250000032</v>
      </c>
      <c r="C1315">
        <v>-0.89137466874999993</v>
      </c>
      <c r="D1315">
        <f t="shared" si="81"/>
        <v>-0.38180111250000032</v>
      </c>
      <c r="E1315">
        <f t="shared" si="82"/>
        <v>-1.6827493374999998E-4</v>
      </c>
    </row>
    <row r="1316" spans="1:5" x14ac:dyDescent="0.25">
      <c r="A1316">
        <v>-7.3753592643749988</v>
      </c>
      <c r="B1316">
        <v>-0.45983682500000023</v>
      </c>
      <c r="C1316">
        <v>-0.91048386406250015</v>
      </c>
      <c r="D1316">
        <f t="shared" si="81"/>
        <v>-0.38983682500000022</v>
      </c>
      <c r="E1316">
        <f t="shared" si="82"/>
        <v>-1.7209677281250003E-4</v>
      </c>
    </row>
    <row r="1317" spans="1:5" x14ac:dyDescent="0.25">
      <c r="A1317">
        <v>-7.3733592643749972</v>
      </c>
      <c r="B1317">
        <v>-0.46914579687500019</v>
      </c>
      <c r="C1317">
        <v>-0.93104044687499976</v>
      </c>
      <c r="D1317">
        <f t="shared" si="81"/>
        <v>-0.39914579687500018</v>
      </c>
      <c r="E1317">
        <f t="shared" si="82"/>
        <v>-1.7620808937499993E-4</v>
      </c>
    </row>
    <row r="1318" spans="1:5" x14ac:dyDescent="0.25">
      <c r="A1318">
        <v>-7.3713592643750019</v>
      </c>
      <c r="B1318">
        <v>-0.47734843437499991</v>
      </c>
      <c r="C1318">
        <v>-0.94799169062500011</v>
      </c>
      <c r="D1318">
        <f t="shared" si="81"/>
        <v>-0.4073484343749999</v>
      </c>
      <c r="E1318">
        <f t="shared" si="82"/>
        <v>-1.79598338125E-4</v>
      </c>
    </row>
    <row r="1319" spans="1:5" x14ac:dyDescent="0.25">
      <c r="A1319">
        <v>-7.3693592643749994</v>
      </c>
      <c r="B1319">
        <v>-0.48616618437499998</v>
      </c>
      <c r="C1319">
        <v>-0.97034615312500017</v>
      </c>
      <c r="D1319">
        <f t="shared" si="81"/>
        <v>-0.41616618437499997</v>
      </c>
      <c r="E1319">
        <f t="shared" si="82"/>
        <v>-1.8406923062500003E-4</v>
      </c>
    </row>
    <row r="1320" spans="1:5" x14ac:dyDescent="0.25">
      <c r="A1320">
        <v>-7.367359264374997</v>
      </c>
      <c r="B1320">
        <v>-0.49386329374999988</v>
      </c>
      <c r="C1320">
        <v>-0.98796980156250014</v>
      </c>
      <c r="D1320">
        <f t="shared" si="81"/>
        <v>-0.42386329374999987</v>
      </c>
      <c r="E1320">
        <f t="shared" si="82"/>
        <v>-1.8759396031250002E-4</v>
      </c>
    </row>
    <row r="1321" spans="1:5" x14ac:dyDescent="0.25">
      <c r="A1321">
        <v>-7.3653592643750017</v>
      </c>
      <c r="B1321">
        <v>-0.5022471062499998</v>
      </c>
      <c r="C1321">
        <v>-1.0062730140625</v>
      </c>
      <c r="D1321">
        <f t="shared" si="81"/>
        <v>-0.43224710624999979</v>
      </c>
      <c r="E1321">
        <f t="shared" si="82"/>
        <v>-1.912546028125E-4</v>
      </c>
    </row>
    <row r="1322" spans="1:5" x14ac:dyDescent="0.25">
      <c r="A1322">
        <v>-7.3633592643749992</v>
      </c>
      <c r="B1322">
        <v>-0.51016357812499991</v>
      </c>
      <c r="C1322">
        <v>-1.0246716328125001</v>
      </c>
      <c r="D1322">
        <f t="shared" si="81"/>
        <v>-0.4401635781249999</v>
      </c>
      <c r="E1322">
        <f t="shared" si="82"/>
        <v>-1.9493432656250001E-4</v>
      </c>
    </row>
    <row r="1323" spans="1:5" x14ac:dyDescent="0.25">
      <c r="A1323">
        <v>-7.3613592643749994</v>
      </c>
      <c r="B1323">
        <v>-0.51871430624999992</v>
      </c>
      <c r="C1323">
        <v>-1.0410315531250001</v>
      </c>
      <c r="D1323">
        <f t="shared" si="81"/>
        <v>-0.44871430624999992</v>
      </c>
      <c r="E1323">
        <f t="shared" si="82"/>
        <v>-1.9820631062500001E-4</v>
      </c>
    </row>
    <row r="1324" spans="1:5" x14ac:dyDescent="0.25">
      <c r="A1324">
        <v>-7.3593592643750014</v>
      </c>
      <c r="B1324">
        <v>-0.52639710000000006</v>
      </c>
      <c r="C1324">
        <v>-1.0610373125000001</v>
      </c>
      <c r="D1324">
        <f t="shared" si="81"/>
        <v>-0.45639710000000006</v>
      </c>
      <c r="E1324">
        <f t="shared" si="82"/>
        <v>-2.0220746250000001E-4</v>
      </c>
    </row>
    <row r="1325" spans="1:5" x14ac:dyDescent="0.25">
      <c r="A1325">
        <v>-7.357359264374999</v>
      </c>
      <c r="B1325">
        <v>-0.53469030937500017</v>
      </c>
      <c r="C1325">
        <v>-1.0803157859375001</v>
      </c>
      <c r="D1325">
        <f t="shared" si="81"/>
        <v>-0.46469030937500017</v>
      </c>
      <c r="E1325">
        <f t="shared" si="82"/>
        <v>-2.060631571875E-4</v>
      </c>
    </row>
    <row r="1326" spans="1:5" x14ac:dyDescent="0.25">
      <c r="A1326">
        <v>-7.3553592643750001</v>
      </c>
      <c r="B1326">
        <v>-0.54197252187500011</v>
      </c>
      <c r="C1326">
        <v>-1.1007269343749999</v>
      </c>
      <c r="D1326">
        <f t="shared" si="81"/>
        <v>-0.47197252187500011</v>
      </c>
      <c r="E1326">
        <f t="shared" si="82"/>
        <v>-2.1014538687499996E-4</v>
      </c>
    </row>
    <row r="1327" spans="1:5" x14ac:dyDescent="0.25">
      <c r="A1327">
        <v>-7.3533592643750012</v>
      </c>
      <c r="B1327">
        <v>-0.54901149062499999</v>
      </c>
      <c r="C1327">
        <v>-1.11346479375</v>
      </c>
      <c r="D1327">
        <f t="shared" si="81"/>
        <v>-0.47901149062499998</v>
      </c>
      <c r="E1327">
        <f t="shared" si="82"/>
        <v>-2.1269295874999999E-4</v>
      </c>
    </row>
    <row r="1328" spans="1:5" x14ac:dyDescent="0.25">
      <c r="A1328">
        <v>-7.3513592643749988</v>
      </c>
      <c r="B1328">
        <v>-0.55720930000000002</v>
      </c>
      <c r="C1328">
        <v>-1.1340213531250001</v>
      </c>
      <c r="D1328">
        <f t="shared" si="81"/>
        <v>-0.48720930000000001</v>
      </c>
      <c r="E1328">
        <f t="shared" si="82"/>
        <v>-2.16804270625E-4</v>
      </c>
    </row>
    <row r="1329" spans="1:5" x14ac:dyDescent="0.25">
      <c r="A1329">
        <v>-7.3493592643749981</v>
      </c>
      <c r="B1329">
        <v>-0.56561222187499993</v>
      </c>
      <c r="C1329">
        <v>-1.1484426828125001</v>
      </c>
      <c r="D1329">
        <f t="shared" si="81"/>
        <v>-0.49561222187499993</v>
      </c>
      <c r="E1329">
        <f t="shared" si="82"/>
        <v>-2.196885365625E-4</v>
      </c>
    </row>
    <row r="1330" spans="1:5" x14ac:dyDescent="0.25">
      <c r="A1330">
        <v>-7.347359264375001</v>
      </c>
      <c r="B1330">
        <v>-0.57162586874999999</v>
      </c>
      <c r="C1330">
        <v>-1.161099578125</v>
      </c>
      <c r="D1330">
        <f t="shared" si="81"/>
        <v>-0.50162586874999993</v>
      </c>
      <c r="E1330">
        <f t="shared" si="82"/>
        <v>-2.2221991562499998E-4</v>
      </c>
    </row>
    <row r="1331" spans="1:5" x14ac:dyDescent="0.25">
      <c r="A1331">
        <v>-7.3453592643749994</v>
      </c>
      <c r="B1331">
        <v>-0.57842161562500005</v>
      </c>
      <c r="C1331">
        <v>-1.1784394843749999</v>
      </c>
      <c r="D1331">
        <f t="shared" si="81"/>
        <v>-0.5084216156250001</v>
      </c>
      <c r="E1331">
        <f t="shared" si="82"/>
        <v>-2.2568789687499996E-4</v>
      </c>
    </row>
    <row r="1332" spans="1:5" x14ac:dyDescent="0.25">
      <c r="A1332">
        <v>-7.3433592643749996</v>
      </c>
      <c r="B1332">
        <v>-0.5857944156249999</v>
      </c>
      <c r="C1332">
        <v>-1.1945633437500001</v>
      </c>
      <c r="D1332">
        <f t="shared" si="81"/>
        <v>-0.51579441562499984</v>
      </c>
      <c r="E1332">
        <f t="shared" si="82"/>
        <v>-2.2891266874999999E-4</v>
      </c>
    </row>
    <row r="1333" spans="1:5" x14ac:dyDescent="0.25">
      <c r="A1333">
        <v>-7.3413592643750007</v>
      </c>
      <c r="B1333">
        <v>-0.59253772500000013</v>
      </c>
      <c r="C1333">
        <v>-1.2066358390625</v>
      </c>
      <c r="D1333">
        <f t="shared" si="81"/>
        <v>-0.52253772500000006</v>
      </c>
      <c r="E1333">
        <f t="shared" si="82"/>
        <v>-2.3132716781250001E-4</v>
      </c>
    </row>
    <row r="1334" spans="1:5" x14ac:dyDescent="0.25">
      <c r="A1334">
        <v>-7.3393592643749983</v>
      </c>
      <c r="B1334">
        <v>-0.59968162500000022</v>
      </c>
      <c r="C1334">
        <v>-1.219588328125</v>
      </c>
      <c r="D1334">
        <f t="shared" si="81"/>
        <v>-0.52968162500000027</v>
      </c>
      <c r="E1334">
        <f t="shared" si="82"/>
        <v>-2.3391766562499999E-4</v>
      </c>
    </row>
    <row r="1335" spans="1:5" x14ac:dyDescent="0.25">
      <c r="A1335">
        <v>-7.3373592643749994</v>
      </c>
      <c r="B1335">
        <v>-0.60695901250000017</v>
      </c>
      <c r="C1335">
        <v>-1.2384614843749999</v>
      </c>
      <c r="D1335">
        <f t="shared" si="81"/>
        <v>-0.53695901250000011</v>
      </c>
      <c r="E1335">
        <f t="shared" si="82"/>
        <v>-2.3769229687499997E-4</v>
      </c>
    </row>
    <row r="1336" spans="1:5" x14ac:dyDescent="0.25">
      <c r="A1336">
        <v>-7.3353592643750014</v>
      </c>
      <c r="B1336">
        <v>-0.61337802812499986</v>
      </c>
      <c r="C1336">
        <v>-1.2444179687500001</v>
      </c>
      <c r="D1336">
        <f t="shared" si="81"/>
        <v>-0.5433780281249998</v>
      </c>
      <c r="E1336">
        <f t="shared" si="82"/>
        <v>-2.3888359375000002E-4</v>
      </c>
    </row>
    <row r="1337" spans="1:5" x14ac:dyDescent="0.25">
      <c r="A1337">
        <v>-7.333359264374999</v>
      </c>
      <c r="B1337">
        <v>-0.61991628125000009</v>
      </c>
      <c r="C1337">
        <v>-1.2601221250000001</v>
      </c>
      <c r="D1337">
        <f t="shared" si="81"/>
        <v>-0.54991628125000003</v>
      </c>
      <c r="E1337">
        <f t="shared" si="82"/>
        <v>-2.4202442500000001E-4</v>
      </c>
    </row>
    <row r="1338" spans="1:5" x14ac:dyDescent="0.25">
      <c r="A1338">
        <v>-7.3313592643749992</v>
      </c>
      <c r="B1338">
        <v>-0.62649743125000001</v>
      </c>
      <c r="C1338">
        <v>-1.27224715625</v>
      </c>
      <c r="D1338">
        <f t="shared" si="81"/>
        <v>-0.55649743124999995</v>
      </c>
      <c r="E1338">
        <f t="shared" si="82"/>
        <v>-2.4444943125E-4</v>
      </c>
    </row>
    <row r="1339" spans="1:5" x14ac:dyDescent="0.25">
      <c r="A1339">
        <v>-7.3293592643750021</v>
      </c>
      <c r="B1339">
        <v>-0.63340285312500022</v>
      </c>
      <c r="C1339">
        <v>-1.2832252656250001</v>
      </c>
      <c r="D1339">
        <f t="shared" si="81"/>
        <v>-0.56340285312500016</v>
      </c>
      <c r="E1339">
        <f t="shared" si="82"/>
        <v>-2.4664505312499999E-4</v>
      </c>
    </row>
    <row r="1340" spans="1:5" x14ac:dyDescent="0.25">
      <c r="A1340">
        <v>-7.3273592643749987</v>
      </c>
      <c r="B1340">
        <v>-0.6389682593749999</v>
      </c>
      <c r="C1340">
        <v>-1.295805734375</v>
      </c>
      <c r="D1340">
        <f t="shared" si="81"/>
        <v>-0.56896825937499984</v>
      </c>
      <c r="E1340">
        <f t="shared" si="82"/>
        <v>-2.4916114687499998E-4</v>
      </c>
    </row>
    <row r="1341" spans="1:5" x14ac:dyDescent="0.25">
      <c r="A1341">
        <v>-7.3253592643750007</v>
      </c>
      <c r="B1341">
        <v>-0.64535387187500015</v>
      </c>
      <c r="C1341">
        <v>-1.30717975</v>
      </c>
      <c r="D1341">
        <f t="shared" si="81"/>
        <v>-0.5753538718750002</v>
      </c>
      <c r="E1341">
        <f t="shared" si="82"/>
        <v>-2.5143594999999999E-4</v>
      </c>
    </row>
    <row r="1342" spans="1:5" x14ac:dyDescent="0.25">
      <c r="A1342">
        <v>-7.3233592643750018</v>
      </c>
      <c r="B1342">
        <v>-0.65073804687499992</v>
      </c>
      <c r="C1342">
        <v>-1.3176619062499999</v>
      </c>
      <c r="D1342">
        <f t="shared" si="81"/>
        <v>-0.58073804687499986</v>
      </c>
      <c r="E1342">
        <f t="shared" si="82"/>
        <v>-2.5353238124999999E-4</v>
      </c>
    </row>
    <row r="1343" spans="1:5" x14ac:dyDescent="0.25">
      <c r="A1343">
        <v>-7.3213592643749994</v>
      </c>
      <c r="B1343">
        <v>-0.65685181249999991</v>
      </c>
      <c r="C1343">
        <v>-1.32493215625</v>
      </c>
      <c r="D1343">
        <f t="shared" si="81"/>
        <v>-0.58685181249999996</v>
      </c>
      <c r="E1343">
        <f t="shared" si="82"/>
        <v>-2.5498643125000003E-4</v>
      </c>
    </row>
    <row r="1344" spans="1:5" x14ac:dyDescent="0.25">
      <c r="A1344">
        <v>-7.3193592643750014</v>
      </c>
      <c r="B1344">
        <v>-0.66302762499999968</v>
      </c>
      <c r="C1344">
        <v>-1.3354500312499999</v>
      </c>
      <c r="D1344">
        <f t="shared" si="81"/>
        <v>-0.59302762499999973</v>
      </c>
      <c r="E1344">
        <f t="shared" si="82"/>
        <v>-2.5709000625E-4</v>
      </c>
    </row>
    <row r="1345" spans="1:5" x14ac:dyDescent="0.25">
      <c r="A1345">
        <v>-7.3173592643750016</v>
      </c>
      <c r="B1345">
        <v>-0.6672720093750002</v>
      </c>
      <c r="C1345">
        <v>-1.34517878125</v>
      </c>
      <c r="D1345">
        <f t="shared" si="81"/>
        <v>-0.59727200937500013</v>
      </c>
      <c r="E1345">
        <f t="shared" si="82"/>
        <v>-2.5903575624999998E-4</v>
      </c>
    </row>
    <row r="1346" spans="1:5" x14ac:dyDescent="0.25">
      <c r="A1346">
        <v>-7.3153592643749983</v>
      </c>
      <c r="B1346">
        <v>-0.67352409062499974</v>
      </c>
      <c r="C1346">
        <v>-1.3519506718750001</v>
      </c>
      <c r="D1346">
        <f t="shared" si="81"/>
        <v>-0.60352409062499968</v>
      </c>
      <c r="E1346">
        <f t="shared" si="82"/>
        <v>-2.60390134375E-4</v>
      </c>
    </row>
    <row r="1347" spans="1:5" x14ac:dyDescent="0.25">
      <c r="A1347">
        <v>-7.3133592643750003</v>
      </c>
      <c r="B1347">
        <v>-0.67927545312499982</v>
      </c>
      <c r="C1347">
        <v>-1.3597002031250001</v>
      </c>
      <c r="D1347">
        <f t="shared" ref="D1347:D1410" si="83">B1347+0.07</f>
        <v>-0.60927545312499976</v>
      </c>
      <c r="E1347">
        <f t="shared" ref="E1347:E1410" si="84">(C1347+0.05)/5000</f>
        <v>-2.61940040625E-4</v>
      </c>
    </row>
    <row r="1348" spans="1:5" x14ac:dyDescent="0.25">
      <c r="A1348">
        <v>-7.3113592643750014</v>
      </c>
      <c r="B1348">
        <v>-0.68435439375000007</v>
      </c>
      <c r="C1348">
        <v>-1.3615791562499999</v>
      </c>
      <c r="D1348">
        <f t="shared" si="83"/>
        <v>-0.61435439375000001</v>
      </c>
      <c r="E1348">
        <f t="shared" si="84"/>
        <v>-2.6231583124999998E-4</v>
      </c>
    </row>
    <row r="1349" spans="1:5" x14ac:dyDescent="0.25">
      <c r="A1349">
        <v>-7.3093592643749989</v>
      </c>
      <c r="B1349">
        <v>-0.69001989375000028</v>
      </c>
      <c r="C1349">
        <v>-1.370971578125</v>
      </c>
      <c r="D1349">
        <f t="shared" si="83"/>
        <v>-0.62001989375000033</v>
      </c>
      <c r="E1349">
        <f t="shared" si="84"/>
        <v>-2.6419431562500002E-4</v>
      </c>
    </row>
    <row r="1350" spans="1:5" x14ac:dyDescent="0.25">
      <c r="A1350">
        <v>-7.3073592643750001</v>
      </c>
      <c r="B1350">
        <v>-0.69561866874999989</v>
      </c>
      <c r="C1350">
        <v>-1.3745936406249999</v>
      </c>
      <c r="D1350">
        <f t="shared" si="83"/>
        <v>-0.62561866874999983</v>
      </c>
      <c r="E1350">
        <f t="shared" si="84"/>
        <v>-2.6491872812499996E-4</v>
      </c>
    </row>
    <row r="1351" spans="1:5" x14ac:dyDescent="0.25">
      <c r="A1351">
        <v>-7.305359264375002</v>
      </c>
      <c r="B1351">
        <v>-0.69947676874999976</v>
      </c>
      <c r="C1351">
        <v>-1.3761578437499999</v>
      </c>
      <c r="D1351">
        <f t="shared" si="83"/>
        <v>-0.6294767687499998</v>
      </c>
      <c r="E1351">
        <f t="shared" si="84"/>
        <v>-2.6523156875E-4</v>
      </c>
    </row>
    <row r="1352" spans="1:5" x14ac:dyDescent="0.25">
      <c r="A1352">
        <v>-7.3033592643749987</v>
      </c>
      <c r="B1352">
        <v>-0.70562392187499989</v>
      </c>
      <c r="C1352">
        <v>-1.3795294375</v>
      </c>
      <c r="D1352">
        <f t="shared" si="83"/>
        <v>-0.63562392187499994</v>
      </c>
      <c r="E1352">
        <f t="shared" si="84"/>
        <v>-2.6590588750000001E-4</v>
      </c>
    </row>
    <row r="1353" spans="1:5" x14ac:dyDescent="0.25">
      <c r="A1353">
        <v>-7.3013592643749998</v>
      </c>
      <c r="B1353">
        <v>-0.70911954062500016</v>
      </c>
      <c r="C1353">
        <v>-1.3764797656250001</v>
      </c>
      <c r="D1353">
        <f t="shared" si="83"/>
        <v>-0.63911954062500009</v>
      </c>
      <c r="E1353">
        <f t="shared" si="84"/>
        <v>-2.6529595312500001E-4</v>
      </c>
    </row>
    <row r="1354" spans="1:5" x14ac:dyDescent="0.25">
      <c r="A1354">
        <v>-7.2993592643750018</v>
      </c>
      <c r="B1354">
        <v>-0.71386463437499992</v>
      </c>
      <c r="C1354">
        <v>-1.3737519375</v>
      </c>
      <c r="D1354">
        <f t="shared" si="83"/>
        <v>-0.64386463437499986</v>
      </c>
      <c r="E1354">
        <f t="shared" si="84"/>
        <v>-2.6475038749999998E-4</v>
      </c>
    </row>
    <row r="1355" spans="1:5" x14ac:dyDescent="0.25">
      <c r="A1355">
        <v>-7.2973592643750003</v>
      </c>
      <c r="B1355">
        <v>-0.71874808437500015</v>
      </c>
      <c r="C1355">
        <v>-1.3712673124999999</v>
      </c>
      <c r="D1355">
        <f t="shared" si="83"/>
        <v>-0.6487480843750002</v>
      </c>
      <c r="E1355">
        <f t="shared" si="84"/>
        <v>-2.6425346249999999E-4</v>
      </c>
    </row>
    <row r="1356" spans="1:5" x14ac:dyDescent="0.25">
      <c r="A1356">
        <v>-7.2953592643749996</v>
      </c>
      <c r="B1356">
        <v>-0.72274925312500005</v>
      </c>
      <c r="C1356">
        <v>-1.3694670312499999</v>
      </c>
      <c r="D1356">
        <f t="shared" si="83"/>
        <v>-0.6527492531250001</v>
      </c>
      <c r="E1356">
        <f t="shared" si="84"/>
        <v>-2.6389340624999996E-4</v>
      </c>
    </row>
    <row r="1357" spans="1:5" x14ac:dyDescent="0.25">
      <c r="A1357">
        <v>-7.2933592643750016</v>
      </c>
      <c r="B1357">
        <v>-0.72770897812499979</v>
      </c>
      <c r="C1357">
        <v>-1.3583004999999999</v>
      </c>
      <c r="D1357">
        <f t="shared" si="83"/>
        <v>-0.65770897812499984</v>
      </c>
      <c r="E1357">
        <f t="shared" si="84"/>
        <v>-2.6166009999999996E-4</v>
      </c>
    </row>
    <row r="1358" spans="1:5" x14ac:dyDescent="0.25">
      <c r="A1358">
        <v>-7.291359264375</v>
      </c>
      <c r="B1358">
        <v>-0.73172919062499997</v>
      </c>
      <c r="C1358">
        <v>-1.350047890625</v>
      </c>
      <c r="D1358">
        <f t="shared" si="83"/>
        <v>-0.66172919062500002</v>
      </c>
      <c r="E1358">
        <f t="shared" si="84"/>
        <v>-2.6000957812499998E-4</v>
      </c>
    </row>
    <row r="1359" spans="1:5" x14ac:dyDescent="0.25">
      <c r="A1359">
        <v>-7.2893592643749994</v>
      </c>
      <c r="B1359">
        <v>-0.73569696562499998</v>
      </c>
      <c r="C1359">
        <v>-1.34366934375</v>
      </c>
      <c r="D1359">
        <f t="shared" si="83"/>
        <v>-0.66569696562500003</v>
      </c>
      <c r="E1359">
        <f t="shared" si="84"/>
        <v>-2.5873386874999998E-4</v>
      </c>
    </row>
    <row r="1360" spans="1:5" x14ac:dyDescent="0.25">
      <c r="A1360">
        <v>-7.2873592643750014</v>
      </c>
      <c r="B1360">
        <v>-0.74041820624999988</v>
      </c>
      <c r="C1360">
        <v>-1.3295127656250001</v>
      </c>
      <c r="D1360">
        <f t="shared" si="83"/>
        <v>-0.67041820624999993</v>
      </c>
      <c r="E1360">
        <f t="shared" si="84"/>
        <v>-2.5590255312500003E-4</v>
      </c>
    </row>
    <row r="1361" spans="1:5" x14ac:dyDescent="0.25">
      <c r="A1361">
        <v>-7.2853592643749998</v>
      </c>
      <c r="B1361">
        <v>-0.7441904749999998</v>
      </c>
      <c r="C1361">
        <v>-1.3150389375</v>
      </c>
      <c r="D1361">
        <f t="shared" si="83"/>
        <v>-0.67419047499999984</v>
      </c>
      <c r="E1361">
        <f t="shared" si="84"/>
        <v>-2.5300778749999997E-4</v>
      </c>
    </row>
    <row r="1362" spans="1:5" x14ac:dyDescent="0.25">
      <c r="A1362">
        <v>-7.283359264375</v>
      </c>
      <c r="B1362">
        <v>-0.74718540312500015</v>
      </c>
      <c r="C1362">
        <v>-1.300305296875</v>
      </c>
      <c r="D1362">
        <f t="shared" si="83"/>
        <v>-0.6771854031250002</v>
      </c>
      <c r="E1362">
        <f t="shared" si="84"/>
        <v>-2.5006105937499997E-4</v>
      </c>
    </row>
    <row r="1363" spans="1:5" x14ac:dyDescent="0.25">
      <c r="A1363">
        <v>-7.2813592643750011</v>
      </c>
      <c r="B1363">
        <v>-0.75117223124999988</v>
      </c>
      <c r="C1363">
        <v>-1.282071171875</v>
      </c>
      <c r="D1363">
        <f t="shared" si="83"/>
        <v>-0.68117223124999993</v>
      </c>
      <c r="E1363">
        <f t="shared" si="84"/>
        <v>-2.4641423437499996E-4</v>
      </c>
    </row>
    <row r="1364" spans="1:5" x14ac:dyDescent="0.25">
      <c r="A1364">
        <v>-7.2793592643749996</v>
      </c>
      <c r="B1364">
        <v>-0.75459632187500003</v>
      </c>
      <c r="C1364">
        <v>-1.2689160625</v>
      </c>
      <c r="D1364">
        <f t="shared" si="83"/>
        <v>-0.68459632187499997</v>
      </c>
      <c r="E1364">
        <f t="shared" si="84"/>
        <v>-2.4378321249999998E-4</v>
      </c>
    </row>
    <row r="1365" spans="1:5" x14ac:dyDescent="0.25">
      <c r="A1365">
        <v>-7.2773592643749998</v>
      </c>
      <c r="B1365">
        <v>-0.75742429062499994</v>
      </c>
      <c r="C1365">
        <v>-1.2518717968749999</v>
      </c>
      <c r="D1365">
        <f t="shared" si="83"/>
        <v>-0.68742429062499988</v>
      </c>
      <c r="E1365">
        <f t="shared" si="84"/>
        <v>-2.4037435937499999E-4</v>
      </c>
    </row>
    <row r="1366" spans="1:5" x14ac:dyDescent="0.25">
      <c r="A1366">
        <v>-7.2753592643750009</v>
      </c>
      <c r="B1366">
        <v>-0.76070531250000017</v>
      </c>
      <c r="C1366">
        <v>-1.234872859375</v>
      </c>
      <c r="D1366">
        <f t="shared" si="83"/>
        <v>-0.69070531250000022</v>
      </c>
      <c r="E1366">
        <f t="shared" si="84"/>
        <v>-2.36974571875E-4</v>
      </c>
    </row>
    <row r="1367" spans="1:5" x14ac:dyDescent="0.25">
      <c r="A1367">
        <v>-7.2733592643750002</v>
      </c>
      <c r="B1367">
        <v>-0.76398635312499996</v>
      </c>
      <c r="C1367">
        <v>-1.2151818437499999</v>
      </c>
      <c r="D1367">
        <f t="shared" si="83"/>
        <v>-0.6939863531249999</v>
      </c>
      <c r="E1367">
        <f t="shared" si="84"/>
        <v>-2.3303636874999999E-4</v>
      </c>
    </row>
    <row r="1368" spans="1:5" x14ac:dyDescent="0.25">
      <c r="A1368">
        <v>-7.2713592643749996</v>
      </c>
      <c r="B1368">
        <v>-0.76706235937500011</v>
      </c>
      <c r="C1368">
        <v>-1.1881013593750001</v>
      </c>
      <c r="D1368">
        <f t="shared" si="83"/>
        <v>-0.69706235937500005</v>
      </c>
      <c r="E1368">
        <f t="shared" si="84"/>
        <v>-2.2762027187499999E-4</v>
      </c>
    </row>
    <row r="1369" spans="1:5" x14ac:dyDescent="0.25">
      <c r="A1369">
        <v>-7.2693592643750016</v>
      </c>
      <c r="B1369">
        <v>-0.77029095312499984</v>
      </c>
      <c r="C1369">
        <v>-1.1678213906249999</v>
      </c>
      <c r="D1369">
        <f t="shared" si="83"/>
        <v>-0.70029095312499989</v>
      </c>
      <c r="E1369">
        <f t="shared" si="84"/>
        <v>-2.2356427812499996E-4</v>
      </c>
    </row>
    <row r="1370" spans="1:5" x14ac:dyDescent="0.25">
      <c r="A1370">
        <v>-7.267359264375</v>
      </c>
      <c r="B1370">
        <v>-0.77303308749999988</v>
      </c>
      <c r="C1370">
        <v>-1.1444105421874999</v>
      </c>
      <c r="D1370">
        <f t="shared" si="83"/>
        <v>-0.70303308749999993</v>
      </c>
      <c r="E1370">
        <f t="shared" si="84"/>
        <v>-2.1888210843749997E-4</v>
      </c>
    </row>
    <row r="1371" spans="1:5" x14ac:dyDescent="0.25">
      <c r="A1371">
        <v>-7.2653592643749993</v>
      </c>
      <c r="B1371">
        <v>-0.77439222812499986</v>
      </c>
      <c r="C1371">
        <v>-1.1178546593750001</v>
      </c>
      <c r="D1371">
        <f t="shared" si="83"/>
        <v>-0.70439222812499991</v>
      </c>
      <c r="E1371">
        <f t="shared" si="84"/>
        <v>-2.1357093187499999E-4</v>
      </c>
    </row>
    <row r="1372" spans="1:5" x14ac:dyDescent="0.25">
      <c r="A1372">
        <v>-7.2633592643750013</v>
      </c>
      <c r="B1372">
        <v>-0.77755881562500018</v>
      </c>
      <c r="C1372">
        <v>-1.097858415625</v>
      </c>
      <c r="D1372">
        <f t="shared" si="83"/>
        <v>-0.70755881562500011</v>
      </c>
      <c r="E1372">
        <f t="shared" si="84"/>
        <v>-2.0957168312499998E-4</v>
      </c>
    </row>
    <row r="1373" spans="1:5" x14ac:dyDescent="0.25">
      <c r="A1373">
        <v>-7.2613592643749998</v>
      </c>
      <c r="B1373">
        <v>-0.78011021875000019</v>
      </c>
      <c r="C1373">
        <v>-1.0788541406250001</v>
      </c>
      <c r="D1373">
        <f t="shared" si="83"/>
        <v>-0.71011021875000013</v>
      </c>
      <c r="E1373">
        <f t="shared" si="84"/>
        <v>-2.05770828125E-4</v>
      </c>
    </row>
    <row r="1374" spans="1:5" x14ac:dyDescent="0.25">
      <c r="A1374">
        <v>-7.2593592643750009</v>
      </c>
      <c r="B1374">
        <v>-0.78137877500000008</v>
      </c>
      <c r="C1374">
        <v>-1.0559465109374999</v>
      </c>
      <c r="D1374">
        <f t="shared" si="83"/>
        <v>-0.71137877500000002</v>
      </c>
      <c r="E1374">
        <f t="shared" si="84"/>
        <v>-2.0118930218749999E-4</v>
      </c>
    </row>
    <row r="1375" spans="1:5" x14ac:dyDescent="0.25">
      <c r="A1375">
        <v>-7.2573592643750011</v>
      </c>
      <c r="B1375">
        <v>-0.78336262500000031</v>
      </c>
      <c r="C1375">
        <v>-1.03798420625</v>
      </c>
      <c r="D1375">
        <f t="shared" si="83"/>
        <v>-0.71336262500000025</v>
      </c>
      <c r="E1375">
        <f t="shared" si="84"/>
        <v>-1.9759684125E-4</v>
      </c>
    </row>
    <row r="1376" spans="1:5" x14ac:dyDescent="0.25">
      <c r="A1376">
        <v>-7.2553592643749996</v>
      </c>
      <c r="B1376">
        <v>-0.7847980843750002</v>
      </c>
      <c r="C1376">
        <v>-1.0246025062499999</v>
      </c>
      <c r="D1376">
        <f t="shared" si="83"/>
        <v>-0.71479808437500014</v>
      </c>
      <c r="E1376">
        <f t="shared" si="84"/>
        <v>-1.9492050124999999E-4</v>
      </c>
    </row>
    <row r="1377" spans="1:5" x14ac:dyDescent="0.25">
      <c r="A1377">
        <v>-7.2533592643750007</v>
      </c>
      <c r="B1377">
        <v>-0.78668183749999976</v>
      </c>
      <c r="C1377">
        <v>-1.007562978125</v>
      </c>
      <c r="D1377">
        <f t="shared" si="83"/>
        <v>-0.7166818374999997</v>
      </c>
      <c r="E1377">
        <f t="shared" si="84"/>
        <v>-1.9151259562499997E-4</v>
      </c>
    </row>
    <row r="1378" spans="1:5" x14ac:dyDescent="0.25">
      <c r="A1378">
        <v>-7.2513592643750009</v>
      </c>
      <c r="B1378">
        <v>-0.7884797312499997</v>
      </c>
      <c r="C1378">
        <v>-0.99497299218750013</v>
      </c>
      <c r="D1378">
        <f t="shared" si="83"/>
        <v>-0.71847973124999975</v>
      </c>
      <c r="E1378">
        <f t="shared" si="84"/>
        <v>-1.8899459843750002E-4</v>
      </c>
    </row>
    <row r="1379" spans="1:5" x14ac:dyDescent="0.25">
      <c r="A1379">
        <v>-7.2493592643750002</v>
      </c>
      <c r="B1379">
        <v>-0.78992472187499962</v>
      </c>
      <c r="C1379">
        <v>-0.98217788437499998</v>
      </c>
      <c r="D1379">
        <f t="shared" si="83"/>
        <v>-0.71992472187499956</v>
      </c>
      <c r="E1379">
        <f t="shared" si="84"/>
        <v>-1.8643557687499998E-4</v>
      </c>
    </row>
    <row r="1380" spans="1:5" x14ac:dyDescent="0.25">
      <c r="A1380">
        <v>-7.2473592643750004</v>
      </c>
      <c r="B1380">
        <v>-0.79146985624999988</v>
      </c>
      <c r="C1380">
        <v>-0.97242061406249991</v>
      </c>
      <c r="D1380">
        <f t="shared" si="83"/>
        <v>-0.72146985624999993</v>
      </c>
      <c r="E1380">
        <f t="shared" si="84"/>
        <v>-1.8448412281249997E-4</v>
      </c>
    </row>
    <row r="1381" spans="1:5" x14ac:dyDescent="0.25">
      <c r="A1381">
        <v>-7.2453592643750007</v>
      </c>
      <c r="B1381">
        <v>-0.79111694999999993</v>
      </c>
      <c r="C1381">
        <v>-0.96004996249999996</v>
      </c>
      <c r="D1381">
        <f t="shared" si="83"/>
        <v>-0.72111694999999987</v>
      </c>
      <c r="E1381">
        <f t="shared" si="84"/>
        <v>-1.8200999249999998E-4</v>
      </c>
    </row>
    <row r="1382" spans="1:5" x14ac:dyDescent="0.25">
      <c r="A1382">
        <v>-7.243359264375</v>
      </c>
      <c r="B1382">
        <v>-0.79287191874999996</v>
      </c>
      <c r="C1382">
        <v>-0.95039284218750009</v>
      </c>
      <c r="D1382">
        <f t="shared" si="83"/>
        <v>-0.7228719187499999</v>
      </c>
      <c r="E1382">
        <f t="shared" si="84"/>
        <v>-1.800785684375E-4</v>
      </c>
    </row>
    <row r="1383" spans="1:5" x14ac:dyDescent="0.25">
      <c r="A1383">
        <v>-7.2413592643750002</v>
      </c>
      <c r="B1383">
        <v>-0.79252379062499978</v>
      </c>
      <c r="C1383">
        <v>-0.94114825156250004</v>
      </c>
      <c r="D1383">
        <f t="shared" si="83"/>
        <v>-0.72252379062499972</v>
      </c>
      <c r="E1383">
        <f t="shared" si="84"/>
        <v>-1.7822965031249999E-4</v>
      </c>
    </row>
    <row r="1384" spans="1:5" x14ac:dyDescent="0.25">
      <c r="A1384">
        <v>-7.2393592643750004</v>
      </c>
      <c r="B1384">
        <v>-0.79410707187499985</v>
      </c>
      <c r="C1384">
        <v>-0.93170331718749999</v>
      </c>
      <c r="D1384">
        <f t="shared" si="83"/>
        <v>-0.72410707187499979</v>
      </c>
      <c r="E1384">
        <f t="shared" si="84"/>
        <v>-1.7634066343749999E-4</v>
      </c>
    </row>
    <row r="1385" spans="1:5" x14ac:dyDescent="0.25">
      <c r="A1385">
        <v>-7.2373592643749998</v>
      </c>
      <c r="B1385">
        <v>-0.79528499687499998</v>
      </c>
      <c r="C1385">
        <v>-0.92266377968750013</v>
      </c>
      <c r="D1385">
        <f t="shared" si="83"/>
        <v>-0.72528499687499992</v>
      </c>
      <c r="E1385">
        <f t="shared" si="84"/>
        <v>-1.7453275593750002E-4</v>
      </c>
    </row>
    <row r="1386" spans="1:5" x14ac:dyDescent="0.25">
      <c r="A1386">
        <v>-7.235359264375</v>
      </c>
      <c r="B1386">
        <v>-0.79477472187499976</v>
      </c>
      <c r="C1386">
        <v>-0.91668826406249992</v>
      </c>
      <c r="D1386">
        <f t="shared" si="83"/>
        <v>-0.72477472187499981</v>
      </c>
      <c r="E1386">
        <f t="shared" si="84"/>
        <v>-1.7333765281249996E-4</v>
      </c>
    </row>
    <row r="1387" spans="1:5" x14ac:dyDescent="0.25">
      <c r="A1387">
        <v>-7.2333592643750002</v>
      </c>
      <c r="B1387">
        <v>-0.79538038124999988</v>
      </c>
      <c r="C1387">
        <v>-0.90241718281250027</v>
      </c>
      <c r="D1387">
        <f t="shared" si="83"/>
        <v>-0.72538038124999993</v>
      </c>
      <c r="E1387">
        <f t="shared" si="84"/>
        <v>-1.7048343656250005E-4</v>
      </c>
    </row>
    <row r="1388" spans="1:5" x14ac:dyDescent="0.25">
      <c r="A1388">
        <v>-7.2313592643750004</v>
      </c>
      <c r="B1388">
        <v>-0.79443613124999968</v>
      </c>
      <c r="C1388">
        <v>-0.9000327078125</v>
      </c>
      <c r="D1388">
        <f t="shared" si="83"/>
        <v>-0.72443613124999962</v>
      </c>
      <c r="E1388">
        <f t="shared" si="84"/>
        <v>-1.700065415625E-4</v>
      </c>
    </row>
    <row r="1389" spans="1:5" x14ac:dyDescent="0.25">
      <c r="A1389">
        <v>-7.2293592643749998</v>
      </c>
      <c r="B1389">
        <v>-0.79553775312499986</v>
      </c>
      <c r="C1389">
        <v>-0.89433379687500003</v>
      </c>
      <c r="D1389">
        <f t="shared" si="83"/>
        <v>-0.7255377531249998</v>
      </c>
      <c r="E1389">
        <f t="shared" si="84"/>
        <v>-1.6886675937499999E-4</v>
      </c>
    </row>
    <row r="1390" spans="1:5" x14ac:dyDescent="0.25">
      <c r="A1390">
        <v>-7.227359264375</v>
      </c>
      <c r="B1390">
        <v>-0.79419291249999979</v>
      </c>
      <c r="C1390">
        <v>-0.88427607343750003</v>
      </c>
      <c r="D1390">
        <f t="shared" si="83"/>
        <v>-0.72419291249999973</v>
      </c>
      <c r="E1390">
        <f t="shared" si="84"/>
        <v>-1.668552146875E-4</v>
      </c>
    </row>
    <row r="1391" spans="1:5" x14ac:dyDescent="0.25">
      <c r="A1391">
        <v>-7.2253592643749993</v>
      </c>
      <c r="B1391">
        <v>-0.79343942187499972</v>
      </c>
      <c r="C1391">
        <v>-0.87647884375000007</v>
      </c>
      <c r="D1391">
        <f t="shared" si="83"/>
        <v>-0.72343942187499977</v>
      </c>
      <c r="E1391">
        <f t="shared" si="84"/>
        <v>-1.6529576875E-4</v>
      </c>
    </row>
    <row r="1392" spans="1:5" x14ac:dyDescent="0.25">
      <c r="A1392">
        <v>-7.2233592643750004</v>
      </c>
      <c r="B1392">
        <v>-0.79411184374999977</v>
      </c>
      <c r="C1392">
        <v>-0.87624277187499988</v>
      </c>
      <c r="D1392">
        <f t="shared" si="83"/>
        <v>-0.72411184374999982</v>
      </c>
      <c r="E1392">
        <f t="shared" si="84"/>
        <v>-1.6524855437499995E-4</v>
      </c>
    </row>
    <row r="1393" spans="1:5" x14ac:dyDescent="0.25">
      <c r="A1393">
        <v>-7.2213592643750006</v>
      </c>
      <c r="B1393">
        <v>-0.79253332499999984</v>
      </c>
      <c r="C1393">
        <v>-0.87245621875000023</v>
      </c>
      <c r="D1393">
        <f t="shared" si="83"/>
        <v>-0.72253332499999989</v>
      </c>
      <c r="E1393">
        <f t="shared" si="84"/>
        <v>-1.6449124375000004E-4</v>
      </c>
    </row>
    <row r="1394" spans="1:5" x14ac:dyDescent="0.25">
      <c r="A1394">
        <v>-7.2193592643749991</v>
      </c>
      <c r="B1394">
        <v>-0.79128386249999982</v>
      </c>
      <c r="C1394">
        <v>-0.86463035937499988</v>
      </c>
      <c r="D1394">
        <f t="shared" si="83"/>
        <v>-0.72128386249999976</v>
      </c>
      <c r="E1394">
        <f t="shared" si="84"/>
        <v>-1.6292607187499996E-4</v>
      </c>
    </row>
    <row r="1395" spans="1:5" x14ac:dyDescent="0.25">
      <c r="A1395">
        <v>-7.2173592643749993</v>
      </c>
      <c r="B1395">
        <v>-0.7911932562499997</v>
      </c>
      <c r="C1395">
        <v>-0.85851180781249981</v>
      </c>
      <c r="D1395">
        <f t="shared" si="83"/>
        <v>-0.72119325624999964</v>
      </c>
      <c r="E1395">
        <f t="shared" si="84"/>
        <v>-1.6170236156249994E-4</v>
      </c>
    </row>
    <row r="1396" spans="1:5" x14ac:dyDescent="0.25">
      <c r="A1396">
        <v>-7.2153592643750004</v>
      </c>
      <c r="B1396">
        <v>-0.78992949062499973</v>
      </c>
      <c r="C1396">
        <v>-0.85422213125000013</v>
      </c>
      <c r="D1396">
        <f t="shared" si="83"/>
        <v>-0.71992949062499978</v>
      </c>
      <c r="E1396">
        <f t="shared" si="84"/>
        <v>-1.6084442625000003E-4</v>
      </c>
    </row>
    <row r="1397" spans="1:5" x14ac:dyDescent="0.25">
      <c r="A1397">
        <v>-7.2133592643749989</v>
      </c>
      <c r="B1397">
        <v>-0.78805053124999958</v>
      </c>
      <c r="C1397">
        <v>-0.84718315468750005</v>
      </c>
      <c r="D1397">
        <f t="shared" si="83"/>
        <v>-0.71805053124999962</v>
      </c>
      <c r="E1397">
        <f t="shared" si="84"/>
        <v>-1.594366309375E-4</v>
      </c>
    </row>
    <row r="1398" spans="1:5" x14ac:dyDescent="0.25">
      <c r="A1398">
        <v>-7.211359264375</v>
      </c>
      <c r="B1398">
        <v>-0.78778347499999968</v>
      </c>
      <c r="C1398">
        <v>-0.84049946406249987</v>
      </c>
      <c r="D1398">
        <f t="shared" si="83"/>
        <v>-0.71778347499999962</v>
      </c>
      <c r="E1398">
        <f t="shared" si="84"/>
        <v>-1.5809989281249996E-4</v>
      </c>
    </row>
    <row r="1399" spans="1:5" x14ac:dyDescent="0.25">
      <c r="A1399">
        <v>-7.2093592643750002</v>
      </c>
      <c r="B1399">
        <v>-0.78480285625000012</v>
      </c>
      <c r="C1399">
        <v>-0.83831290781250001</v>
      </c>
      <c r="D1399">
        <f t="shared" si="83"/>
        <v>-0.71480285625000017</v>
      </c>
      <c r="E1399">
        <f t="shared" si="84"/>
        <v>-1.5766258156249999E-4</v>
      </c>
    </row>
    <row r="1400" spans="1:5" x14ac:dyDescent="0.25">
      <c r="A1400">
        <v>-7.2073592643749986</v>
      </c>
      <c r="B1400">
        <v>-0.78360582812500035</v>
      </c>
      <c r="C1400">
        <v>-0.83382054531249983</v>
      </c>
      <c r="D1400">
        <f t="shared" si="83"/>
        <v>-0.7136058281250004</v>
      </c>
      <c r="E1400">
        <f t="shared" si="84"/>
        <v>-1.5676410906249996E-4</v>
      </c>
    </row>
    <row r="1401" spans="1:5" x14ac:dyDescent="0.25">
      <c r="A1401">
        <v>-7.2053592643750006</v>
      </c>
      <c r="B1401">
        <v>-0.78177934375000024</v>
      </c>
      <c r="C1401">
        <v>-0.82829810156249994</v>
      </c>
      <c r="D1401">
        <f t="shared" si="83"/>
        <v>-0.71177934375000018</v>
      </c>
      <c r="E1401">
        <f t="shared" si="84"/>
        <v>-1.5565962031249998E-4</v>
      </c>
    </row>
    <row r="1402" spans="1:5" x14ac:dyDescent="0.25">
      <c r="A1402">
        <v>-7.2033592643750008</v>
      </c>
      <c r="B1402">
        <v>-0.77977640312500007</v>
      </c>
      <c r="C1402">
        <v>-0.82194346562499998</v>
      </c>
      <c r="D1402">
        <f t="shared" si="83"/>
        <v>-0.70977640312500001</v>
      </c>
      <c r="E1402">
        <f t="shared" si="84"/>
        <v>-1.5438869312499998E-4</v>
      </c>
    </row>
    <row r="1403" spans="1:5" x14ac:dyDescent="0.25">
      <c r="A1403">
        <v>-7.2013592643749993</v>
      </c>
      <c r="B1403">
        <v>-0.77908487812500005</v>
      </c>
      <c r="C1403">
        <v>-0.81638287343750038</v>
      </c>
      <c r="D1403">
        <f t="shared" si="83"/>
        <v>-0.7090848781250001</v>
      </c>
      <c r="E1403">
        <f t="shared" si="84"/>
        <v>-1.5327657468750008E-4</v>
      </c>
    </row>
    <row r="1404" spans="1:5" x14ac:dyDescent="0.25">
      <c r="A1404">
        <v>-7.1993592643750004</v>
      </c>
      <c r="B1404">
        <v>-0.77532694062499985</v>
      </c>
      <c r="C1404">
        <v>-0.8135715640625002</v>
      </c>
      <c r="D1404">
        <f t="shared" si="83"/>
        <v>-0.70532694062499979</v>
      </c>
      <c r="E1404">
        <f t="shared" si="84"/>
        <v>-1.5271431281250003E-4</v>
      </c>
    </row>
    <row r="1405" spans="1:5" x14ac:dyDescent="0.25">
      <c r="A1405">
        <v>-7.1973592643750006</v>
      </c>
      <c r="B1405">
        <v>-0.77346229062500005</v>
      </c>
      <c r="C1405">
        <v>-0.80686641406250015</v>
      </c>
      <c r="D1405">
        <f t="shared" si="83"/>
        <v>-0.7034622906250001</v>
      </c>
      <c r="E1405">
        <f t="shared" si="84"/>
        <v>-1.5137328281250001E-4</v>
      </c>
    </row>
    <row r="1406" spans="1:5" x14ac:dyDescent="0.25">
      <c r="A1406">
        <v>-7.1953592643749991</v>
      </c>
      <c r="B1406">
        <v>-0.77078692187499998</v>
      </c>
      <c r="C1406">
        <v>-0.80356153593750024</v>
      </c>
      <c r="D1406">
        <f t="shared" si="83"/>
        <v>-0.70078692187500002</v>
      </c>
      <c r="E1406">
        <f t="shared" si="84"/>
        <v>-1.5071230718750005E-4</v>
      </c>
    </row>
    <row r="1407" spans="1:5" x14ac:dyDescent="0.25">
      <c r="A1407">
        <v>-7.1933592643750002</v>
      </c>
      <c r="B1407">
        <v>-0.76816400312500022</v>
      </c>
      <c r="C1407">
        <v>-0.79651779218749996</v>
      </c>
      <c r="D1407">
        <f t="shared" si="83"/>
        <v>-0.69816400312500027</v>
      </c>
      <c r="E1407">
        <f t="shared" si="84"/>
        <v>-1.4930355843749998E-4</v>
      </c>
    </row>
    <row r="1408" spans="1:5" x14ac:dyDescent="0.25">
      <c r="A1408">
        <v>-7.1913592643750013</v>
      </c>
      <c r="B1408">
        <v>-0.76501168750000015</v>
      </c>
      <c r="C1408">
        <v>-0.79373988281249996</v>
      </c>
      <c r="D1408">
        <f t="shared" si="83"/>
        <v>-0.69501168750000009</v>
      </c>
      <c r="E1408">
        <f t="shared" si="84"/>
        <v>-1.4874797656249999E-4</v>
      </c>
    </row>
    <row r="1409" spans="1:5" x14ac:dyDescent="0.25">
      <c r="A1409">
        <v>-7.1893592643749988</v>
      </c>
      <c r="B1409">
        <v>-0.76211214687499984</v>
      </c>
      <c r="C1409">
        <v>-0.78522729531249991</v>
      </c>
      <c r="D1409">
        <f t="shared" si="83"/>
        <v>-0.69211214687499978</v>
      </c>
      <c r="E1409">
        <f t="shared" si="84"/>
        <v>-1.4704545906249998E-4</v>
      </c>
    </row>
    <row r="1410" spans="1:5" x14ac:dyDescent="0.25">
      <c r="A1410">
        <v>-7.1873592643749999</v>
      </c>
      <c r="B1410">
        <v>-0.76062901875000011</v>
      </c>
      <c r="C1410">
        <v>-0.78132151875000011</v>
      </c>
      <c r="D1410">
        <f t="shared" si="83"/>
        <v>-0.69062901875000016</v>
      </c>
      <c r="E1410">
        <f t="shared" si="84"/>
        <v>-1.4626430375000001E-4</v>
      </c>
    </row>
    <row r="1411" spans="1:5" x14ac:dyDescent="0.25">
      <c r="A1411">
        <v>-7.1853592643750011</v>
      </c>
      <c r="B1411">
        <v>-0.75554533437500004</v>
      </c>
      <c r="C1411">
        <v>-0.77708192031250001</v>
      </c>
      <c r="D1411">
        <f t="shared" ref="D1411:D1474" si="85">B1411+0.07</f>
        <v>-0.68554533437499998</v>
      </c>
      <c r="E1411">
        <f t="shared" ref="E1411:E1474" si="86">(C1411+0.05)/5000</f>
        <v>-1.454163840625E-4</v>
      </c>
    </row>
    <row r="1412" spans="1:5" x14ac:dyDescent="0.25">
      <c r="A1412">
        <v>-7.1833592643749986</v>
      </c>
      <c r="B1412">
        <v>-0.75228339062499994</v>
      </c>
      <c r="C1412">
        <v>-0.77008825156250016</v>
      </c>
      <c r="D1412">
        <f t="shared" si="85"/>
        <v>-0.68228339062499987</v>
      </c>
      <c r="E1412">
        <f t="shared" si="86"/>
        <v>-1.4401765031250003E-4</v>
      </c>
    </row>
    <row r="1413" spans="1:5" x14ac:dyDescent="0.25">
      <c r="A1413">
        <v>-7.1813592643750006</v>
      </c>
      <c r="B1413">
        <v>-0.74852547500000011</v>
      </c>
      <c r="C1413">
        <v>-0.76290143749999995</v>
      </c>
      <c r="D1413">
        <f t="shared" si="85"/>
        <v>-0.67852547500000004</v>
      </c>
      <c r="E1413">
        <f t="shared" si="86"/>
        <v>-1.4258028749999997E-4</v>
      </c>
    </row>
    <row r="1414" spans="1:5" x14ac:dyDescent="0.25">
      <c r="A1414">
        <v>-7.1793592643750008</v>
      </c>
      <c r="B1414">
        <v>-0.7464557437499999</v>
      </c>
      <c r="C1414">
        <v>-0.76076733593750001</v>
      </c>
      <c r="D1414">
        <f t="shared" si="85"/>
        <v>-0.67645574374999984</v>
      </c>
      <c r="E1414">
        <f t="shared" si="86"/>
        <v>-1.4215346718749998E-4</v>
      </c>
    </row>
    <row r="1415" spans="1:5" x14ac:dyDescent="0.25">
      <c r="A1415">
        <v>-7.1773592643749984</v>
      </c>
      <c r="B1415">
        <v>-0.74187750624999982</v>
      </c>
      <c r="C1415">
        <v>-0.7501897890625</v>
      </c>
      <c r="D1415">
        <f t="shared" si="85"/>
        <v>-0.67187750624999976</v>
      </c>
      <c r="E1415">
        <f t="shared" si="86"/>
        <v>-1.400379578125E-4</v>
      </c>
    </row>
    <row r="1416" spans="1:5" x14ac:dyDescent="0.25">
      <c r="A1416">
        <v>-7.1753592643750022</v>
      </c>
      <c r="B1416">
        <v>-0.73787159687499981</v>
      </c>
      <c r="C1416">
        <v>-0.74034667187499992</v>
      </c>
      <c r="D1416">
        <f t="shared" si="85"/>
        <v>-0.66787159687499975</v>
      </c>
      <c r="E1416">
        <f t="shared" si="86"/>
        <v>-1.3806933437499999E-4</v>
      </c>
    </row>
    <row r="1417" spans="1:5" x14ac:dyDescent="0.25">
      <c r="A1417">
        <v>-7.1733592643750006</v>
      </c>
      <c r="B1417">
        <v>-0.73427105312499985</v>
      </c>
      <c r="C1417">
        <v>-0.73808619062500003</v>
      </c>
      <c r="D1417">
        <f t="shared" si="85"/>
        <v>-0.66427105312499979</v>
      </c>
      <c r="E1417">
        <f t="shared" si="86"/>
        <v>-1.37617238125E-4</v>
      </c>
    </row>
    <row r="1418" spans="1:5" x14ac:dyDescent="0.25">
      <c r="A1418">
        <v>-7.1713592643749982</v>
      </c>
      <c r="B1418">
        <v>-0.72984544687499986</v>
      </c>
      <c r="C1418">
        <v>-0.72939237656249978</v>
      </c>
      <c r="D1418">
        <f t="shared" si="85"/>
        <v>-0.65984544687499991</v>
      </c>
      <c r="E1418">
        <f t="shared" si="86"/>
        <v>-1.3587847531249995E-4</v>
      </c>
    </row>
    <row r="1419" spans="1:5" x14ac:dyDescent="0.25">
      <c r="A1419">
        <v>-7.1693592643750019</v>
      </c>
      <c r="B1419">
        <v>-0.72519573124999992</v>
      </c>
      <c r="C1419">
        <v>-0.72616141562499992</v>
      </c>
      <c r="D1419">
        <f t="shared" si="85"/>
        <v>-0.65519573124999986</v>
      </c>
      <c r="E1419">
        <f t="shared" si="86"/>
        <v>-1.3523228312499998E-4</v>
      </c>
    </row>
    <row r="1420" spans="1:5" x14ac:dyDescent="0.25">
      <c r="A1420">
        <v>-7.1673592643750004</v>
      </c>
      <c r="B1420">
        <v>-0.72114210625000008</v>
      </c>
      <c r="C1420">
        <v>-0.71850725000000015</v>
      </c>
      <c r="D1420">
        <f t="shared" si="85"/>
        <v>-0.65114210625000002</v>
      </c>
      <c r="E1420">
        <f t="shared" si="86"/>
        <v>-1.3370145000000003E-4</v>
      </c>
    </row>
    <row r="1421" spans="1:5" x14ac:dyDescent="0.25">
      <c r="A1421">
        <v>-7.1653592643749979</v>
      </c>
      <c r="B1421">
        <v>-0.71595822500000006</v>
      </c>
      <c r="C1421">
        <v>-0.71214546874999995</v>
      </c>
      <c r="D1421">
        <f t="shared" si="85"/>
        <v>-0.645958225</v>
      </c>
      <c r="E1421">
        <f t="shared" si="86"/>
        <v>-1.3242909374999999E-4</v>
      </c>
    </row>
    <row r="1422" spans="1:5" x14ac:dyDescent="0.25">
      <c r="A1422">
        <v>-7.1633592643750017</v>
      </c>
      <c r="B1422">
        <v>-0.71226226562500006</v>
      </c>
      <c r="C1422">
        <v>-0.70308684375000008</v>
      </c>
      <c r="D1422">
        <f t="shared" si="85"/>
        <v>-0.64226226562500011</v>
      </c>
      <c r="E1422">
        <f t="shared" si="86"/>
        <v>-1.3061736875000002E-4</v>
      </c>
    </row>
    <row r="1423" spans="1:5" x14ac:dyDescent="0.25">
      <c r="A1423">
        <v>-7.1613592643750001</v>
      </c>
      <c r="B1423">
        <v>-0.70681138124999998</v>
      </c>
      <c r="C1423">
        <v>-0.69833934843750012</v>
      </c>
      <c r="D1423">
        <f t="shared" si="85"/>
        <v>-0.63681138125000003</v>
      </c>
      <c r="E1423">
        <f t="shared" si="86"/>
        <v>-1.2966786968750003E-4</v>
      </c>
    </row>
    <row r="1424" spans="1:5" x14ac:dyDescent="0.25">
      <c r="A1424">
        <v>-7.1593592643749977</v>
      </c>
      <c r="B1424">
        <v>-0.70251934687499984</v>
      </c>
      <c r="C1424">
        <v>-0.69084732031250007</v>
      </c>
      <c r="D1424">
        <f t="shared" si="85"/>
        <v>-0.63251934687499989</v>
      </c>
      <c r="E1424">
        <f t="shared" si="86"/>
        <v>-1.2816946406250001E-4</v>
      </c>
    </row>
    <row r="1425" spans="1:5" x14ac:dyDescent="0.25">
      <c r="A1425">
        <v>-7.1573592643750006</v>
      </c>
      <c r="B1425">
        <v>-0.6975071937499997</v>
      </c>
      <c r="C1425">
        <v>-0.68601636875000005</v>
      </c>
      <c r="D1425">
        <f t="shared" si="85"/>
        <v>-0.62750719374999964</v>
      </c>
      <c r="E1425">
        <f t="shared" si="86"/>
        <v>-1.2720327375000001E-4</v>
      </c>
    </row>
    <row r="1426" spans="1:5" x14ac:dyDescent="0.25">
      <c r="A1426">
        <v>-7.1553592643749999</v>
      </c>
      <c r="B1426">
        <v>-0.69186548125000014</v>
      </c>
      <c r="C1426">
        <v>-0.67518130624999984</v>
      </c>
      <c r="D1426">
        <f t="shared" si="85"/>
        <v>-0.62186548125000018</v>
      </c>
      <c r="E1426">
        <f t="shared" si="86"/>
        <v>-1.2503626124999996E-4</v>
      </c>
    </row>
    <row r="1427" spans="1:5" x14ac:dyDescent="0.25">
      <c r="A1427">
        <v>-7.1533592643749966</v>
      </c>
      <c r="B1427">
        <v>-0.68615705937500004</v>
      </c>
      <c r="C1427">
        <v>-0.66972562812499981</v>
      </c>
      <c r="D1427">
        <f t="shared" si="85"/>
        <v>-0.61615705937500009</v>
      </c>
      <c r="E1427">
        <f t="shared" si="86"/>
        <v>-1.2394512562499997E-4</v>
      </c>
    </row>
    <row r="1428" spans="1:5" x14ac:dyDescent="0.25">
      <c r="A1428">
        <v>-7.151359264375003</v>
      </c>
      <c r="B1428">
        <v>-0.68061553124999996</v>
      </c>
      <c r="C1428">
        <v>-0.65926731249999992</v>
      </c>
      <c r="D1428">
        <f t="shared" si="85"/>
        <v>-0.6106155312499999</v>
      </c>
      <c r="E1428">
        <f t="shared" si="86"/>
        <v>-1.2185346249999998E-4</v>
      </c>
    </row>
    <row r="1429" spans="1:5" x14ac:dyDescent="0.25">
      <c r="A1429">
        <v>-7.1493592643749997</v>
      </c>
      <c r="B1429">
        <v>-0.6761661031249997</v>
      </c>
      <c r="C1429">
        <v>-0.65152730312500007</v>
      </c>
      <c r="D1429">
        <f t="shared" si="85"/>
        <v>-0.60616610312499963</v>
      </c>
      <c r="E1429">
        <f t="shared" si="86"/>
        <v>-1.2030546062500001E-4</v>
      </c>
    </row>
    <row r="1430" spans="1:5" x14ac:dyDescent="0.25">
      <c r="A1430">
        <v>-7.1473592643749972</v>
      </c>
      <c r="B1430">
        <v>-0.67029074687500001</v>
      </c>
      <c r="C1430">
        <v>-0.64454078281250005</v>
      </c>
      <c r="D1430">
        <f t="shared" si="85"/>
        <v>-0.60029074687500006</v>
      </c>
      <c r="E1430">
        <f t="shared" si="86"/>
        <v>-1.1890815656250001E-4</v>
      </c>
    </row>
    <row r="1431" spans="1:5" x14ac:dyDescent="0.25">
      <c r="A1431">
        <v>-7.1453592643750028</v>
      </c>
      <c r="B1431">
        <v>-0.66438679062499972</v>
      </c>
      <c r="C1431">
        <v>-0.63822668906249991</v>
      </c>
      <c r="D1431">
        <f t="shared" si="85"/>
        <v>-0.59438679062499977</v>
      </c>
      <c r="E1431">
        <f t="shared" si="86"/>
        <v>-1.1764533781249997E-4</v>
      </c>
    </row>
    <row r="1432" spans="1:5" x14ac:dyDescent="0.25">
      <c r="A1432">
        <v>-7.1433592643749986</v>
      </c>
      <c r="B1432">
        <v>-0.65801543125000006</v>
      </c>
      <c r="C1432">
        <v>-0.62741069843750008</v>
      </c>
      <c r="D1432">
        <f t="shared" si="85"/>
        <v>-0.58801543125000011</v>
      </c>
      <c r="E1432">
        <f t="shared" si="86"/>
        <v>-1.154821396875E-4</v>
      </c>
    </row>
    <row r="1433" spans="1:5" x14ac:dyDescent="0.25">
      <c r="A1433">
        <v>-7.1413592643749979</v>
      </c>
      <c r="B1433">
        <v>-0.65244532499999996</v>
      </c>
      <c r="C1433">
        <v>-0.62490222968750009</v>
      </c>
      <c r="D1433">
        <f t="shared" si="85"/>
        <v>-0.5824453249999999</v>
      </c>
      <c r="E1433">
        <f t="shared" si="86"/>
        <v>-1.1498044593750001E-4</v>
      </c>
    </row>
    <row r="1434" spans="1:5" x14ac:dyDescent="0.25">
      <c r="A1434">
        <v>-7.1393592643750026</v>
      </c>
      <c r="B1434">
        <v>-0.64651751562499982</v>
      </c>
      <c r="C1434">
        <v>-0.61428653437499992</v>
      </c>
      <c r="D1434">
        <f t="shared" si="85"/>
        <v>-0.57651751562499975</v>
      </c>
      <c r="E1434">
        <f t="shared" si="86"/>
        <v>-1.1285730687499997E-4</v>
      </c>
    </row>
    <row r="1435" spans="1:5" x14ac:dyDescent="0.25">
      <c r="A1435">
        <v>-7.1373592643749992</v>
      </c>
      <c r="B1435">
        <v>-0.63964545312499999</v>
      </c>
      <c r="C1435">
        <v>-0.6046508625</v>
      </c>
      <c r="D1435">
        <f t="shared" si="85"/>
        <v>-0.56964545312499992</v>
      </c>
      <c r="E1435">
        <f t="shared" si="86"/>
        <v>-1.1093017249999999E-4</v>
      </c>
    </row>
    <row r="1436" spans="1:5" x14ac:dyDescent="0.25">
      <c r="A1436">
        <v>-7.1353592643749977</v>
      </c>
      <c r="B1436">
        <v>-0.63475249375000009</v>
      </c>
      <c r="C1436">
        <v>-0.59673678750000003</v>
      </c>
      <c r="D1436">
        <f t="shared" si="85"/>
        <v>-0.56475249375000014</v>
      </c>
      <c r="E1436">
        <f t="shared" si="86"/>
        <v>-1.093473575E-4</v>
      </c>
    </row>
    <row r="1437" spans="1:5" x14ac:dyDescent="0.25">
      <c r="A1437">
        <v>-7.1333592643750023</v>
      </c>
      <c r="B1437">
        <v>-0.62701725312500012</v>
      </c>
      <c r="C1437">
        <v>-0.58613063750000005</v>
      </c>
      <c r="D1437">
        <f t="shared" si="85"/>
        <v>-0.55701725312500017</v>
      </c>
      <c r="E1437">
        <f t="shared" si="86"/>
        <v>-1.072261275E-4</v>
      </c>
    </row>
    <row r="1438" spans="1:5" x14ac:dyDescent="0.25">
      <c r="A1438">
        <v>-7.131359264374999</v>
      </c>
      <c r="B1438">
        <v>-0.62083191562500006</v>
      </c>
      <c r="C1438">
        <v>-0.57846930937499985</v>
      </c>
      <c r="D1438">
        <f t="shared" si="85"/>
        <v>-0.55083191562500011</v>
      </c>
      <c r="E1438">
        <f t="shared" si="86"/>
        <v>-1.0569386187499996E-4</v>
      </c>
    </row>
    <row r="1439" spans="1:5" x14ac:dyDescent="0.25">
      <c r="A1439">
        <v>-7.1293592643749966</v>
      </c>
      <c r="B1439">
        <v>-0.61396461249999978</v>
      </c>
      <c r="C1439">
        <v>-0.5725462671874999</v>
      </c>
      <c r="D1439">
        <f t="shared" si="85"/>
        <v>-0.54396461249999972</v>
      </c>
      <c r="E1439">
        <f t="shared" si="86"/>
        <v>-1.0450925343749998E-4</v>
      </c>
    </row>
    <row r="1440" spans="1:5" x14ac:dyDescent="0.25">
      <c r="A1440">
        <v>-7.1273592643750021</v>
      </c>
      <c r="B1440">
        <v>-0.60678732812499991</v>
      </c>
      <c r="C1440">
        <v>-0.56273653437499993</v>
      </c>
      <c r="D1440">
        <f t="shared" si="85"/>
        <v>-0.53678732812499996</v>
      </c>
      <c r="E1440">
        <f t="shared" si="86"/>
        <v>-1.0254730687499997E-4</v>
      </c>
    </row>
    <row r="1441" spans="1:5" x14ac:dyDescent="0.25">
      <c r="A1441">
        <v>-7.1253592643749988</v>
      </c>
      <c r="B1441">
        <v>-0.60034927812500016</v>
      </c>
      <c r="C1441">
        <v>-0.55385435937499994</v>
      </c>
      <c r="D1441">
        <f t="shared" si="85"/>
        <v>-0.5303492781250001</v>
      </c>
      <c r="E1441">
        <f t="shared" si="86"/>
        <v>-1.0077087187499998E-4</v>
      </c>
    </row>
    <row r="1442" spans="1:5" x14ac:dyDescent="0.25">
      <c r="A1442">
        <v>-7.1233592643749972</v>
      </c>
      <c r="B1442">
        <v>-0.59356306250000024</v>
      </c>
      <c r="C1442">
        <v>-0.54154330000000017</v>
      </c>
      <c r="D1442">
        <f t="shared" si="85"/>
        <v>-0.52356306250000029</v>
      </c>
      <c r="E1442">
        <f t="shared" si="86"/>
        <v>-9.8308660000000041E-5</v>
      </c>
    </row>
    <row r="1443" spans="1:5" x14ac:dyDescent="0.25">
      <c r="A1443">
        <v>-7.1213592643750019</v>
      </c>
      <c r="B1443">
        <v>-0.58604716874999985</v>
      </c>
      <c r="C1443">
        <v>-0.535157675</v>
      </c>
      <c r="D1443">
        <f t="shared" si="85"/>
        <v>-0.5160471687499999</v>
      </c>
      <c r="E1443">
        <f t="shared" si="86"/>
        <v>-9.7031535000000003E-5</v>
      </c>
    </row>
    <row r="1444" spans="1:5" x14ac:dyDescent="0.25">
      <c r="A1444">
        <v>-7.1193592643749994</v>
      </c>
      <c r="B1444">
        <v>-0.57943264374999981</v>
      </c>
      <c r="C1444">
        <v>-0.52602751406249992</v>
      </c>
      <c r="D1444">
        <f t="shared" si="85"/>
        <v>-0.50943264374999986</v>
      </c>
      <c r="E1444">
        <f t="shared" si="86"/>
        <v>-9.5205502812499991E-5</v>
      </c>
    </row>
    <row r="1445" spans="1:5" x14ac:dyDescent="0.25">
      <c r="A1445">
        <v>-7.117359264374997</v>
      </c>
      <c r="B1445">
        <v>-0.57137310937499997</v>
      </c>
      <c r="C1445">
        <v>-0.51486577499999997</v>
      </c>
      <c r="D1445">
        <f t="shared" si="85"/>
        <v>-0.50137310937500001</v>
      </c>
      <c r="E1445">
        <f t="shared" si="86"/>
        <v>-9.2973154999999996E-5</v>
      </c>
    </row>
    <row r="1446" spans="1:5" x14ac:dyDescent="0.25">
      <c r="A1446">
        <v>-7.1153592643750017</v>
      </c>
      <c r="B1446">
        <v>-0.56485395937499994</v>
      </c>
      <c r="C1446">
        <v>-0.50615051093750008</v>
      </c>
      <c r="D1446">
        <f t="shared" si="85"/>
        <v>-0.49485395937499993</v>
      </c>
      <c r="E1446">
        <f t="shared" si="86"/>
        <v>-9.1230102187500018E-5</v>
      </c>
    </row>
    <row r="1447" spans="1:5" x14ac:dyDescent="0.25">
      <c r="A1447">
        <v>-7.1133592643749992</v>
      </c>
      <c r="B1447">
        <v>-0.55525879062500016</v>
      </c>
      <c r="C1447">
        <v>-0.49555151562499999</v>
      </c>
      <c r="D1447">
        <f t="shared" si="85"/>
        <v>-0.48525879062500016</v>
      </c>
      <c r="E1447">
        <f t="shared" si="86"/>
        <v>-8.9110303125000001E-5</v>
      </c>
    </row>
    <row r="1448" spans="1:5" x14ac:dyDescent="0.25">
      <c r="A1448">
        <v>-7.1113592643749994</v>
      </c>
      <c r="B1448">
        <v>-0.548591821875</v>
      </c>
      <c r="C1448">
        <v>-0.48827885156250012</v>
      </c>
      <c r="D1448">
        <f t="shared" si="85"/>
        <v>-0.47859182187499999</v>
      </c>
      <c r="E1448">
        <f t="shared" si="86"/>
        <v>-8.7655770312500026E-5</v>
      </c>
    </row>
    <row r="1449" spans="1:5" x14ac:dyDescent="0.25">
      <c r="A1449">
        <v>-7.1093592643750014</v>
      </c>
      <c r="B1449">
        <v>-0.54122377812500022</v>
      </c>
      <c r="C1449">
        <v>-0.48107772812499999</v>
      </c>
      <c r="D1449">
        <f t="shared" si="85"/>
        <v>-0.47122377812500021</v>
      </c>
      <c r="E1449">
        <f t="shared" si="86"/>
        <v>-8.6215545625000002E-5</v>
      </c>
    </row>
    <row r="1450" spans="1:5" x14ac:dyDescent="0.25">
      <c r="A1450">
        <v>-7.1073592643749999</v>
      </c>
      <c r="B1450">
        <v>-0.53344084062500008</v>
      </c>
      <c r="C1450">
        <v>-0.47034282343750011</v>
      </c>
      <c r="D1450">
        <f t="shared" si="85"/>
        <v>-0.46344084062500007</v>
      </c>
      <c r="E1450">
        <f t="shared" si="86"/>
        <v>-8.4068564687500029E-5</v>
      </c>
    </row>
    <row r="1451" spans="1:5" x14ac:dyDescent="0.25">
      <c r="A1451">
        <v>-7.1053592643750001</v>
      </c>
      <c r="B1451">
        <v>-0.52530499687499999</v>
      </c>
      <c r="C1451">
        <v>-0.463408765625</v>
      </c>
      <c r="D1451">
        <f t="shared" si="85"/>
        <v>-0.45530499687499998</v>
      </c>
      <c r="E1451">
        <f t="shared" si="86"/>
        <v>-8.2681753125000003E-5</v>
      </c>
    </row>
    <row r="1452" spans="1:5" x14ac:dyDescent="0.25">
      <c r="A1452">
        <v>-7.1033592643750012</v>
      </c>
      <c r="B1452">
        <v>-0.51709763750000015</v>
      </c>
      <c r="C1452">
        <v>-0.45080442031250001</v>
      </c>
      <c r="D1452">
        <f t="shared" si="85"/>
        <v>-0.44709763750000014</v>
      </c>
      <c r="E1452">
        <f t="shared" si="86"/>
        <v>-8.016088406250001E-5</v>
      </c>
    </row>
    <row r="1453" spans="1:5" x14ac:dyDescent="0.25">
      <c r="A1453">
        <v>-7.1013592643749996</v>
      </c>
      <c r="B1453">
        <v>-0.50889504375000005</v>
      </c>
      <c r="C1453">
        <v>-0.44210108125000008</v>
      </c>
      <c r="D1453">
        <f t="shared" si="85"/>
        <v>-0.43889504375000005</v>
      </c>
      <c r="E1453">
        <f t="shared" si="86"/>
        <v>-7.8420216250000015E-5</v>
      </c>
    </row>
    <row r="1454" spans="1:5" x14ac:dyDescent="0.25">
      <c r="A1454">
        <v>-7.0993592643749999</v>
      </c>
      <c r="B1454">
        <v>-0.50037291562499975</v>
      </c>
      <c r="C1454">
        <v>-0.43110864375000002</v>
      </c>
      <c r="D1454">
        <f t="shared" si="85"/>
        <v>-0.43037291562499974</v>
      </c>
      <c r="E1454">
        <f t="shared" si="86"/>
        <v>-7.6221728750000003E-5</v>
      </c>
    </row>
    <row r="1455" spans="1:5" x14ac:dyDescent="0.25">
      <c r="A1455">
        <v>-7.097359264375001</v>
      </c>
      <c r="B1455">
        <v>-0.49327671249999988</v>
      </c>
      <c r="C1455">
        <v>-0.42874562343750011</v>
      </c>
      <c r="D1455">
        <f t="shared" si="85"/>
        <v>-0.42327671249999987</v>
      </c>
      <c r="E1455">
        <f t="shared" si="86"/>
        <v>-7.5749124687500026E-5</v>
      </c>
    </row>
    <row r="1456" spans="1:5" x14ac:dyDescent="0.25">
      <c r="A1456">
        <v>-7.0953592643749994</v>
      </c>
      <c r="B1456">
        <v>-0.48303299999999988</v>
      </c>
      <c r="C1456">
        <v>-0.41292939374999998</v>
      </c>
      <c r="D1456">
        <f t="shared" si="85"/>
        <v>-0.41303299999999987</v>
      </c>
      <c r="E1456">
        <f t="shared" si="86"/>
        <v>-7.2585878749999996E-5</v>
      </c>
    </row>
    <row r="1457" spans="1:5" x14ac:dyDescent="0.25">
      <c r="A1457">
        <v>-7.0933592643749996</v>
      </c>
      <c r="B1457">
        <v>-0.47481134062500002</v>
      </c>
      <c r="C1457">
        <v>-0.40476970625000003</v>
      </c>
      <c r="D1457">
        <f t="shared" si="85"/>
        <v>-0.40481134062500002</v>
      </c>
      <c r="E1457">
        <f t="shared" si="86"/>
        <v>-7.0953941250000003E-5</v>
      </c>
    </row>
    <row r="1458" spans="1:5" x14ac:dyDescent="0.25">
      <c r="A1458">
        <v>-7.0913592643750007</v>
      </c>
      <c r="B1458">
        <v>-0.46677563437500019</v>
      </c>
      <c r="C1458">
        <v>-0.39505774218750012</v>
      </c>
      <c r="D1458">
        <f t="shared" si="85"/>
        <v>-0.39677563437500019</v>
      </c>
      <c r="E1458">
        <f t="shared" si="86"/>
        <v>-6.9011548437500025E-5</v>
      </c>
    </row>
    <row r="1459" spans="1:5" x14ac:dyDescent="0.25">
      <c r="A1459">
        <v>-7.0893592643749992</v>
      </c>
      <c r="B1459">
        <v>-0.45839658125000021</v>
      </c>
      <c r="C1459">
        <v>-0.38902977656249998</v>
      </c>
      <c r="D1459">
        <f t="shared" si="85"/>
        <v>-0.38839658125000021</v>
      </c>
      <c r="E1459">
        <f t="shared" si="86"/>
        <v>-6.7805955312499997E-5</v>
      </c>
    </row>
    <row r="1460" spans="1:5" x14ac:dyDescent="0.25">
      <c r="A1460">
        <v>-7.0873592643750012</v>
      </c>
      <c r="B1460">
        <v>-0.44798595937500019</v>
      </c>
      <c r="C1460">
        <v>-0.37514258750000001</v>
      </c>
      <c r="D1460">
        <f t="shared" si="85"/>
        <v>-0.37798595937500018</v>
      </c>
      <c r="E1460">
        <f t="shared" si="86"/>
        <v>-6.5028517500000007E-5</v>
      </c>
    </row>
    <row r="1461" spans="1:5" x14ac:dyDescent="0.25">
      <c r="A1461">
        <v>-7.0853592643750014</v>
      </c>
      <c r="B1461">
        <v>-0.44011245625000012</v>
      </c>
      <c r="C1461">
        <v>-0.36542583437499998</v>
      </c>
      <c r="D1461">
        <f t="shared" si="85"/>
        <v>-0.37011245625000011</v>
      </c>
      <c r="E1461">
        <f t="shared" si="86"/>
        <v>-6.3085166874999994E-5</v>
      </c>
    </row>
    <row r="1462" spans="1:5" x14ac:dyDescent="0.25">
      <c r="A1462">
        <v>-7.083359264374999</v>
      </c>
      <c r="B1462">
        <v>-0.43118495937499979</v>
      </c>
      <c r="C1462">
        <v>-0.35587124062499997</v>
      </c>
      <c r="D1462">
        <f t="shared" si="85"/>
        <v>-0.36118495937499978</v>
      </c>
      <c r="E1462">
        <f t="shared" si="86"/>
        <v>-6.1174248124999992E-5</v>
      </c>
    </row>
    <row r="1463" spans="1:5" x14ac:dyDescent="0.25">
      <c r="A1463">
        <v>-7.081359264375001</v>
      </c>
      <c r="B1463">
        <v>-0.42136092812499981</v>
      </c>
      <c r="C1463">
        <v>-0.34970736875000002</v>
      </c>
      <c r="D1463">
        <f t="shared" si="85"/>
        <v>-0.35136092812499981</v>
      </c>
      <c r="E1463">
        <f t="shared" si="86"/>
        <v>-5.9941473750000005E-5</v>
      </c>
    </row>
    <row r="1464" spans="1:5" x14ac:dyDescent="0.25">
      <c r="A1464">
        <v>-7.0793592643750021</v>
      </c>
      <c r="B1464">
        <v>-0.41290554687499992</v>
      </c>
      <c r="C1464">
        <v>-0.33787082187499989</v>
      </c>
      <c r="D1464">
        <f t="shared" si="85"/>
        <v>-0.34290554687499991</v>
      </c>
      <c r="E1464">
        <f t="shared" si="86"/>
        <v>-5.7574164374999982E-5</v>
      </c>
    </row>
    <row r="1465" spans="1:5" x14ac:dyDescent="0.25">
      <c r="A1465">
        <v>-7.0773592643749987</v>
      </c>
      <c r="B1465">
        <v>-0.40326271250000012</v>
      </c>
      <c r="C1465">
        <v>-0.32851890937499989</v>
      </c>
      <c r="D1465">
        <f t="shared" si="85"/>
        <v>-0.33326271250000011</v>
      </c>
      <c r="E1465">
        <f t="shared" si="86"/>
        <v>-5.5703781874999978E-5</v>
      </c>
    </row>
    <row r="1466" spans="1:5" x14ac:dyDescent="0.25">
      <c r="A1466">
        <v>-7.0753592643750007</v>
      </c>
      <c r="B1466">
        <v>-0.3939489625</v>
      </c>
      <c r="C1466">
        <v>-0.31871155468750001</v>
      </c>
      <c r="D1466">
        <f t="shared" si="85"/>
        <v>-0.32394896249999999</v>
      </c>
      <c r="E1466">
        <f t="shared" si="86"/>
        <v>-5.3742310937500006E-5</v>
      </c>
    </row>
    <row r="1467" spans="1:5" x14ac:dyDescent="0.25">
      <c r="A1467">
        <v>-7.0733592643750018</v>
      </c>
      <c r="B1467">
        <v>-0.38505008437500021</v>
      </c>
      <c r="C1467">
        <v>-0.307616584375</v>
      </c>
      <c r="D1467">
        <f t="shared" si="85"/>
        <v>-0.31505008437500021</v>
      </c>
      <c r="E1467">
        <f t="shared" si="86"/>
        <v>-5.1523316875000002E-5</v>
      </c>
    </row>
    <row r="1468" spans="1:5" x14ac:dyDescent="0.25">
      <c r="A1468">
        <v>-7.0713592643749994</v>
      </c>
      <c r="B1468">
        <v>-0.37553126562500028</v>
      </c>
      <c r="C1468">
        <v>-0.29885362812499999</v>
      </c>
      <c r="D1468">
        <f t="shared" si="85"/>
        <v>-0.30553126562500027</v>
      </c>
      <c r="E1468">
        <f t="shared" si="86"/>
        <v>-4.9770725625E-5</v>
      </c>
    </row>
    <row r="1469" spans="1:5" x14ac:dyDescent="0.25">
      <c r="A1469">
        <v>-7.0693592643750014</v>
      </c>
      <c r="B1469">
        <v>-0.36622224687500021</v>
      </c>
      <c r="C1469">
        <v>-0.29043880781249998</v>
      </c>
      <c r="D1469">
        <f t="shared" si="85"/>
        <v>-0.29622224687500021</v>
      </c>
      <c r="E1469">
        <f t="shared" si="86"/>
        <v>-4.8087761562499995E-5</v>
      </c>
    </row>
    <row r="1470" spans="1:5" x14ac:dyDescent="0.25">
      <c r="A1470">
        <v>-7.0673592643750016</v>
      </c>
      <c r="B1470">
        <v>-0.35632668437500009</v>
      </c>
      <c r="C1470">
        <v>-0.28156140468750002</v>
      </c>
      <c r="D1470">
        <f t="shared" si="85"/>
        <v>-0.28632668437500008</v>
      </c>
      <c r="E1470">
        <f t="shared" si="86"/>
        <v>-4.6312280937500009E-5</v>
      </c>
    </row>
    <row r="1471" spans="1:5" x14ac:dyDescent="0.25">
      <c r="A1471">
        <v>-7.0653592643749983</v>
      </c>
      <c r="B1471">
        <v>-0.34556790937499993</v>
      </c>
      <c r="C1471">
        <v>-0.26528735624999999</v>
      </c>
      <c r="D1471">
        <f t="shared" si="85"/>
        <v>-0.27556790937499992</v>
      </c>
      <c r="E1471">
        <f t="shared" si="86"/>
        <v>-4.3057471249999999E-5</v>
      </c>
    </row>
    <row r="1472" spans="1:5" x14ac:dyDescent="0.25">
      <c r="A1472">
        <v>-7.0633592643750003</v>
      </c>
      <c r="B1472">
        <v>-0.33719843749999989</v>
      </c>
      <c r="C1472">
        <v>-0.25809338281249999</v>
      </c>
      <c r="D1472">
        <f t="shared" si="85"/>
        <v>-0.26719843749999989</v>
      </c>
      <c r="E1472">
        <f t="shared" si="86"/>
        <v>-4.1618676562500001E-5</v>
      </c>
    </row>
    <row r="1473" spans="1:5" x14ac:dyDescent="0.25">
      <c r="A1473">
        <v>-7.0613592643750014</v>
      </c>
      <c r="B1473">
        <v>-0.32669240312499992</v>
      </c>
      <c r="C1473">
        <v>-0.25134531406249999</v>
      </c>
      <c r="D1473">
        <f t="shared" si="85"/>
        <v>-0.25669240312499991</v>
      </c>
      <c r="E1473">
        <f t="shared" si="86"/>
        <v>-4.0269062812500003E-5</v>
      </c>
    </row>
    <row r="1474" spans="1:5" x14ac:dyDescent="0.25">
      <c r="A1474">
        <v>-7.0593592643749989</v>
      </c>
      <c r="B1474">
        <v>-0.31679204062499999</v>
      </c>
      <c r="C1474">
        <v>-0.24452093750000001</v>
      </c>
      <c r="D1474">
        <f t="shared" si="85"/>
        <v>-0.24679204062499999</v>
      </c>
      <c r="E1474">
        <f t="shared" si="86"/>
        <v>-3.8904187499999995E-5</v>
      </c>
    </row>
    <row r="1475" spans="1:5" x14ac:dyDescent="0.25">
      <c r="A1475">
        <v>-7.0573592643750001</v>
      </c>
      <c r="B1475">
        <v>-0.30692985937500011</v>
      </c>
      <c r="C1475">
        <v>-0.23310644687500001</v>
      </c>
      <c r="D1475">
        <f t="shared" ref="D1475:D1538" si="87">B1475+0.07</f>
        <v>-0.23692985937500011</v>
      </c>
      <c r="E1475">
        <f t="shared" ref="E1475:E1538" si="88">(C1475+0.05)/5000</f>
        <v>-3.6621289374999996E-5</v>
      </c>
    </row>
    <row r="1476" spans="1:5" x14ac:dyDescent="0.25">
      <c r="A1476">
        <v>-7.0553592643750012</v>
      </c>
      <c r="B1476">
        <v>-0.29669566562499999</v>
      </c>
      <c r="C1476">
        <v>-0.22355185156249999</v>
      </c>
      <c r="D1476">
        <f t="shared" si="87"/>
        <v>-0.22669566562499999</v>
      </c>
      <c r="E1476">
        <f t="shared" si="88"/>
        <v>-3.4710370312499996E-5</v>
      </c>
    </row>
    <row r="1477" spans="1:5" x14ac:dyDescent="0.25">
      <c r="A1477">
        <v>-7.0533592643749987</v>
      </c>
      <c r="B1477">
        <v>-0.28729131562499999</v>
      </c>
      <c r="C1477">
        <v>-0.21535402187499991</v>
      </c>
      <c r="D1477">
        <f t="shared" si="87"/>
        <v>-0.21729131562499998</v>
      </c>
      <c r="E1477">
        <f t="shared" si="88"/>
        <v>-3.3070804374999984E-5</v>
      </c>
    </row>
    <row r="1478" spans="1:5" x14ac:dyDescent="0.25">
      <c r="A1478">
        <v>-7.0513592643749998</v>
      </c>
      <c r="B1478">
        <v>-0.27552628437499999</v>
      </c>
      <c r="C1478">
        <v>-0.20244684562500001</v>
      </c>
      <c r="D1478">
        <f t="shared" si="87"/>
        <v>-0.20552628437499998</v>
      </c>
      <c r="E1478">
        <f t="shared" si="88"/>
        <v>-3.0489369124999998E-5</v>
      </c>
    </row>
    <row r="1479" spans="1:5" x14ac:dyDescent="0.25">
      <c r="A1479">
        <v>-7.0493592643750009</v>
      </c>
      <c r="B1479">
        <v>-0.26665127187499998</v>
      </c>
      <c r="C1479">
        <v>-0.19438493062500001</v>
      </c>
      <c r="D1479">
        <f t="shared" si="87"/>
        <v>-0.19665127187499998</v>
      </c>
      <c r="E1479">
        <f t="shared" si="88"/>
        <v>-2.8876986125000003E-5</v>
      </c>
    </row>
    <row r="1480" spans="1:5" x14ac:dyDescent="0.25">
      <c r="A1480">
        <v>-7.0473592643750003</v>
      </c>
      <c r="B1480">
        <v>-0.25621203437500012</v>
      </c>
      <c r="C1480">
        <v>-0.18798976421874999</v>
      </c>
      <c r="D1480">
        <f t="shared" si="87"/>
        <v>-0.18621203437500011</v>
      </c>
      <c r="E1480">
        <f t="shared" si="88"/>
        <v>-2.7597952843749994E-5</v>
      </c>
    </row>
    <row r="1481" spans="1:5" x14ac:dyDescent="0.25">
      <c r="A1481">
        <v>-7.0453592643749996</v>
      </c>
      <c r="B1481">
        <v>-0.24510512500000001</v>
      </c>
      <c r="C1481">
        <v>-0.18273438281250001</v>
      </c>
      <c r="D1481">
        <f t="shared" si="87"/>
        <v>-0.175105125</v>
      </c>
      <c r="E1481">
        <f t="shared" si="88"/>
        <v>-2.65468765625E-5</v>
      </c>
    </row>
    <row r="1482" spans="1:5" x14ac:dyDescent="0.25">
      <c r="A1482">
        <v>-7.0433592643750007</v>
      </c>
      <c r="B1482">
        <v>-0.23493774062499989</v>
      </c>
      <c r="C1482">
        <v>-0.17047578203125011</v>
      </c>
      <c r="D1482">
        <f t="shared" si="87"/>
        <v>-0.16493774062499988</v>
      </c>
      <c r="E1482">
        <f t="shared" si="88"/>
        <v>-2.4095156406250021E-5</v>
      </c>
    </row>
    <row r="1483" spans="1:5" x14ac:dyDescent="0.25">
      <c r="A1483">
        <v>-7.041359264375</v>
      </c>
      <c r="B1483">
        <v>-0.22494200000000009</v>
      </c>
      <c r="C1483">
        <v>-0.16713513906249999</v>
      </c>
      <c r="D1483">
        <f t="shared" si="87"/>
        <v>-0.15494200000000008</v>
      </c>
      <c r="E1483">
        <f t="shared" si="88"/>
        <v>-2.3427027812499998E-5</v>
      </c>
    </row>
    <row r="1484" spans="1:5" x14ac:dyDescent="0.25">
      <c r="A1484">
        <v>-7.0393592643749994</v>
      </c>
      <c r="B1484">
        <v>-0.21470782499999999</v>
      </c>
      <c r="C1484">
        <v>-0.15292841562500001</v>
      </c>
      <c r="D1484">
        <f t="shared" si="87"/>
        <v>-0.14470782499999998</v>
      </c>
      <c r="E1484">
        <f t="shared" si="88"/>
        <v>-2.0585683125000001E-5</v>
      </c>
    </row>
    <row r="1485" spans="1:5" x14ac:dyDescent="0.25">
      <c r="A1485">
        <v>-7.0373592643749996</v>
      </c>
      <c r="B1485">
        <v>-0.2050650062499999</v>
      </c>
      <c r="C1485">
        <v>-0.14190259656250001</v>
      </c>
      <c r="D1485">
        <f t="shared" si="87"/>
        <v>-0.1350650062499999</v>
      </c>
      <c r="E1485">
        <f t="shared" si="88"/>
        <v>-1.8380519312500002E-5</v>
      </c>
    </row>
    <row r="1486" spans="1:5" x14ac:dyDescent="0.25">
      <c r="A1486">
        <v>-7.0353592653125014</v>
      </c>
      <c r="B1486">
        <v>-0.1932046</v>
      </c>
      <c r="C1486">
        <v>-0.13401951781249999</v>
      </c>
      <c r="D1486">
        <f t="shared" si="87"/>
        <v>-0.1232046</v>
      </c>
      <c r="E1486">
        <f t="shared" si="88"/>
        <v>-1.6803903562499996E-5</v>
      </c>
    </row>
    <row r="1487" spans="1:5" x14ac:dyDescent="0.25">
      <c r="A1487">
        <v>-7.033359265312499</v>
      </c>
      <c r="B1487">
        <v>-0.18344734374999999</v>
      </c>
      <c r="C1487">
        <v>-0.128265779375</v>
      </c>
      <c r="D1487">
        <f t="shared" si="87"/>
        <v>-0.11344734374999998</v>
      </c>
      <c r="E1487">
        <f t="shared" si="88"/>
        <v>-1.5653155874999998E-5</v>
      </c>
    </row>
    <row r="1488" spans="1:5" x14ac:dyDescent="0.25">
      <c r="A1488">
        <v>-7.031359265312501</v>
      </c>
      <c r="B1488">
        <v>-0.1720113875</v>
      </c>
      <c r="C1488">
        <v>-0.121498629375</v>
      </c>
      <c r="D1488">
        <f t="shared" si="87"/>
        <v>-0.10201138749999999</v>
      </c>
      <c r="E1488">
        <f t="shared" si="88"/>
        <v>-1.4299725875E-5</v>
      </c>
    </row>
    <row r="1489" spans="1:5" x14ac:dyDescent="0.25">
      <c r="A1489">
        <v>-7.0293592653125003</v>
      </c>
      <c r="B1489">
        <v>-0.161095240625</v>
      </c>
      <c r="C1489">
        <v>-0.11358931734375</v>
      </c>
      <c r="D1489">
        <f t="shared" si="87"/>
        <v>-9.109524062499999E-2</v>
      </c>
      <c r="E1489">
        <f t="shared" si="88"/>
        <v>-1.2717863468749999E-5</v>
      </c>
    </row>
    <row r="1490" spans="1:5" x14ac:dyDescent="0.25">
      <c r="A1490">
        <v>-7.0273592653124988</v>
      </c>
      <c r="B1490">
        <v>-0.150002684375</v>
      </c>
      <c r="C1490">
        <v>-0.11001259765625</v>
      </c>
      <c r="D1490">
        <f t="shared" si="87"/>
        <v>-8.0002684374999994E-2</v>
      </c>
      <c r="E1490">
        <f t="shared" si="88"/>
        <v>-1.2002519531250001E-5</v>
      </c>
    </row>
    <row r="1491" spans="1:5" x14ac:dyDescent="0.25">
      <c r="A1491">
        <v>-7.0253592653125008</v>
      </c>
      <c r="B1491">
        <v>-0.13960157500000001</v>
      </c>
      <c r="C1491">
        <v>-9.5817820624999994E-2</v>
      </c>
      <c r="D1491">
        <f t="shared" si="87"/>
        <v>-6.9601574999999999E-2</v>
      </c>
      <c r="E1491">
        <f t="shared" si="88"/>
        <v>-9.1635641249999975E-6</v>
      </c>
    </row>
    <row r="1492" spans="1:5" x14ac:dyDescent="0.25">
      <c r="A1492">
        <v>-7.023359265312501</v>
      </c>
      <c r="B1492">
        <v>-0.12907174062499999</v>
      </c>
      <c r="C1492">
        <v>-8.7872746093749968E-2</v>
      </c>
      <c r="D1492">
        <f t="shared" si="87"/>
        <v>-5.907174062499998E-2</v>
      </c>
      <c r="E1492">
        <f t="shared" si="88"/>
        <v>-7.5745492187499931E-6</v>
      </c>
    </row>
    <row r="1493" spans="1:5" x14ac:dyDescent="0.25">
      <c r="A1493">
        <v>-7.0213592653124994</v>
      </c>
      <c r="B1493">
        <v>-0.11914753437499991</v>
      </c>
      <c r="C1493">
        <v>-7.8220375937499975E-2</v>
      </c>
      <c r="D1493">
        <f t="shared" si="87"/>
        <v>-4.9147534374999899E-2</v>
      </c>
      <c r="E1493">
        <f t="shared" si="88"/>
        <v>-5.6440751874999948E-6</v>
      </c>
    </row>
    <row r="1494" spans="1:5" x14ac:dyDescent="0.25">
      <c r="A1494">
        <v>-7.0193592653125014</v>
      </c>
      <c r="B1494">
        <v>-0.1072966678124999</v>
      </c>
      <c r="C1494">
        <v>-7.5201639374999976E-2</v>
      </c>
      <c r="D1494">
        <f t="shared" si="87"/>
        <v>-3.7296667812499892E-2</v>
      </c>
      <c r="E1494">
        <f t="shared" si="88"/>
        <v>-5.0403278749999943E-6</v>
      </c>
    </row>
    <row r="1495" spans="1:5" x14ac:dyDescent="0.25">
      <c r="A1495">
        <v>-7.0173592653125008</v>
      </c>
      <c r="B1495">
        <v>-9.6041959374999999E-2</v>
      </c>
      <c r="C1495">
        <v>-6.9056834843749984E-2</v>
      </c>
      <c r="D1495">
        <f t="shared" si="87"/>
        <v>-2.6041959374999993E-2</v>
      </c>
      <c r="E1495">
        <f t="shared" si="88"/>
        <v>-3.8113669687499961E-6</v>
      </c>
    </row>
    <row r="1496" spans="1:5" x14ac:dyDescent="0.25">
      <c r="A1496">
        <v>-7.0153592653124983</v>
      </c>
      <c r="B1496">
        <v>-8.4701384062499996E-2</v>
      </c>
      <c r="C1496">
        <v>-6.0179426718750012E-2</v>
      </c>
      <c r="D1496">
        <f t="shared" si="87"/>
        <v>-1.4701384062499989E-2</v>
      </c>
      <c r="E1496">
        <f t="shared" si="88"/>
        <v>-2.0358853437500017E-6</v>
      </c>
    </row>
    <row r="1497" spans="1:5" x14ac:dyDescent="0.25">
      <c r="A1497">
        <v>-7.0133592653125003</v>
      </c>
      <c r="B1497">
        <v>-7.3856786249999987E-2</v>
      </c>
      <c r="C1497">
        <v>-4.7858834531249991E-2</v>
      </c>
      <c r="D1497">
        <f t="shared" si="87"/>
        <v>-3.85678624999998E-3</v>
      </c>
      <c r="E1497">
        <f t="shared" si="88"/>
        <v>4.2823309375000227E-7</v>
      </c>
    </row>
    <row r="1498" spans="1:5" x14ac:dyDescent="0.25">
      <c r="A1498">
        <v>-7.0113592653125014</v>
      </c>
      <c r="B1498">
        <v>-6.3093259687499986E-2</v>
      </c>
      <c r="C1498">
        <v>-4.4892545156249998E-2</v>
      </c>
      <c r="D1498">
        <f t="shared" si="87"/>
        <v>6.9067403125000204E-3</v>
      </c>
      <c r="E1498">
        <f t="shared" si="88"/>
        <v>1.021490968750001E-6</v>
      </c>
    </row>
    <row r="1499" spans="1:5" x14ac:dyDescent="0.25">
      <c r="A1499">
        <v>-7.0093592653124999</v>
      </c>
      <c r="B1499">
        <v>-5.1976827187499998E-2</v>
      </c>
      <c r="C1499">
        <v>-4.161865843749999E-2</v>
      </c>
      <c r="D1499">
        <f t="shared" si="87"/>
        <v>1.8023172812500009E-2</v>
      </c>
      <c r="E1499">
        <f t="shared" si="88"/>
        <v>1.6762683125000025E-6</v>
      </c>
    </row>
    <row r="1500" spans="1:5" x14ac:dyDescent="0.25">
      <c r="A1500">
        <v>-7.0073592653125001</v>
      </c>
      <c r="B1500">
        <v>-4.1055922812499999E-2</v>
      </c>
      <c r="C1500">
        <v>-3.1501324375000007E-2</v>
      </c>
      <c r="D1500">
        <f t="shared" si="87"/>
        <v>2.8944077187500007E-2</v>
      </c>
      <c r="E1500">
        <f t="shared" si="88"/>
        <v>3.6997351249999989E-6</v>
      </c>
    </row>
    <row r="1501" spans="1:5" x14ac:dyDescent="0.25">
      <c r="A1501">
        <v>-7.0053592653125012</v>
      </c>
      <c r="B1501">
        <v>-2.9972873125000001E-2</v>
      </c>
      <c r="C1501">
        <v>-2.4839093906250002E-2</v>
      </c>
      <c r="D1501">
        <f t="shared" si="87"/>
        <v>4.0027126875000006E-2</v>
      </c>
      <c r="E1501">
        <f t="shared" si="88"/>
        <v>5.0321812187500004E-6</v>
      </c>
    </row>
    <row r="1502" spans="1:5" x14ac:dyDescent="0.25">
      <c r="A1502">
        <v>-7.0033592653124996</v>
      </c>
      <c r="B1502">
        <v>-1.8455849687500001E-2</v>
      </c>
      <c r="C1502">
        <v>-2.3069813750000001E-2</v>
      </c>
      <c r="D1502">
        <f t="shared" si="87"/>
        <v>5.1544150312500009E-2</v>
      </c>
      <c r="E1502">
        <f t="shared" si="88"/>
        <v>5.38603725E-6</v>
      </c>
    </row>
    <row r="1503" spans="1:5" x14ac:dyDescent="0.25">
      <c r="A1503">
        <v>-7.0013592653125007</v>
      </c>
      <c r="B1503">
        <v>-7.4443381249999991E-3</v>
      </c>
      <c r="C1503">
        <v>-1.28570996875E-2</v>
      </c>
      <c r="D1503">
        <f t="shared" si="87"/>
        <v>6.2555661875000002E-2</v>
      </c>
      <c r="E1503">
        <f t="shared" si="88"/>
        <v>7.4285800625000012E-6</v>
      </c>
    </row>
    <row r="1504" spans="1:5" x14ac:dyDescent="0.25">
      <c r="A1504">
        <v>-6.999359265312501</v>
      </c>
      <c r="B1504">
        <v>3.8390081250000009E-3</v>
      </c>
      <c r="C1504">
        <v>-1.001471875000003E-4</v>
      </c>
      <c r="D1504">
        <f t="shared" si="87"/>
        <v>7.3839008125000008E-2</v>
      </c>
      <c r="E1504">
        <f t="shared" si="88"/>
        <v>9.9799705625000001E-6</v>
      </c>
    </row>
    <row r="1505" spans="1:5" x14ac:dyDescent="0.25">
      <c r="A1505">
        <v>-6.9973592653124994</v>
      </c>
      <c r="B1505">
        <v>1.5017434687499999E-2</v>
      </c>
      <c r="C1505">
        <v>1.5379868750000001E-3</v>
      </c>
      <c r="D1505">
        <f t="shared" si="87"/>
        <v>8.5017434687500004E-2</v>
      </c>
      <c r="E1505">
        <f t="shared" si="88"/>
        <v>1.0307597375000001E-5</v>
      </c>
    </row>
    <row r="1506" spans="1:5" x14ac:dyDescent="0.25">
      <c r="A1506">
        <v>-6.9953592653125014</v>
      </c>
      <c r="B1506">
        <v>2.6949358437500001E-2</v>
      </c>
      <c r="C1506">
        <v>8.3456681250000022E-3</v>
      </c>
      <c r="D1506">
        <f t="shared" si="87"/>
        <v>9.6949358437500008E-2</v>
      </c>
      <c r="E1506">
        <f t="shared" si="88"/>
        <v>1.1669133625000001E-5</v>
      </c>
    </row>
    <row r="1507" spans="1:5" x14ac:dyDescent="0.25">
      <c r="A1507">
        <v>-6.9933592653125007</v>
      </c>
      <c r="B1507">
        <v>3.74458253125E-2</v>
      </c>
      <c r="C1507">
        <v>1.4919671875E-2</v>
      </c>
      <c r="D1507">
        <f t="shared" si="87"/>
        <v>0.10744582531250001</v>
      </c>
      <c r="E1507">
        <f t="shared" si="88"/>
        <v>1.2983934375000001E-5</v>
      </c>
    </row>
    <row r="1508" spans="1:5" x14ac:dyDescent="0.25">
      <c r="A1508">
        <v>-6.9913592653125001</v>
      </c>
      <c r="B1508">
        <v>4.8123510937500003E-2</v>
      </c>
      <c r="C1508">
        <v>1.6634110000000001E-2</v>
      </c>
      <c r="D1508">
        <f t="shared" si="87"/>
        <v>0.11812351093750001</v>
      </c>
      <c r="E1508">
        <f t="shared" si="88"/>
        <v>1.3326821999999999E-5</v>
      </c>
    </row>
    <row r="1509" spans="1:5" x14ac:dyDescent="0.25">
      <c r="A1509">
        <v>-6.9893592653125003</v>
      </c>
      <c r="B1509">
        <v>6.0146042187499998E-2</v>
      </c>
      <c r="C1509">
        <v>2.8980931093749999E-2</v>
      </c>
      <c r="D1509">
        <f t="shared" si="87"/>
        <v>0.13014604218750001</v>
      </c>
      <c r="E1509">
        <f t="shared" si="88"/>
        <v>1.579618621875E-5</v>
      </c>
    </row>
    <row r="1510" spans="1:5" x14ac:dyDescent="0.25">
      <c r="A1510">
        <v>-6.9873592653125014</v>
      </c>
      <c r="B1510">
        <v>7.1100330624999986E-2</v>
      </c>
      <c r="C1510">
        <v>3.7646119999999991E-2</v>
      </c>
      <c r="D1510">
        <f t="shared" si="87"/>
        <v>0.14110033062499999</v>
      </c>
      <c r="E1510">
        <f t="shared" si="88"/>
        <v>1.7529224E-5</v>
      </c>
    </row>
    <row r="1511" spans="1:5" x14ac:dyDescent="0.25">
      <c r="A1511">
        <v>-6.9853592653124998</v>
      </c>
      <c r="B1511">
        <v>8.1663562812500007E-2</v>
      </c>
      <c r="C1511">
        <v>4.0688713124999998E-2</v>
      </c>
      <c r="D1511">
        <f t="shared" si="87"/>
        <v>0.15166356281250001</v>
      </c>
      <c r="E1511">
        <f t="shared" si="88"/>
        <v>1.8137742625E-5</v>
      </c>
    </row>
    <row r="1512" spans="1:5" x14ac:dyDescent="0.25">
      <c r="A1512">
        <v>-6.9833592653125001</v>
      </c>
      <c r="B1512">
        <v>9.3180585624999965E-2</v>
      </c>
      <c r="C1512">
        <v>5.2110354999999997E-2</v>
      </c>
      <c r="D1512">
        <f t="shared" si="87"/>
        <v>0.16318058562499999</v>
      </c>
      <c r="E1512">
        <f t="shared" si="88"/>
        <v>2.0422071E-5</v>
      </c>
    </row>
    <row r="1513" spans="1:5" x14ac:dyDescent="0.25">
      <c r="A1513">
        <v>-6.9813592653125003</v>
      </c>
      <c r="B1513">
        <v>0.10411579093749999</v>
      </c>
      <c r="C1513">
        <v>5.4745203749999999E-2</v>
      </c>
      <c r="D1513">
        <f t="shared" si="87"/>
        <v>0.17411579093750001</v>
      </c>
      <c r="E1513">
        <f t="shared" si="88"/>
        <v>2.0949040750000002E-5</v>
      </c>
    </row>
    <row r="1514" spans="1:5" x14ac:dyDescent="0.25">
      <c r="A1514">
        <v>-6.9793592653124996</v>
      </c>
      <c r="B1514">
        <v>0.1157902</v>
      </c>
      <c r="C1514">
        <v>6.6495906562499998E-2</v>
      </c>
      <c r="D1514">
        <f t="shared" si="87"/>
        <v>0.18579020000000002</v>
      </c>
      <c r="E1514">
        <f t="shared" si="88"/>
        <v>2.3299181312499999E-5</v>
      </c>
    </row>
    <row r="1515" spans="1:5" x14ac:dyDescent="0.25">
      <c r="A1515">
        <v>-6.9773592653125007</v>
      </c>
      <c r="B1515">
        <v>0.12679216874999999</v>
      </c>
      <c r="C1515">
        <v>7.2850534843750009E-2</v>
      </c>
      <c r="D1515">
        <f t="shared" si="87"/>
        <v>0.19679216875</v>
      </c>
      <c r="E1515">
        <f t="shared" si="88"/>
        <v>2.4570106968750003E-5</v>
      </c>
    </row>
    <row r="1516" spans="1:5" x14ac:dyDescent="0.25">
      <c r="A1516">
        <v>-6.9753592653125001</v>
      </c>
      <c r="B1516">
        <v>0.13808505625</v>
      </c>
      <c r="C1516">
        <v>8.1048366250000003E-2</v>
      </c>
      <c r="D1516">
        <f t="shared" si="87"/>
        <v>0.20808505625000001</v>
      </c>
      <c r="E1516">
        <f t="shared" si="88"/>
        <v>2.6209673249999999E-5</v>
      </c>
    </row>
    <row r="1517" spans="1:5" x14ac:dyDescent="0.25">
      <c r="A1517">
        <v>-6.9733592653124994</v>
      </c>
      <c r="B1517">
        <v>0.14960210312500011</v>
      </c>
      <c r="C1517">
        <v>9.1959734218750006E-2</v>
      </c>
      <c r="D1517">
        <f t="shared" si="87"/>
        <v>0.21960210312500011</v>
      </c>
      <c r="E1517">
        <f t="shared" si="88"/>
        <v>2.8391946843750004E-5</v>
      </c>
    </row>
    <row r="1518" spans="1:5" x14ac:dyDescent="0.25">
      <c r="A1518">
        <v>-6.9713592653124996</v>
      </c>
      <c r="B1518">
        <v>0.159941159375</v>
      </c>
      <c r="C1518">
        <v>9.9921501562500015E-2</v>
      </c>
      <c r="D1518">
        <f t="shared" si="87"/>
        <v>0.22994115937500001</v>
      </c>
      <c r="E1518">
        <f t="shared" si="88"/>
        <v>2.9984300312500002E-5</v>
      </c>
    </row>
    <row r="1519" spans="1:5" x14ac:dyDescent="0.25">
      <c r="A1519">
        <v>-6.9693592653124998</v>
      </c>
      <c r="B1519">
        <v>0.17151542187499991</v>
      </c>
      <c r="C1519">
        <v>0.10718938625</v>
      </c>
      <c r="D1519">
        <f t="shared" si="87"/>
        <v>0.24151542187499991</v>
      </c>
      <c r="E1519">
        <f t="shared" si="88"/>
        <v>3.1437877250000002E-5</v>
      </c>
    </row>
    <row r="1520" spans="1:5" x14ac:dyDescent="0.25">
      <c r="A1520">
        <v>-6.9673592653125</v>
      </c>
      <c r="B1520">
        <v>0.18269860625000001</v>
      </c>
      <c r="C1520">
        <v>0.11827005843750001</v>
      </c>
      <c r="D1520">
        <f t="shared" si="87"/>
        <v>0.25269860625000001</v>
      </c>
      <c r="E1520">
        <f t="shared" si="88"/>
        <v>3.3654011687500001E-5</v>
      </c>
    </row>
    <row r="1521" spans="1:5" x14ac:dyDescent="0.25">
      <c r="A1521">
        <v>-6.9653592653125003</v>
      </c>
      <c r="B1521">
        <v>0.19322845</v>
      </c>
      <c r="C1521">
        <v>0.12360889812500001</v>
      </c>
      <c r="D1521">
        <f t="shared" si="87"/>
        <v>0.26322845</v>
      </c>
      <c r="E1521">
        <f t="shared" si="88"/>
        <v>3.4721779625000004E-5</v>
      </c>
    </row>
    <row r="1522" spans="1:5" x14ac:dyDescent="0.25">
      <c r="A1522">
        <v>-6.9633592653124996</v>
      </c>
      <c r="B1522">
        <v>0.20584711562499991</v>
      </c>
      <c r="C1522">
        <v>0.13517122375000001</v>
      </c>
      <c r="D1522">
        <f t="shared" si="87"/>
        <v>0.27584711562499992</v>
      </c>
      <c r="E1522">
        <f t="shared" si="88"/>
        <v>3.7034244750000003E-5</v>
      </c>
    </row>
    <row r="1523" spans="1:5" x14ac:dyDescent="0.25">
      <c r="A1523">
        <v>-6.9613592653124989</v>
      </c>
      <c r="B1523">
        <v>0.2165963375000001</v>
      </c>
      <c r="C1523">
        <v>0.14178576265625001</v>
      </c>
      <c r="D1523">
        <f t="shared" si="87"/>
        <v>0.28659633750000013</v>
      </c>
      <c r="E1523">
        <f t="shared" si="88"/>
        <v>3.8357152531250006E-5</v>
      </c>
    </row>
    <row r="1524" spans="1:5" x14ac:dyDescent="0.25">
      <c r="A1524">
        <v>-6.9593592653125009</v>
      </c>
      <c r="B1524">
        <v>0.22684481562500011</v>
      </c>
      <c r="C1524">
        <v>0.15619515624999999</v>
      </c>
      <c r="D1524">
        <f t="shared" si="87"/>
        <v>0.29684481562500009</v>
      </c>
      <c r="E1524">
        <f t="shared" si="88"/>
        <v>4.123903125E-5</v>
      </c>
    </row>
    <row r="1525" spans="1:5" x14ac:dyDescent="0.25">
      <c r="A1525">
        <v>-6.9573592653124994</v>
      </c>
      <c r="B1525">
        <v>0.2374128375</v>
      </c>
      <c r="C1525">
        <v>0.16570444375000001</v>
      </c>
      <c r="D1525">
        <f t="shared" si="87"/>
        <v>0.30741283750000004</v>
      </c>
      <c r="E1525">
        <f t="shared" si="88"/>
        <v>4.3140888750000003E-5</v>
      </c>
    </row>
    <row r="1526" spans="1:5" x14ac:dyDescent="0.25">
      <c r="A1526">
        <v>-6.9553592653124996</v>
      </c>
      <c r="B1526">
        <v>0.24901567187500001</v>
      </c>
      <c r="C1526">
        <v>0.1757097171875</v>
      </c>
      <c r="D1526">
        <f t="shared" si="87"/>
        <v>0.31901567187500002</v>
      </c>
      <c r="E1526">
        <f t="shared" si="88"/>
        <v>4.5141943437499998E-5</v>
      </c>
    </row>
    <row r="1527" spans="1:5" x14ac:dyDescent="0.25">
      <c r="A1527">
        <v>-6.9533592653124998</v>
      </c>
      <c r="B1527">
        <v>0.25937863437499992</v>
      </c>
      <c r="C1527">
        <v>0.17898598671874999</v>
      </c>
      <c r="D1527">
        <f t="shared" si="87"/>
        <v>0.32937863437499992</v>
      </c>
      <c r="E1527">
        <f t="shared" si="88"/>
        <v>4.5797197343749993E-5</v>
      </c>
    </row>
    <row r="1528" spans="1:5" x14ac:dyDescent="0.25">
      <c r="A1528">
        <v>-6.9513592653124991</v>
      </c>
      <c r="B1528">
        <v>0.27105781562499998</v>
      </c>
      <c r="C1528">
        <v>0.1927539515625</v>
      </c>
      <c r="D1528">
        <f t="shared" si="87"/>
        <v>0.34105781562499998</v>
      </c>
      <c r="E1528">
        <f t="shared" si="88"/>
        <v>4.8550790312500001E-5</v>
      </c>
    </row>
    <row r="1529" spans="1:5" x14ac:dyDescent="0.25">
      <c r="A1529">
        <v>-6.9493592653125003</v>
      </c>
      <c r="B1529">
        <v>0.28258433437500002</v>
      </c>
      <c r="C1529">
        <v>0.20269722812499999</v>
      </c>
      <c r="D1529">
        <f t="shared" si="87"/>
        <v>0.35258433437500003</v>
      </c>
      <c r="E1529">
        <f t="shared" si="88"/>
        <v>5.0539445625E-5</v>
      </c>
    </row>
    <row r="1530" spans="1:5" x14ac:dyDescent="0.25">
      <c r="A1530">
        <v>-6.9473592653125014</v>
      </c>
      <c r="B1530">
        <v>0.29306174062500001</v>
      </c>
      <c r="C1530">
        <v>0.21565446874999999</v>
      </c>
      <c r="D1530">
        <f t="shared" si="87"/>
        <v>0.36306174062500002</v>
      </c>
      <c r="E1530">
        <f t="shared" si="88"/>
        <v>5.3130893749999994E-5</v>
      </c>
    </row>
    <row r="1531" spans="1:5" x14ac:dyDescent="0.25">
      <c r="A1531">
        <v>-6.9453592653124989</v>
      </c>
      <c r="B1531">
        <v>0.3042401687500001</v>
      </c>
      <c r="C1531">
        <v>0.22765077187499999</v>
      </c>
      <c r="D1531">
        <f t="shared" si="87"/>
        <v>0.3742401687500001</v>
      </c>
      <c r="E1531">
        <f t="shared" si="88"/>
        <v>5.5530154374999998E-5</v>
      </c>
    </row>
    <row r="1532" spans="1:5" x14ac:dyDescent="0.25">
      <c r="A1532">
        <v>-6.9433592653125</v>
      </c>
      <c r="B1532">
        <v>0.3145983125000002</v>
      </c>
      <c r="C1532">
        <v>0.24243930156249999</v>
      </c>
      <c r="D1532">
        <f t="shared" si="87"/>
        <v>0.38459831250000021</v>
      </c>
      <c r="E1532">
        <f t="shared" si="88"/>
        <v>5.8487860312499995E-5</v>
      </c>
    </row>
    <row r="1533" spans="1:5" x14ac:dyDescent="0.25">
      <c r="A1533">
        <v>-6.9413592653125002</v>
      </c>
      <c r="B1533">
        <v>0.32534278750000001</v>
      </c>
      <c r="C1533">
        <v>0.24665505515625</v>
      </c>
      <c r="D1533">
        <f t="shared" si="87"/>
        <v>0.39534278750000001</v>
      </c>
      <c r="E1533">
        <f t="shared" si="88"/>
        <v>5.9331011031250002E-5</v>
      </c>
    </row>
    <row r="1534" spans="1:5" x14ac:dyDescent="0.25">
      <c r="A1534">
        <v>-6.9393592653124987</v>
      </c>
      <c r="B1534">
        <v>0.33610153749999999</v>
      </c>
      <c r="C1534">
        <v>0.26249274843749998</v>
      </c>
      <c r="D1534">
        <f t="shared" si="87"/>
        <v>0.4061015375</v>
      </c>
      <c r="E1534">
        <f t="shared" si="88"/>
        <v>6.2498549687499996E-5</v>
      </c>
    </row>
    <row r="1535" spans="1:5" x14ac:dyDescent="0.25">
      <c r="A1535">
        <v>-6.9373592653124998</v>
      </c>
      <c r="B1535">
        <v>0.34684122187499983</v>
      </c>
      <c r="C1535">
        <v>0.27495402968749999</v>
      </c>
      <c r="D1535">
        <f t="shared" si="87"/>
        <v>0.41684122187499983</v>
      </c>
      <c r="E1535">
        <f t="shared" si="88"/>
        <v>6.4990805937499991E-5</v>
      </c>
    </row>
    <row r="1536" spans="1:5" x14ac:dyDescent="0.25">
      <c r="A1536">
        <v>-6.9353592653125009</v>
      </c>
      <c r="B1536">
        <v>0.35835825937499999</v>
      </c>
      <c r="C1536">
        <v>0.29403938906249999</v>
      </c>
      <c r="D1536">
        <f t="shared" si="87"/>
        <v>0.42835825937499999</v>
      </c>
      <c r="E1536">
        <f t="shared" si="88"/>
        <v>6.8807877812499996E-5</v>
      </c>
    </row>
    <row r="1537" spans="1:5" x14ac:dyDescent="0.25">
      <c r="A1537">
        <v>-6.9333592653124976</v>
      </c>
      <c r="B1537">
        <v>0.36826814062500002</v>
      </c>
      <c r="C1537">
        <v>0.30505805312500001</v>
      </c>
      <c r="D1537">
        <f t="shared" si="87"/>
        <v>0.43826814062500002</v>
      </c>
      <c r="E1537">
        <f t="shared" si="88"/>
        <v>7.1011610625000001E-5</v>
      </c>
    </row>
    <row r="1538" spans="1:5" x14ac:dyDescent="0.25">
      <c r="A1538">
        <v>-6.9313592653124996</v>
      </c>
      <c r="B1538">
        <v>0.37869307812500008</v>
      </c>
      <c r="C1538">
        <v>0.31248807812500001</v>
      </c>
      <c r="D1538">
        <f t="shared" si="87"/>
        <v>0.44869307812500009</v>
      </c>
      <c r="E1538">
        <f t="shared" si="88"/>
        <v>7.2497615625E-5</v>
      </c>
    </row>
    <row r="1539" spans="1:5" x14ac:dyDescent="0.25">
      <c r="A1539">
        <v>-6.9293592653125007</v>
      </c>
      <c r="B1539">
        <v>0.3888843406250001</v>
      </c>
      <c r="C1539">
        <v>0.32839730312499998</v>
      </c>
      <c r="D1539">
        <f t="shared" ref="D1539:D1602" si="89">B1539+0.07</f>
        <v>0.45888434062500011</v>
      </c>
      <c r="E1539">
        <f t="shared" ref="E1539:E1602" si="90">(C1539+0.05)/5000</f>
        <v>7.5679460624999994E-5</v>
      </c>
    </row>
    <row r="1540" spans="1:5" x14ac:dyDescent="0.25">
      <c r="A1540">
        <v>-6.9273592653124982</v>
      </c>
      <c r="B1540">
        <v>0.39964309687499999</v>
      </c>
      <c r="C1540">
        <v>0.34173844843750001</v>
      </c>
      <c r="D1540">
        <f t="shared" si="89"/>
        <v>0.469643096875</v>
      </c>
      <c r="E1540">
        <f t="shared" si="90"/>
        <v>7.8347689687499996E-5</v>
      </c>
    </row>
    <row r="1541" spans="1:5" x14ac:dyDescent="0.25">
      <c r="A1541">
        <v>-6.925359265312502</v>
      </c>
      <c r="B1541">
        <v>0.41022064374999978</v>
      </c>
      <c r="C1541">
        <v>0.36077133750000001</v>
      </c>
      <c r="D1541">
        <f t="shared" si="89"/>
        <v>0.48022064374999979</v>
      </c>
      <c r="E1541">
        <f t="shared" si="90"/>
        <v>8.2154267500000002E-5</v>
      </c>
    </row>
    <row r="1542" spans="1:5" x14ac:dyDescent="0.25">
      <c r="A1542">
        <v>-6.9233592653124996</v>
      </c>
      <c r="B1542">
        <v>0.42036894062499991</v>
      </c>
      <c r="C1542">
        <v>0.37317300156250011</v>
      </c>
      <c r="D1542">
        <f t="shared" si="89"/>
        <v>0.49036894062499992</v>
      </c>
      <c r="E1542">
        <f t="shared" si="90"/>
        <v>8.4634600312500017E-5</v>
      </c>
    </row>
    <row r="1543" spans="1:5" x14ac:dyDescent="0.25">
      <c r="A1543">
        <v>-6.921359265312498</v>
      </c>
      <c r="B1543">
        <v>0.43019300312499992</v>
      </c>
      <c r="C1543">
        <v>0.38646645781250011</v>
      </c>
      <c r="D1543">
        <f t="shared" si="89"/>
        <v>0.50019300312499992</v>
      </c>
      <c r="E1543">
        <f t="shared" si="90"/>
        <v>8.729329156250002E-5</v>
      </c>
    </row>
    <row r="1544" spans="1:5" x14ac:dyDescent="0.25">
      <c r="A1544">
        <v>-6.9193592653125018</v>
      </c>
      <c r="B1544">
        <v>0.44156217812500009</v>
      </c>
      <c r="C1544">
        <v>0.40739501562500008</v>
      </c>
      <c r="D1544">
        <f t="shared" si="89"/>
        <v>0.51156217812500016</v>
      </c>
      <c r="E1544">
        <f t="shared" si="90"/>
        <v>9.1479003125000011E-5</v>
      </c>
    </row>
    <row r="1545" spans="1:5" x14ac:dyDescent="0.25">
      <c r="A1545">
        <v>-6.9173592653125002</v>
      </c>
      <c r="B1545">
        <v>0.45105716562500031</v>
      </c>
      <c r="C1545">
        <v>0.42438680625000003</v>
      </c>
      <c r="D1545">
        <f t="shared" si="89"/>
        <v>0.52105716562500026</v>
      </c>
      <c r="E1545">
        <f t="shared" si="90"/>
        <v>9.487736125E-5</v>
      </c>
    </row>
    <row r="1546" spans="1:5" x14ac:dyDescent="0.25">
      <c r="A1546">
        <v>-6.9153592653124987</v>
      </c>
      <c r="B1546">
        <v>0.46129135937500021</v>
      </c>
      <c r="C1546">
        <v>0.44236575624999991</v>
      </c>
      <c r="D1546">
        <f t="shared" si="89"/>
        <v>0.53129135937500016</v>
      </c>
      <c r="E1546">
        <f t="shared" si="90"/>
        <v>9.8473151249999982E-5</v>
      </c>
    </row>
    <row r="1547" spans="1:5" x14ac:dyDescent="0.25">
      <c r="A1547">
        <v>-6.9133592653125016</v>
      </c>
      <c r="B1547">
        <v>0.47153027187500018</v>
      </c>
      <c r="C1547">
        <v>0.45837751406249988</v>
      </c>
      <c r="D1547">
        <f t="shared" si="89"/>
        <v>0.54153027187500014</v>
      </c>
      <c r="E1547">
        <f t="shared" si="90"/>
        <v>1.0167550281249997E-4</v>
      </c>
    </row>
    <row r="1548" spans="1:5" x14ac:dyDescent="0.25">
      <c r="A1548">
        <v>-6.9113592653125</v>
      </c>
      <c r="B1548">
        <v>0.48126849375000008</v>
      </c>
      <c r="C1548">
        <v>0.47678090781249999</v>
      </c>
      <c r="D1548">
        <f t="shared" si="89"/>
        <v>0.55126849375000009</v>
      </c>
      <c r="E1548">
        <f t="shared" si="90"/>
        <v>1.0535618156249999E-4</v>
      </c>
    </row>
    <row r="1549" spans="1:5" x14ac:dyDescent="0.25">
      <c r="A1549">
        <v>-6.9093592653124984</v>
      </c>
      <c r="B1549">
        <v>0.49125946249999991</v>
      </c>
      <c r="C1549">
        <v>0.50027277812499993</v>
      </c>
      <c r="D1549">
        <f t="shared" si="89"/>
        <v>0.56125946249999992</v>
      </c>
      <c r="E1549">
        <f t="shared" si="90"/>
        <v>1.1005455562499999E-4</v>
      </c>
    </row>
    <row r="1550" spans="1:5" x14ac:dyDescent="0.25">
      <c r="A1550">
        <v>-6.9073592653125022</v>
      </c>
      <c r="B1550">
        <v>0.50125518437499983</v>
      </c>
      <c r="C1550">
        <v>0.52201682187499998</v>
      </c>
      <c r="D1550">
        <f t="shared" si="89"/>
        <v>0.57125518437499978</v>
      </c>
      <c r="E1550">
        <f t="shared" si="90"/>
        <v>1.14403364375E-4</v>
      </c>
    </row>
    <row r="1551" spans="1:5" x14ac:dyDescent="0.25">
      <c r="A1551">
        <v>-6.9053592653124998</v>
      </c>
      <c r="B1551">
        <v>0.51042111249999988</v>
      </c>
      <c r="C1551">
        <v>0.55204214531250007</v>
      </c>
      <c r="D1551">
        <f t="shared" si="89"/>
        <v>0.58042111249999984</v>
      </c>
      <c r="E1551">
        <f t="shared" si="90"/>
        <v>1.2040842906250002E-4</v>
      </c>
    </row>
    <row r="1552" spans="1:5" x14ac:dyDescent="0.25">
      <c r="A1552">
        <v>-6.9033592653124982</v>
      </c>
      <c r="B1552">
        <v>0.52015930937499988</v>
      </c>
      <c r="C1552">
        <v>0.57425116718749991</v>
      </c>
      <c r="D1552">
        <f t="shared" si="89"/>
        <v>0.59015930937499994</v>
      </c>
      <c r="E1552">
        <f t="shared" si="90"/>
        <v>1.2485023343749999E-4</v>
      </c>
    </row>
    <row r="1553" spans="1:5" x14ac:dyDescent="0.25">
      <c r="A1553">
        <v>-6.901359265312502</v>
      </c>
      <c r="B1553">
        <v>0.53022659687500029</v>
      </c>
      <c r="C1553">
        <v>0.5985394437499999</v>
      </c>
      <c r="D1553">
        <f t="shared" si="89"/>
        <v>0.60022659687500024</v>
      </c>
      <c r="E1553">
        <f t="shared" si="90"/>
        <v>1.2970788874999998E-4</v>
      </c>
    </row>
    <row r="1554" spans="1:5" x14ac:dyDescent="0.25">
      <c r="A1554">
        <v>-6.8993592653125004</v>
      </c>
      <c r="B1554">
        <v>0.54030811250000033</v>
      </c>
      <c r="C1554">
        <v>0.62239852031249998</v>
      </c>
      <c r="D1554">
        <f t="shared" si="89"/>
        <v>0.61030811250000028</v>
      </c>
      <c r="E1554">
        <f t="shared" si="90"/>
        <v>1.3447970406250002E-4</v>
      </c>
    </row>
    <row r="1555" spans="1:5" x14ac:dyDescent="0.25">
      <c r="A1555">
        <v>-6.897359265312498</v>
      </c>
      <c r="B1555">
        <v>0.54910685937500003</v>
      </c>
      <c r="C1555">
        <v>0.63941892187500005</v>
      </c>
      <c r="D1555">
        <f t="shared" si="89"/>
        <v>0.61910685937499998</v>
      </c>
      <c r="E1555">
        <f t="shared" si="90"/>
        <v>1.3788378437500003E-4</v>
      </c>
    </row>
    <row r="1556" spans="1:5" x14ac:dyDescent="0.25">
      <c r="A1556">
        <v>-6.8953592653125018</v>
      </c>
      <c r="B1556">
        <v>0.55815836250000017</v>
      </c>
      <c r="C1556">
        <v>0.66954678749999985</v>
      </c>
      <c r="D1556">
        <f t="shared" si="89"/>
        <v>0.62815836250000023</v>
      </c>
      <c r="E1556">
        <f t="shared" si="90"/>
        <v>1.4390935749999999E-4</v>
      </c>
    </row>
    <row r="1557" spans="1:5" x14ac:dyDescent="0.25">
      <c r="A1557">
        <v>-6.8933592653125002</v>
      </c>
      <c r="B1557">
        <v>0.56808253749999993</v>
      </c>
      <c r="C1557">
        <v>0.68801694062500018</v>
      </c>
      <c r="D1557">
        <f t="shared" si="89"/>
        <v>0.63808253749999988</v>
      </c>
      <c r="E1557">
        <f t="shared" si="90"/>
        <v>1.4760338812500005E-4</v>
      </c>
    </row>
    <row r="1558" spans="1:5" x14ac:dyDescent="0.25">
      <c r="A1558">
        <v>-6.8913592653124978</v>
      </c>
      <c r="B1558">
        <v>0.57766814062499994</v>
      </c>
      <c r="C1558">
        <v>0.71002804062500013</v>
      </c>
      <c r="D1558">
        <f t="shared" si="89"/>
        <v>0.647668140625</v>
      </c>
      <c r="E1558">
        <f t="shared" si="90"/>
        <v>1.5200560812500004E-4</v>
      </c>
    </row>
    <row r="1559" spans="1:5" x14ac:dyDescent="0.25">
      <c r="A1559">
        <v>-6.8893592653125024</v>
      </c>
      <c r="B1559">
        <v>0.58665282812499975</v>
      </c>
      <c r="C1559">
        <v>0.72297337187499999</v>
      </c>
      <c r="D1559">
        <f t="shared" si="89"/>
        <v>0.6566528281249997</v>
      </c>
      <c r="E1559">
        <f t="shared" si="90"/>
        <v>1.5459467437500002E-4</v>
      </c>
    </row>
    <row r="1560" spans="1:5" x14ac:dyDescent="0.25">
      <c r="A1560">
        <v>-6.8873592653125</v>
      </c>
      <c r="B1560">
        <v>0.5957853718749998</v>
      </c>
      <c r="C1560">
        <v>0.7512699625</v>
      </c>
      <c r="D1560">
        <f t="shared" si="89"/>
        <v>0.66578537187499975</v>
      </c>
      <c r="E1560">
        <f t="shared" si="90"/>
        <v>1.602539925E-4</v>
      </c>
    </row>
    <row r="1561" spans="1:5" x14ac:dyDescent="0.25">
      <c r="A1561">
        <v>-6.8853592653124984</v>
      </c>
      <c r="B1561">
        <v>0.6038258437499997</v>
      </c>
      <c r="C1561">
        <v>0.77269925312499999</v>
      </c>
      <c r="D1561">
        <f t="shared" si="89"/>
        <v>0.67382584374999976</v>
      </c>
      <c r="E1561">
        <f t="shared" si="90"/>
        <v>1.6453985062499999E-4</v>
      </c>
    </row>
    <row r="1562" spans="1:5" x14ac:dyDescent="0.25">
      <c r="A1562">
        <v>-6.8833592653125022</v>
      </c>
      <c r="B1562">
        <v>0.61373095624999985</v>
      </c>
      <c r="C1562">
        <v>0.79115271874999982</v>
      </c>
      <c r="D1562">
        <f t="shared" si="89"/>
        <v>0.6837309562499998</v>
      </c>
      <c r="E1562">
        <f t="shared" si="90"/>
        <v>1.6823054374999998E-4</v>
      </c>
    </row>
    <row r="1563" spans="1:5" x14ac:dyDescent="0.25">
      <c r="A1563">
        <v>-6.8813592653124998</v>
      </c>
      <c r="B1563">
        <v>0.62372190625000024</v>
      </c>
      <c r="C1563">
        <v>0.81943978437499998</v>
      </c>
      <c r="D1563">
        <f t="shared" si="89"/>
        <v>0.69372190625000019</v>
      </c>
      <c r="E1563">
        <f t="shared" si="90"/>
        <v>1.7388795687500001E-4</v>
      </c>
    </row>
    <row r="1564" spans="1:5" x14ac:dyDescent="0.25">
      <c r="A1564">
        <v>-6.8793592653124973</v>
      </c>
      <c r="B1564">
        <v>0.63129979687499982</v>
      </c>
      <c r="C1564">
        <v>0.83702290937500012</v>
      </c>
      <c r="D1564">
        <f t="shared" si="89"/>
        <v>0.70129979687499988</v>
      </c>
      <c r="E1564">
        <f t="shared" si="90"/>
        <v>1.7740458187500004E-4</v>
      </c>
    </row>
    <row r="1565" spans="1:5" x14ac:dyDescent="0.25">
      <c r="A1565">
        <v>-6.877359265312502</v>
      </c>
      <c r="B1565">
        <v>0.64017479062500005</v>
      </c>
      <c r="C1565">
        <v>0.86025724218749999</v>
      </c>
      <c r="D1565">
        <f t="shared" si="89"/>
        <v>0.710174790625</v>
      </c>
      <c r="E1565">
        <f t="shared" si="90"/>
        <v>1.8205144843750002E-4</v>
      </c>
    </row>
    <row r="1566" spans="1:5" x14ac:dyDescent="0.25">
      <c r="A1566">
        <v>-6.8753592653125004</v>
      </c>
      <c r="B1566">
        <v>0.64881137187500004</v>
      </c>
      <c r="C1566">
        <v>0.88412585312500003</v>
      </c>
      <c r="D1566">
        <f t="shared" si="89"/>
        <v>0.71881137187499999</v>
      </c>
      <c r="E1566">
        <f t="shared" si="90"/>
        <v>1.8682517062500002E-4</v>
      </c>
    </row>
    <row r="1567" spans="1:5" x14ac:dyDescent="0.25">
      <c r="A1567">
        <v>-6.8733592653124971</v>
      </c>
      <c r="B1567">
        <v>0.65703304687499997</v>
      </c>
      <c r="C1567">
        <v>0.90115339843750009</v>
      </c>
      <c r="D1567">
        <f t="shared" si="89"/>
        <v>0.72703304687499992</v>
      </c>
      <c r="E1567">
        <f t="shared" si="90"/>
        <v>1.9023067968750002E-4</v>
      </c>
    </row>
    <row r="1568" spans="1:5" x14ac:dyDescent="0.25">
      <c r="A1568">
        <v>-6.8713592653125017</v>
      </c>
      <c r="B1568">
        <v>0.66541211562499991</v>
      </c>
      <c r="C1568">
        <v>0.92633109999999996</v>
      </c>
      <c r="D1568">
        <f t="shared" si="89"/>
        <v>0.73541211562499997</v>
      </c>
      <c r="E1568">
        <f t="shared" si="90"/>
        <v>1.9526622E-4</v>
      </c>
    </row>
    <row r="1569" spans="1:5" x14ac:dyDescent="0.25">
      <c r="A1569">
        <v>-6.8693592653124993</v>
      </c>
      <c r="B1569">
        <v>0.67412499999999997</v>
      </c>
      <c r="C1569">
        <v>0.948599725</v>
      </c>
      <c r="D1569">
        <f t="shared" si="89"/>
        <v>0.74412499999999993</v>
      </c>
      <c r="E1569">
        <f t="shared" si="90"/>
        <v>1.9971994500000002E-4</v>
      </c>
    </row>
    <row r="1570" spans="1:5" x14ac:dyDescent="0.25">
      <c r="A1570">
        <v>-6.8673592653124977</v>
      </c>
      <c r="B1570">
        <v>0.68207960000000001</v>
      </c>
      <c r="C1570">
        <v>0.97232999531249975</v>
      </c>
      <c r="D1570">
        <f t="shared" si="89"/>
        <v>0.75207960000000007</v>
      </c>
      <c r="E1570">
        <f t="shared" si="90"/>
        <v>2.0446599906249997E-4</v>
      </c>
    </row>
    <row r="1571" spans="1:5" x14ac:dyDescent="0.25">
      <c r="A1571">
        <v>-6.8653592653125024</v>
      </c>
      <c r="B1571">
        <v>0.69022495937500006</v>
      </c>
      <c r="C1571">
        <v>0.98975337812500019</v>
      </c>
      <c r="D1571">
        <f t="shared" si="89"/>
        <v>0.76022495937500012</v>
      </c>
      <c r="E1571">
        <f t="shared" si="90"/>
        <v>2.0795067562500002E-4</v>
      </c>
    </row>
    <row r="1572" spans="1:5" x14ac:dyDescent="0.25">
      <c r="A1572">
        <v>-6.8633592653124991</v>
      </c>
      <c r="B1572">
        <v>0.69871370312499981</v>
      </c>
      <c r="C1572">
        <v>1.0149263234375001</v>
      </c>
      <c r="D1572">
        <f t="shared" si="89"/>
        <v>0.76871370312499976</v>
      </c>
      <c r="E1572">
        <f t="shared" si="90"/>
        <v>2.1298526468750003E-4</v>
      </c>
    </row>
    <row r="1573" spans="1:5" x14ac:dyDescent="0.25">
      <c r="A1573">
        <v>-6.8613592653124993</v>
      </c>
      <c r="B1573">
        <v>0.7070879937500002</v>
      </c>
      <c r="C1573">
        <v>1.0379031437499999</v>
      </c>
      <c r="D1573">
        <f t="shared" si="89"/>
        <v>0.77708799375000015</v>
      </c>
      <c r="E1573">
        <f t="shared" si="90"/>
        <v>2.1758062875E-4</v>
      </c>
    </row>
    <row r="1574" spans="1:5" x14ac:dyDescent="0.25">
      <c r="A1574">
        <v>-6.8593592653125013</v>
      </c>
      <c r="B1574">
        <v>0.71429391249999996</v>
      </c>
      <c r="C1574">
        <v>1.058347653125</v>
      </c>
      <c r="D1574">
        <f t="shared" si="89"/>
        <v>0.78429391249999991</v>
      </c>
      <c r="E1574">
        <f t="shared" si="90"/>
        <v>2.2166953062500002E-4</v>
      </c>
    </row>
    <row r="1575" spans="1:5" x14ac:dyDescent="0.25">
      <c r="A1575">
        <v>-6.8573592653124997</v>
      </c>
      <c r="B1575">
        <v>0.72233910937500001</v>
      </c>
      <c r="C1575">
        <v>1.0813316671875</v>
      </c>
      <c r="D1575">
        <f t="shared" si="89"/>
        <v>0.79233910937500007</v>
      </c>
      <c r="E1575">
        <f t="shared" si="90"/>
        <v>2.262663334375E-4</v>
      </c>
    </row>
    <row r="1576" spans="1:5" x14ac:dyDescent="0.25">
      <c r="A1576">
        <v>-6.8553592653124991</v>
      </c>
      <c r="B1576">
        <v>0.72994556874999983</v>
      </c>
      <c r="C1576">
        <v>1.1030017031249999</v>
      </c>
      <c r="D1576">
        <f t="shared" si="89"/>
        <v>0.79994556874999989</v>
      </c>
      <c r="E1576">
        <f t="shared" si="90"/>
        <v>2.3060034062499999E-4</v>
      </c>
    </row>
    <row r="1577" spans="1:5" x14ac:dyDescent="0.25">
      <c r="A1577">
        <v>-6.8533592653125011</v>
      </c>
      <c r="B1577">
        <v>0.73697026562500012</v>
      </c>
      <c r="C1577">
        <v>1.1250415218750001</v>
      </c>
      <c r="D1577">
        <f t="shared" si="89"/>
        <v>0.80697026562500018</v>
      </c>
      <c r="E1577">
        <f t="shared" si="90"/>
        <v>2.3500830437500001E-4</v>
      </c>
    </row>
    <row r="1578" spans="1:5" x14ac:dyDescent="0.25">
      <c r="A1578">
        <v>-6.8513592653125004</v>
      </c>
      <c r="B1578">
        <v>0.74485810000000019</v>
      </c>
      <c r="C1578">
        <v>1.1471908453124999</v>
      </c>
      <c r="D1578">
        <f t="shared" si="89"/>
        <v>0.81485810000000014</v>
      </c>
      <c r="E1578">
        <f t="shared" si="90"/>
        <v>2.394381690625E-4</v>
      </c>
    </row>
    <row r="1579" spans="1:5" x14ac:dyDescent="0.25">
      <c r="A1579">
        <v>-6.8493592653124988</v>
      </c>
      <c r="B1579">
        <v>0.75170632812500016</v>
      </c>
      <c r="C1579">
        <v>1.1690230781249999</v>
      </c>
      <c r="D1579">
        <f t="shared" si="89"/>
        <v>0.82170632812500011</v>
      </c>
      <c r="E1579">
        <f t="shared" si="90"/>
        <v>2.4380461562500001E-4</v>
      </c>
    </row>
    <row r="1580" spans="1:5" x14ac:dyDescent="0.25">
      <c r="A1580">
        <v>-6.8473592653125008</v>
      </c>
      <c r="B1580">
        <v>0.75988029374999988</v>
      </c>
      <c r="C1580">
        <v>1.1924363124999999</v>
      </c>
      <c r="D1580">
        <f t="shared" si="89"/>
        <v>0.82988029374999983</v>
      </c>
      <c r="E1580">
        <f t="shared" si="90"/>
        <v>2.4848726250000002E-4</v>
      </c>
    </row>
    <row r="1581" spans="1:5" x14ac:dyDescent="0.25">
      <c r="A1581">
        <v>-6.8453592653124993</v>
      </c>
      <c r="B1581">
        <v>0.76690498125000006</v>
      </c>
      <c r="C1581">
        <v>1.21322184375</v>
      </c>
      <c r="D1581">
        <f t="shared" si="89"/>
        <v>0.83690498125000001</v>
      </c>
      <c r="E1581">
        <f t="shared" si="90"/>
        <v>2.5264436874999999E-4</v>
      </c>
    </row>
    <row r="1582" spans="1:5" x14ac:dyDescent="0.25">
      <c r="A1582">
        <v>-6.8433592653125004</v>
      </c>
      <c r="B1582">
        <v>0.77357197812499989</v>
      </c>
      <c r="C1582">
        <v>1.232195140625</v>
      </c>
      <c r="D1582">
        <f t="shared" si="89"/>
        <v>0.84357197812499995</v>
      </c>
      <c r="E1582">
        <f t="shared" si="90"/>
        <v>2.5643902812500001E-4</v>
      </c>
    </row>
    <row r="1583" spans="1:5" x14ac:dyDescent="0.25">
      <c r="A1583">
        <v>-6.8413592653125006</v>
      </c>
      <c r="B1583">
        <v>0.78061094374999995</v>
      </c>
      <c r="C1583">
        <v>1.2560708281249999</v>
      </c>
      <c r="D1583">
        <f t="shared" si="89"/>
        <v>0.85061094375000001</v>
      </c>
      <c r="E1583">
        <f t="shared" si="90"/>
        <v>2.61214165625E-4</v>
      </c>
    </row>
    <row r="1584" spans="1:5" x14ac:dyDescent="0.25">
      <c r="A1584">
        <v>-6.839359265312499</v>
      </c>
      <c r="B1584">
        <v>0.78704425937499967</v>
      </c>
      <c r="C1584">
        <v>1.27723309375</v>
      </c>
      <c r="D1584">
        <f t="shared" si="89"/>
        <v>0.85704425937499962</v>
      </c>
      <c r="E1584">
        <f t="shared" si="90"/>
        <v>2.6544661875000004E-4</v>
      </c>
    </row>
    <row r="1585" spans="1:5" x14ac:dyDescent="0.25">
      <c r="A1585">
        <v>-6.8373592653125002</v>
      </c>
      <c r="B1585">
        <v>0.79381142500000001</v>
      </c>
      <c r="C1585">
        <v>1.2976990312500001</v>
      </c>
      <c r="D1585">
        <f t="shared" si="89"/>
        <v>0.86381142499999997</v>
      </c>
      <c r="E1585">
        <f t="shared" si="90"/>
        <v>2.6953980625000004E-4</v>
      </c>
    </row>
    <row r="1586" spans="1:5" x14ac:dyDescent="0.25">
      <c r="A1586">
        <v>-6.8353592653125004</v>
      </c>
      <c r="B1586">
        <v>0.80187096562500038</v>
      </c>
      <c r="C1586">
        <v>1.3148982656249999</v>
      </c>
      <c r="D1586">
        <f t="shared" si="89"/>
        <v>0.87187096562500033</v>
      </c>
      <c r="E1586">
        <f t="shared" si="90"/>
        <v>2.7297965312500001E-4</v>
      </c>
    </row>
    <row r="1587" spans="1:5" x14ac:dyDescent="0.25">
      <c r="A1587">
        <v>-6.8333592653124988</v>
      </c>
      <c r="B1587">
        <v>0.80768907812500013</v>
      </c>
      <c r="C1587">
        <v>1.3370810625</v>
      </c>
      <c r="D1587">
        <f t="shared" si="89"/>
        <v>0.87768907812500019</v>
      </c>
      <c r="E1587">
        <f t="shared" si="90"/>
        <v>2.7741621250000002E-4</v>
      </c>
    </row>
    <row r="1588" spans="1:5" x14ac:dyDescent="0.25">
      <c r="A1588">
        <v>-6.8313592653124999</v>
      </c>
      <c r="B1588">
        <v>0.81378854375000009</v>
      </c>
      <c r="C1588">
        <v>1.3555153906249999</v>
      </c>
      <c r="D1588">
        <f t="shared" si="89"/>
        <v>0.88378854375000016</v>
      </c>
      <c r="E1588">
        <f t="shared" si="90"/>
        <v>2.8110307812500001E-4</v>
      </c>
    </row>
    <row r="1589" spans="1:5" x14ac:dyDescent="0.25">
      <c r="A1589">
        <v>-6.829359265312501</v>
      </c>
      <c r="B1589">
        <v>0.81988807499999983</v>
      </c>
      <c r="C1589">
        <v>1.3746699687499999</v>
      </c>
      <c r="D1589">
        <f t="shared" si="89"/>
        <v>0.88988807499999978</v>
      </c>
      <c r="E1589">
        <f t="shared" si="90"/>
        <v>2.8493399375E-4</v>
      </c>
    </row>
    <row r="1590" spans="1:5" x14ac:dyDescent="0.25">
      <c r="A1590">
        <v>-6.8273592653124986</v>
      </c>
      <c r="B1590">
        <v>0.82662181562499981</v>
      </c>
      <c r="C1590">
        <v>1.3957034531250001</v>
      </c>
      <c r="D1590">
        <f t="shared" si="89"/>
        <v>0.89662181562499987</v>
      </c>
      <c r="E1590">
        <f t="shared" si="90"/>
        <v>2.8914069062500002E-4</v>
      </c>
    </row>
    <row r="1591" spans="1:5" x14ac:dyDescent="0.25">
      <c r="A1591">
        <v>-6.8253592653124997</v>
      </c>
      <c r="B1591">
        <v>0.83218716250000013</v>
      </c>
      <c r="C1591">
        <v>1.41581878125</v>
      </c>
      <c r="D1591">
        <f t="shared" si="89"/>
        <v>0.90218716250000019</v>
      </c>
      <c r="E1591">
        <f t="shared" si="90"/>
        <v>2.9316375625E-4</v>
      </c>
    </row>
    <row r="1592" spans="1:5" x14ac:dyDescent="0.25">
      <c r="A1592">
        <v>-6.8233592653125008</v>
      </c>
      <c r="B1592">
        <v>0.83830576562499981</v>
      </c>
      <c r="C1592">
        <v>1.4350878281249999</v>
      </c>
      <c r="D1592">
        <f t="shared" si="89"/>
        <v>0.90830576562499976</v>
      </c>
      <c r="E1592">
        <f t="shared" si="90"/>
        <v>2.9701756562499997E-4</v>
      </c>
    </row>
    <row r="1593" spans="1:5" x14ac:dyDescent="0.25">
      <c r="A1593">
        <v>-6.8213592653124984</v>
      </c>
      <c r="B1593">
        <v>0.84345145312499981</v>
      </c>
      <c r="C1593">
        <v>1.458067078125</v>
      </c>
      <c r="D1593">
        <f t="shared" si="89"/>
        <v>0.91345145312499976</v>
      </c>
      <c r="E1593">
        <f t="shared" si="90"/>
        <v>3.0161341562500002E-4</v>
      </c>
    </row>
    <row r="1594" spans="1:5" x14ac:dyDescent="0.25">
      <c r="A1594">
        <v>-6.8193592653125004</v>
      </c>
      <c r="B1594">
        <v>0.84912647500000005</v>
      </c>
      <c r="C1594">
        <v>1.4768042187499999</v>
      </c>
      <c r="D1594">
        <f t="shared" si="89"/>
        <v>0.91912647500000011</v>
      </c>
      <c r="E1594">
        <f t="shared" si="90"/>
        <v>3.0536084375000001E-4</v>
      </c>
    </row>
    <row r="1595" spans="1:5" x14ac:dyDescent="0.25">
      <c r="A1595">
        <v>-6.8173592653125006</v>
      </c>
      <c r="B1595">
        <v>0.85479677187499992</v>
      </c>
      <c r="C1595">
        <v>1.4973202343750001</v>
      </c>
      <c r="D1595">
        <f t="shared" si="89"/>
        <v>0.92479677187499987</v>
      </c>
      <c r="E1595">
        <f t="shared" si="90"/>
        <v>3.0946404687500005E-4</v>
      </c>
    </row>
    <row r="1596" spans="1:5" x14ac:dyDescent="0.25">
      <c r="A1596">
        <v>-6.8153592653124981</v>
      </c>
      <c r="B1596">
        <v>0.86014279062499988</v>
      </c>
      <c r="C1596">
        <v>1.518003265625</v>
      </c>
      <c r="D1596">
        <f t="shared" si="89"/>
        <v>0.93014279062499994</v>
      </c>
      <c r="E1596">
        <f t="shared" si="90"/>
        <v>3.1360065312500003E-4</v>
      </c>
    </row>
    <row r="1597" spans="1:5" x14ac:dyDescent="0.25">
      <c r="A1597">
        <v>-6.8133592653125001</v>
      </c>
      <c r="B1597">
        <v>0.86485926874999997</v>
      </c>
      <c r="C1597">
        <v>1.5362516718749999</v>
      </c>
      <c r="D1597">
        <f t="shared" si="89"/>
        <v>0.93485926874999992</v>
      </c>
      <c r="E1597">
        <f t="shared" si="90"/>
        <v>3.1725033437500001E-4</v>
      </c>
    </row>
    <row r="1598" spans="1:5" x14ac:dyDescent="0.25">
      <c r="A1598">
        <v>-6.8113592653125021</v>
      </c>
      <c r="B1598">
        <v>0.87063450937499975</v>
      </c>
      <c r="C1598">
        <v>1.5587396250000001</v>
      </c>
      <c r="D1598">
        <f t="shared" si="89"/>
        <v>0.94063450937499971</v>
      </c>
      <c r="E1598">
        <f t="shared" si="90"/>
        <v>3.2174792500000004E-4</v>
      </c>
    </row>
    <row r="1599" spans="1:5" x14ac:dyDescent="0.25">
      <c r="A1599">
        <v>-6.8093592687500006</v>
      </c>
      <c r="B1599">
        <v>0.87578020312499982</v>
      </c>
      <c r="C1599">
        <v>1.5769833281250001</v>
      </c>
      <c r="D1599">
        <f t="shared" si="89"/>
        <v>0.94578020312499977</v>
      </c>
      <c r="E1599">
        <f t="shared" si="90"/>
        <v>3.2539666562500004E-4</v>
      </c>
    </row>
    <row r="1600" spans="1:5" x14ac:dyDescent="0.25">
      <c r="A1600">
        <v>-6.8073592687499982</v>
      </c>
      <c r="B1600">
        <v>0.88084479999999976</v>
      </c>
      <c r="C1600">
        <v>1.594492546875</v>
      </c>
      <c r="D1600">
        <f t="shared" si="89"/>
        <v>0.95084479999999982</v>
      </c>
      <c r="E1600">
        <f t="shared" si="90"/>
        <v>3.2889850937500002E-4</v>
      </c>
    </row>
    <row r="1601" spans="1:5" x14ac:dyDescent="0.25">
      <c r="A1601">
        <v>-6.805359268750002</v>
      </c>
      <c r="B1601">
        <v>0.88540869375000009</v>
      </c>
      <c r="C1601">
        <v>1.6152374375</v>
      </c>
      <c r="D1601">
        <f t="shared" si="89"/>
        <v>0.95540869375000015</v>
      </c>
      <c r="E1601">
        <f t="shared" si="90"/>
        <v>3.330474875E-4</v>
      </c>
    </row>
    <row r="1602" spans="1:5" x14ac:dyDescent="0.25">
      <c r="A1602">
        <v>-6.8033592687500004</v>
      </c>
      <c r="B1602">
        <v>0.8908071406250001</v>
      </c>
      <c r="C1602">
        <v>1.640255359375</v>
      </c>
      <c r="D1602">
        <f t="shared" si="89"/>
        <v>0.96080714062500006</v>
      </c>
      <c r="E1602">
        <f t="shared" si="90"/>
        <v>3.38051071875E-4</v>
      </c>
    </row>
    <row r="1603" spans="1:5" x14ac:dyDescent="0.25">
      <c r="A1603">
        <v>-6.801359268749998</v>
      </c>
      <c r="B1603">
        <v>0.8953090531250002</v>
      </c>
      <c r="C1603">
        <v>1.6585585781250001</v>
      </c>
      <c r="D1603">
        <f t="shared" ref="D1603:D1666" si="91">B1603+0.07</f>
        <v>0.96530905312500015</v>
      </c>
      <c r="E1603">
        <f t="shared" ref="E1603:E1666" si="92">(C1603+0.05)/5000</f>
        <v>3.4171171562500004E-4</v>
      </c>
    </row>
    <row r="1604" spans="1:5" x14ac:dyDescent="0.25">
      <c r="A1604">
        <v>-6.7993592687500017</v>
      </c>
      <c r="B1604">
        <v>0.8996010937500003</v>
      </c>
      <c r="C1604">
        <v>1.678166203125</v>
      </c>
      <c r="D1604">
        <f t="shared" si="91"/>
        <v>0.96960109375000036</v>
      </c>
      <c r="E1604">
        <f t="shared" si="92"/>
        <v>3.4563324062499999E-4</v>
      </c>
    </row>
    <row r="1605" spans="1:5" x14ac:dyDescent="0.25">
      <c r="A1605">
        <v>-6.7973592687500002</v>
      </c>
      <c r="B1605">
        <v>0.90345442187499991</v>
      </c>
      <c r="C1605">
        <v>1.7001415312499999</v>
      </c>
      <c r="D1605">
        <f t="shared" si="91"/>
        <v>0.97345442187499986</v>
      </c>
      <c r="E1605">
        <f t="shared" si="92"/>
        <v>3.5002830624999997E-4</v>
      </c>
    </row>
    <row r="1606" spans="1:5" x14ac:dyDescent="0.25">
      <c r="A1606">
        <v>-6.7953592687499977</v>
      </c>
      <c r="B1606">
        <v>0.90730776562500004</v>
      </c>
      <c r="C1606">
        <v>1.7185497187500001</v>
      </c>
      <c r="D1606">
        <f t="shared" si="91"/>
        <v>0.97730776562499999</v>
      </c>
      <c r="E1606">
        <f t="shared" si="92"/>
        <v>3.5370994375000003E-4</v>
      </c>
    </row>
    <row r="1607" spans="1:5" x14ac:dyDescent="0.25">
      <c r="A1607">
        <v>-6.7933592687500024</v>
      </c>
      <c r="B1607">
        <v>0.91197654999999989</v>
      </c>
      <c r="C1607">
        <v>1.7403676406249999</v>
      </c>
      <c r="D1607">
        <f t="shared" si="91"/>
        <v>0.98197654999999995</v>
      </c>
      <c r="E1607">
        <f t="shared" si="92"/>
        <v>3.5807352812499999E-4</v>
      </c>
    </row>
    <row r="1608" spans="1:5" x14ac:dyDescent="0.25">
      <c r="A1608">
        <v>-6.7913592687500008</v>
      </c>
      <c r="B1608">
        <v>0.91563431562500008</v>
      </c>
      <c r="C1608">
        <v>1.7618398749999999</v>
      </c>
      <c r="D1608">
        <f t="shared" si="91"/>
        <v>0.98563431562500003</v>
      </c>
      <c r="E1608">
        <f t="shared" si="92"/>
        <v>3.62367975E-4</v>
      </c>
    </row>
    <row r="1609" spans="1:5" x14ac:dyDescent="0.25">
      <c r="A1609">
        <v>-6.7893592687499984</v>
      </c>
      <c r="B1609">
        <v>0.91897259375000029</v>
      </c>
      <c r="C1609">
        <v>1.77718403125</v>
      </c>
      <c r="D1609">
        <f t="shared" si="91"/>
        <v>0.98897259375000024</v>
      </c>
      <c r="E1609">
        <f t="shared" si="92"/>
        <v>3.6543680624999999E-4</v>
      </c>
    </row>
    <row r="1610" spans="1:5" x14ac:dyDescent="0.25">
      <c r="A1610">
        <v>-6.7873592687500022</v>
      </c>
      <c r="B1610">
        <v>0.92212964687500043</v>
      </c>
      <c r="C1610">
        <v>1.80043015625</v>
      </c>
      <c r="D1610">
        <f t="shared" si="91"/>
        <v>0.99212964687500049</v>
      </c>
      <c r="E1610">
        <f t="shared" si="92"/>
        <v>3.7008603125000003E-4</v>
      </c>
    </row>
    <row r="1611" spans="1:5" x14ac:dyDescent="0.25">
      <c r="A1611">
        <v>-6.7853592687500024</v>
      </c>
      <c r="B1611">
        <v>0.92699398437500047</v>
      </c>
      <c r="C1611">
        <v>1.816625609375</v>
      </c>
      <c r="D1611">
        <f t="shared" si="91"/>
        <v>0.99699398437500042</v>
      </c>
      <c r="E1611">
        <f t="shared" si="92"/>
        <v>3.7332512187499998E-4</v>
      </c>
    </row>
    <row r="1612" spans="1:5" x14ac:dyDescent="0.25">
      <c r="A1612">
        <v>-6.7833592687499973</v>
      </c>
      <c r="B1612">
        <v>0.93015579687499983</v>
      </c>
      <c r="C1612">
        <v>1.8330284531250001</v>
      </c>
      <c r="D1612">
        <f t="shared" si="91"/>
        <v>1.0001557968749999</v>
      </c>
      <c r="E1612">
        <f t="shared" si="92"/>
        <v>3.7660569062500002E-4</v>
      </c>
    </row>
    <row r="1613" spans="1:5" x14ac:dyDescent="0.25">
      <c r="A1613">
        <v>-6.7813592687500019</v>
      </c>
      <c r="B1613">
        <v>0.93278347812500018</v>
      </c>
      <c r="C1613">
        <v>1.8540810156250001</v>
      </c>
      <c r="D1613">
        <f t="shared" si="91"/>
        <v>1.0027834781250002</v>
      </c>
      <c r="E1613">
        <f t="shared" si="92"/>
        <v>3.8081620312500002E-4</v>
      </c>
    </row>
    <row r="1614" spans="1:5" x14ac:dyDescent="0.25">
      <c r="A1614">
        <v>-6.7793592687500013</v>
      </c>
      <c r="B1614">
        <v>0.9360406562500001</v>
      </c>
      <c r="C1614">
        <v>1.8708748125000001</v>
      </c>
      <c r="D1614">
        <f t="shared" si="91"/>
        <v>1.0060406562500002</v>
      </c>
      <c r="E1614">
        <f t="shared" si="92"/>
        <v>3.8417496250000004E-4</v>
      </c>
    </row>
    <row r="1615" spans="1:5" x14ac:dyDescent="0.25">
      <c r="A1615">
        <v>-6.7773592687499971</v>
      </c>
      <c r="B1615">
        <v>0.9388066781250004</v>
      </c>
      <c r="C1615">
        <v>1.886748296875</v>
      </c>
      <c r="D1615">
        <f t="shared" si="91"/>
        <v>1.0088066781250005</v>
      </c>
      <c r="E1615">
        <f t="shared" si="92"/>
        <v>3.8734965937500002E-4</v>
      </c>
    </row>
    <row r="1616" spans="1:5" x14ac:dyDescent="0.25">
      <c r="A1616">
        <v>-6.7753592687500017</v>
      </c>
      <c r="B1616">
        <v>0.94216405312500007</v>
      </c>
      <c r="C1616">
        <v>1.9006355156250001</v>
      </c>
      <c r="D1616">
        <f t="shared" si="91"/>
        <v>1.012164053125</v>
      </c>
      <c r="E1616">
        <f t="shared" si="92"/>
        <v>3.9012710312500001E-4</v>
      </c>
    </row>
    <row r="1617" spans="1:5" x14ac:dyDescent="0.25">
      <c r="A1617">
        <v>-6.773359268750001</v>
      </c>
      <c r="B1617">
        <v>0.94422899062499999</v>
      </c>
      <c r="C1617">
        <v>1.9146347500000001</v>
      </c>
      <c r="D1617">
        <f t="shared" si="91"/>
        <v>1.0142289906249999</v>
      </c>
      <c r="E1617">
        <f t="shared" si="92"/>
        <v>3.9292695000000004E-4</v>
      </c>
    </row>
    <row r="1618" spans="1:5" x14ac:dyDescent="0.25">
      <c r="A1618">
        <v>-6.7713592687499968</v>
      </c>
      <c r="B1618">
        <v>0.94842088437500005</v>
      </c>
      <c r="C1618">
        <v>1.931016109375</v>
      </c>
      <c r="D1618">
        <f t="shared" si="91"/>
        <v>1.018420884375</v>
      </c>
      <c r="E1618">
        <f t="shared" si="92"/>
        <v>3.9620322187500001E-4</v>
      </c>
    </row>
    <row r="1619" spans="1:5" x14ac:dyDescent="0.25">
      <c r="A1619">
        <v>-6.7693592687500006</v>
      </c>
      <c r="B1619">
        <v>0.94928405624999967</v>
      </c>
      <c r="C1619">
        <v>1.9459500468750011</v>
      </c>
      <c r="D1619">
        <f t="shared" si="91"/>
        <v>1.0192840562499996</v>
      </c>
      <c r="E1619">
        <f t="shared" si="92"/>
        <v>3.9919000937500024E-4</v>
      </c>
    </row>
    <row r="1620" spans="1:5" x14ac:dyDescent="0.25">
      <c r="A1620">
        <v>-6.7673592687500008</v>
      </c>
      <c r="B1620">
        <v>0.95180204999999996</v>
      </c>
      <c r="C1620">
        <v>1.9582706249999999</v>
      </c>
      <c r="D1620">
        <f t="shared" si="91"/>
        <v>1.02180205</v>
      </c>
      <c r="E1620">
        <f t="shared" si="92"/>
        <v>4.0165412499999998E-4</v>
      </c>
    </row>
    <row r="1621" spans="1:5" x14ac:dyDescent="0.25">
      <c r="A1621">
        <v>-6.7653592687499984</v>
      </c>
      <c r="B1621">
        <v>0.95398147499999997</v>
      </c>
      <c r="C1621">
        <v>1.9738007500000001</v>
      </c>
      <c r="D1621">
        <f t="shared" si="91"/>
        <v>1.023981475</v>
      </c>
      <c r="E1621">
        <f t="shared" si="92"/>
        <v>4.0476014999999999E-4</v>
      </c>
    </row>
    <row r="1622" spans="1:5" x14ac:dyDescent="0.25">
      <c r="A1622">
        <v>-6.7633592687500013</v>
      </c>
      <c r="B1622">
        <v>0.95626583749999949</v>
      </c>
      <c r="C1622">
        <v>1.989464390625</v>
      </c>
      <c r="D1622">
        <f t="shared" si="91"/>
        <v>1.0262658374999996</v>
      </c>
      <c r="E1622">
        <f t="shared" si="92"/>
        <v>4.0789287812499999E-4</v>
      </c>
    </row>
    <row r="1623" spans="1:5" x14ac:dyDescent="0.25">
      <c r="A1623">
        <v>-6.7613592687500006</v>
      </c>
      <c r="B1623">
        <v>0.95805897187499978</v>
      </c>
      <c r="C1623">
        <v>2.0054594687499998</v>
      </c>
      <c r="D1623">
        <f t="shared" si="91"/>
        <v>1.0280589718749997</v>
      </c>
      <c r="E1623">
        <f t="shared" si="92"/>
        <v>4.1109189374999994E-4</v>
      </c>
    </row>
    <row r="1624" spans="1:5" x14ac:dyDescent="0.25">
      <c r="A1624">
        <v>-6.759359268749999</v>
      </c>
      <c r="B1624">
        <v>0.96045775312500004</v>
      </c>
      <c r="C1624">
        <v>2.01946828125</v>
      </c>
      <c r="D1624">
        <f t="shared" si="91"/>
        <v>1.0304577531250001</v>
      </c>
      <c r="E1624">
        <f t="shared" si="92"/>
        <v>4.1389365624999996E-4</v>
      </c>
    </row>
    <row r="1625" spans="1:5" x14ac:dyDescent="0.25">
      <c r="A1625">
        <v>-6.757359268750001</v>
      </c>
      <c r="B1625">
        <v>0.96054358437500009</v>
      </c>
      <c r="C1625">
        <v>2.028550734375</v>
      </c>
      <c r="D1625">
        <f t="shared" si="91"/>
        <v>1.0305435843750002</v>
      </c>
      <c r="E1625">
        <f t="shared" si="92"/>
        <v>4.1571014687499997E-4</v>
      </c>
    </row>
    <row r="1626" spans="1:5" x14ac:dyDescent="0.25">
      <c r="A1626">
        <v>-6.7553592687500013</v>
      </c>
      <c r="B1626">
        <v>0.96298527812500057</v>
      </c>
      <c r="C1626">
        <v>2.0405065468750001</v>
      </c>
      <c r="D1626">
        <f t="shared" si="91"/>
        <v>1.0329852781250006</v>
      </c>
      <c r="E1626">
        <f t="shared" si="92"/>
        <v>4.18101309375E-4</v>
      </c>
    </row>
    <row r="1627" spans="1:5" x14ac:dyDescent="0.25">
      <c r="A1627">
        <v>-6.7533592687499988</v>
      </c>
      <c r="B1627">
        <v>0.96389137812500025</v>
      </c>
      <c r="C1627">
        <v>2.0536378437499998</v>
      </c>
      <c r="D1627">
        <f t="shared" si="91"/>
        <v>1.0338913781250003</v>
      </c>
      <c r="E1627">
        <f t="shared" si="92"/>
        <v>4.2072756874999992E-4</v>
      </c>
    </row>
    <row r="1628" spans="1:5" x14ac:dyDescent="0.25">
      <c r="A1628">
        <v>-6.7513592687500008</v>
      </c>
      <c r="B1628">
        <v>0.96557004062499985</v>
      </c>
      <c r="C1628">
        <v>2.0668955312500001</v>
      </c>
      <c r="D1628">
        <f t="shared" si="91"/>
        <v>1.0355700406249999</v>
      </c>
      <c r="E1628">
        <f t="shared" si="92"/>
        <v>4.2337910625E-4</v>
      </c>
    </row>
    <row r="1629" spans="1:5" x14ac:dyDescent="0.25">
      <c r="A1629">
        <v>-6.749359268750001</v>
      </c>
      <c r="B1629">
        <v>0.9666716624999997</v>
      </c>
      <c r="C1629">
        <v>2.0746331093750001</v>
      </c>
      <c r="D1629">
        <f t="shared" si="91"/>
        <v>1.0366716624999996</v>
      </c>
      <c r="E1629">
        <f t="shared" si="92"/>
        <v>4.2492662187500001E-4</v>
      </c>
    </row>
    <row r="1630" spans="1:5" x14ac:dyDescent="0.25">
      <c r="A1630">
        <v>-6.7473592687499986</v>
      </c>
      <c r="B1630">
        <v>0.96727254687499964</v>
      </c>
      <c r="C1630">
        <v>2.0850271093749999</v>
      </c>
      <c r="D1630">
        <f t="shared" si="91"/>
        <v>1.0372725468749997</v>
      </c>
      <c r="E1630">
        <f t="shared" si="92"/>
        <v>4.2700542187499994E-4</v>
      </c>
    </row>
    <row r="1631" spans="1:5" x14ac:dyDescent="0.25">
      <c r="A1631">
        <v>-6.7453592687500006</v>
      </c>
      <c r="B1631">
        <v>0.96795450312499942</v>
      </c>
      <c r="C1631">
        <v>2.0935276875000008</v>
      </c>
      <c r="D1631">
        <f t="shared" si="91"/>
        <v>1.0379545031249995</v>
      </c>
      <c r="E1631">
        <f t="shared" si="92"/>
        <v>4.2870553750000011E-4</v>
      </c>
    </row>
    <row r="1632" spans="1:5" x14ac:dyDescent="0.25">
      <c r="A1632">
        <v>-6.7433592687500008</v>
      </c>
      <c r="B1632">
        <v>0.96916104062499975</v>
      </c>
      <c r="C1632">
        <v>2.1032992968749999</v>
      </c>
      <c r="D1632">
        <f t="shared" si="91"/>
        <v>1.0391610406249998</v>
      </c>
      <c r="E1632">
        <f t="shared" si="92"/>
        <v>4.3065985937499994E-4</v>
      </c>
    </row>
    <row r="1633" spans="1:5" x14ac:dyDescent="0.25">
      <c r="A1633">
        <v>-6.7413592687499984</v>
      </c>
      <c r="B1633">
        <v>0.97009098749999967</v>
      </c>
      <c r="C1633">
        <v>2.106992875</v>
      </c>
      <c r="D1633">
        <f t="shared" si="91"/>
        <v>1.0400909874999997</v>
      </c>
      <c r="E1633">
        <f t="shared" si="92"/>
        <v>4.3139857499999997E-4</v>
      </c>
    </row>
    <row r="1634" spans="1:5" x14ac:dyDescent="0.25">
      <c r="A1634">
        <v>-6.7393592687500004</v>
      </c>
      <c r="B1634">
        <v>0.97010051875000003</v>
      </c>
      <c r="C1634">
        <v>2.1183954687500011</v>
      </c>
      <c r="D1634">
        <f t="shared" si="91"/>
        <v>1.0401005187500001</v>
      </c>
      <c r="E1634">
        <f t="shared" si="92"/>
        <v>4.3367909375000019E-4</v>
      </c>
    </row>
    <row r="1635" spans="1:5" x14ac:dyDescent="0.25">
      <c r="A1635">
        <v>-6.7373592687500006</v>
      </c>
      <c r="B1635">
        <v>0.97061556562499973</v>
      </c>
      <c r="C1635">
        <v>2.1252603125</v>
      </c>
      <c r="D1635">
        <f t="shared" si="91"/>
        <v>1.0406155656249998</v>
      </c>
      <c r="E1635">
        <f t="shared" si="92"/>
        <v>4.3505206249999998E-4</v>
      </c>
    </row>
    <row r="1636" spans="1:5" x14ac:dyDescent="0.25">
      <c r="A1636">
        <v>-6.735359268749999</v>
      </c>
      <c r="B1636">
        <v>0.97094939687499981</v>
      </c>
      <c r="C1636">
        <v>2.1333532968750002</v>
      </c>
      <c r="D1636">
        <f t="shared" si="91"/>
        <v>1.0409493968749999</v>
      </c>
      <c r="E1636">
        <f t="shared" si="92"/>
        <v>4.3667065937500003E-4</v>
      </c>
    </row>
    <row r="1637" spans="1:5" x14ac:dyDescent="0.25">
      <c r="A1637">
        <v>-6.7333592687500001</v>
      </c>
      <c r="B1637">
        <v>0.97087308437499975</v>
      </c>
      <c r="C1637">
        <v>2.1345215781250002</v>
      </c>
      <c r="D1637">
        <f t="shared" si="91"/>
        <v>1.0408730843749998</v>
      </c>
      <c r="E1637">
        <f t="shared" si="92"/>
        <v>4.3690431562499999E-4</v>
      </c>
    </row>
    <row r="1638" spans="1:5" x14ac:dyDescent="0.25">
      <c r="A1638">
        <v>-6.7313592687500003</v>
      </c>
      <c r="B1638">
        <v>0.97120691562499994</v>
      </c>
      <c r="C1638">
        <v>2.140110875</v>
      </c>
      <c r="D1638">
        <f t="shared" si="91"/>
        <v>1.0412069156249999</v>
      </c>
      <c r="E1638">
        <f t="shared" si="92"/>
        <v>4.3802217499999994E-4</v>
      </c>
    </row>
    <row r="1639" spans="1:5" x14ac:dyDescent="0.25">
      <c r="A1639">
        <v>-6.7293592687499988</v>
      </c>
      <c r="B1639">
        <v>0.97070140312499975</v>
      </c>
      <c r="C1639">
        <v>2.14672534375</v>
      </c>
      <c r="D1639">
        <f t="shared" si="91"/>
        <v>1.0407014031249997</v>
      </c>
      <c r="E1639">
        <f t="shared" si="92"/>
        <v>4.3934506874999994E-4</v>
      </c>
    </row>
    <row r="1640" spans="1:5" x14ac:dyDescent="0.25">
      <c r="A1640">
        <v>-6.7273592687499999</v>
      </c>
      <c r="B1640">
        <v>0.97009575312499974</v>
      </c>
      <c r="C1640">
        <v>2.149918234374999</v>
      </c>
      <c r="D1640">
        <f t="shared" si="91"/>
        <v>1.0400957531249997</v>
      </c>
      <c r="E1640">
        <f t="shared" si="92"/>
        <v>4.3998364687499977E-4</v>
      </c>
    </row>
    <row r="1641" spans="1:5" x14ac:dyDescent="0.25">
      <c r="A1641">
        <v>-6.7253592687500001</v>
      </c>
      <c r="B1641">
        <v>0.9695854749999997</v>
      </c>
      <c r="C1641">
        <v>2.1491551874999999</v>
      </c>
      <c r="D1641">
        <f t="shared" si="91"/>
        <v>1.0395854749999998</v>
      </c>
      <c r="E1641">
        <f t="shared" si="92"/>
        <v>4.3983103749999997E-4</v>
      </c>
    </row>
    <row r="1642" spans="1:5" x14ac:dyDescent="0.25">
      <c r="A1642">
        <v>-6.7233592687499986</v>
      </c>
      <c r="B1642">
        <v>0.96881291249999957</v>
      </c>
      <c r="C1642">
        <v>2.15752946875</v>
      </c>
      <c r="D1642">
        <f t="shared" si="91"/>
        <v>1.0388129124999996</v>
      </c>
      <c r="E1642">
        <f t="shared" si="92"/>
        <v>4.4150589374999997E-4</v>
      </c>
    </row>
    <row r="1643" spans="1:5" x14ac:dyDescent="0.25">
      <c r="A1643">
        <v>-6.7213592687500006</v>
      </c>
      <c r="B1643">
        <v>0.96863646249999935</v>
      </c>
      <c r="C1643">
        <v>2.1621649062500001</v>
      </c>
      <c r="D1643">
        <f t="shared" si="91"/>
        <v>1.0386364624999993</v>
      </c>
      <c r="E1643">
        <f t="shared" si="92"/>
        <v>4.4243298124999996E-4</v>
      </c>
    </row>
    <row r="1644" spans="1:5" x14ac:dyDescent="0.25">
      <c r="A1644">
        <v>-6.7193592687499999</v>
      </c>
      <c r="B1644">
        <v>0.96675750312499953</v>
      </c>
      <c r="C1644">
        <v>2.163006625</v>
      </c>
      <c r="D1644">
        <f t="shared" si="91"/>
        <v>1.0367575031249996</v>
      </c>
      <c r="E1644">
        <f t="shared" si="92"/>
        <v>4.4260132499999993E-4</v>
      </c>
    </row>
    <row r="1645" spans="1:5" x14ac:dyDescent="0.25">
      <c r="A1645">
        <v>-6.7173592687499983</v>
      </c>
      <c r="B1645">
        <v>0.96573218437499975</v>
      </c>
      <c r="C1645">
        <v>2.1662519218749998</v>
      </c>
      <c r="D1645">
        <f t="shared" si="91"/>
        <v>1.0357321843749998</v>
      </c>
      <c r="E1645">
        <f t="shared" si="92"/>
        <v>4.4325038437499994E-4</v>
      </c>
    </row>
    <row r="1646" spans="1:5" x14ac:dyDescent="0.25">
      <c r="A1646">
        <v>-6.7153592687500012</v>
      </c>
      <c r="B1646">
        <v>0.96473070937500016</v>
      </c>
      <c r="C1646">
        <v>2.1678090312500009</v>
      </c>
      <c r="D1646">
        <f t="shared" si="91"/>
        <v>1.0347307093750002</v>
      </c>
      <c r="E1646">
        <f t="shared" si="92"/>
        <v>4.4356180625000017E-4</v>
      </c>
    </row>
    <row r="1647" spans="1:5" x14ac:dyDescent="0.25">
      <c r="A1647">
        <v>-6.7133592687499997</v>
      </c>
      <c r="B1647">
        <v>0.96297574062500013</v>
      </c>
      <c r="C1647">
        <v>2.1710423906249998</v>
      </c>
      <c r="D1647">
        <f t="shared" si="91"/>
        <v>1.0329757406250002</v>
      </c>
      <c r="E1647">
        <f t="shared" si="92"/>
        <v>4.4420847812499991E-4</v>
      </c>
    </row>
    <row r="1648" spans="1:5" x14ac:dyDescent="0.25">
      <c r="A1648">
        <v>-6.711359268749999</v>
      </c>
      <c r="B1648">
        <v>0.96215548750000024</v>
      </c>
      <c r="C1648">
        <v>2.1626084218749999</v>
      </c>
      <c r="D1648">
        <f t="shared" si="91"/>
        <v>1.0321554875000003</v>
      </c>
      <c r="E1648">
        <f t="shared" si="92"/>
        <v>4.4252168437499995E-4</v>
      </c>
    </row>
    <row r="1649" spans="1:5" x14ac:dyDescent="0.25">
      <c r="A1649">
        <v>-6.7093592687500019</v>
      </c>
      <c r="B1649">
        <v>0.9602813</v>
      </c>
      <c r="C1649">
        <v>2.165186062500001</v>
      </c>
      <c r="D1649">
        <f t="shared" si="91"/>
        <v>1.0302813</v>
      </c>
      <c r="E1649">
        <f t="shared" si="92"/>
        <v>4.4303721250000015E-4</v>
      </c>
    </row>
    <row r="1650" spans="1:5" x14ac:dyDescent="0.25">
      <c r="A1650">
        <v>-6.7073592687499994</v>
      </c>
      <c r="B1650">
        <v>0.95883631249999979</v>
      </c>
      <c r="C1650">
        <v>2.1668384999999999</v>
      </c>
      <c r="D1650">
        <f t="shared" si="91"/>
        <v>1.0288363124999997</v>
      </c>
      <c r="E1650">
        <f t="shared" si="92"/>
        <v>4.4336769999999993E-4</v>
      </c>
    </row>
    <row r="1651" spans="1:5" x14ac:dyDescent="0.25">
      <c r="A1651">
        <v>-6.7053592687499997</v>
      </c>
      <c r="B1651">
        <v>0.95635644687499977</v>
      </c>
      <c r="C1651">
        <v>2.1654435937500001</v>
      </c>
      <c r="D1651">
        <f t="shared" si="91"/>
        <v>1.0263564468749997</v>
      </c>
      <c r="E1651">
        <f t="shared" si="92"/>
        <v>4.4308871874999996E-4</v>
      </c>
    </row>
    <row r="1652" spans="1:5" x14ac:dyDescent="0.25">
      <c r="A1652">
        <v>-6.7033592687500008</v>
      </c>
      <c r="B1652">
        <v>0.95455851874999964</v>
      </c>
      <c r="C1652">
        <v>2.163469203125</v>
      </c>
      <c r="D1652">
        <f t="shared" si="91"/>
        <v>1.0245585187499997</v>
      </c>
      <c r="E1652">
        <f t="shared" si="92"/>
        <v>4.4269384062499997E-4</v>
      </c>
    </row>
    <row r="1653" spans="1:5" x14ac:dyDescent="0.25">
      <c r="A1653">
        <v>-6.7013592687499992</v>
      </c>
      <c r="B1653">
        <v>0.95230279062499978</v>
      </c>
      <c r="C1653">
        <v>2.1631806093749999</v>
      </c>
      <c r="D1653">
        <f t="shared" si="91"/>
        <v>1.0223027906249997</v>
      </c>
      <c r="E1653">
        <f t="shared" si="92"/>
        <v>4.4263612187499994E-4</v>
      </c>
    </row>
    <row r="1654" spans="1:5" x14ac:dyDescent="0.25">
      <c r="A1654">
        <v>-6.6993592687499994</v>
      </c>
      <c r="B1654">
        <v>0.95046675312500006</v>
      </c>
      <c r="C1654">
        <v>2.1625774062500001</v>
      </c>
      <c r="D1654">
        <f t="shared" si="91"/>
        <v>1.020466753125</v>
      </c>
      <c r="E1654">
        <f t="shared" si="92"/>
        <v>4.4251548124999996E-4</v>
      </c>
    </row>
    <row r="1655" spans="1:5" x14ac:dyDescent="0.25">
      <c r="A1655">
        <v>-6.6973592687500023</v>
      </c>
      <c r="B1655">
        <v>0.94757201249999989</v>
      </c>
      <c r="C1655">
        <v>2.158416453125001</v>
      </c>
      <c r="D1655">
        <f t="shared" si="91"/>
        <v>1.0175720124999998</v>
      </c>
      <c r="E1655">
        <f t="shared" si="92"/>
        <v>4.4168329062500015E-4</v>
      </c>
    </row>
    <row r="1656" spans="1:5" x14ac:dyDescent="0.25">
      <c r="A1656">
        <v>-6.695359268749999</v>
      </c>
      <c r="B1656">
        <v>0.94516847187500008</v>
      </c>
      <c r="C1656">
        <v>2.1593964531250012</v>
      </c>
      <c r="D1656">
        <f t="shared" si="91"/>
        <v>1.015168471875</v>
      </c>
      <c r="E1656">
        <f t="shared" si="92"/>
        <v>4.418792906250002E-4</v>
      </c>
    </row>
    <row r="1657" spans="1:5" x14ac:dyDescent="0.25">
      <c r="A1657">
        <v>-6.6933592687499992</v>
      </c>
      <c r="B1657">
        <v>0.94243110625000004</v>
      </c>
      <c r="C1657">
        <v>2.1513846562500012</v>
      </c>
      <c r="D1657">
        <f t="shared" si="91"/>
        <v>1.01243110625</v>
      </c>
      <c r="E1657">
        <f t="shared" si="92"/>
        <v>4.4027693125000021E-4</v>
      </c>
    </row>
    <row r="1658" spans="1:5" x14ac:dyDescent="0.25">
      <c r="A1658">
        <v>-6.691359268750003</v>
      </c>
      <c r="B1658">
        <v>0.94014200312500018</v>
      </c>
      <c r="C1658">
        <v>2.147221343750001</v>
      </c>
      <c r="D1658">
        <f t="shared" si="91"/>
        <v>1.0101420031250001</v>
      </c>
      <c r="E1658">
        <f t="shared" si="92"/>
        <v>4.3944426875000016E-4</v>
      </c>
    </row>
    <row r="1659" spans="1:5" x14ac:dyDescent="0.25">
      <c r="A1659">
        <v>-6.6893592687499988</v>
      </c>
      <c r="B1659">
        <v>0.93612173125000009</v>
      </c>
      <c r="C1659">
        <v>2.1430961718749999</v>
      </c>
      <c r="D1659">
        <f t="shared" si="91"/>
        <v>1.0061217312500002</v>
      </c>
      <c r="E1659">
        <f t="shared" si="92"/>
        <v>4.3861923437499994E-4</v>
      </c>
    </row>
    <row r="1660" spans="1:5" x14ac:dyDescent="0.25">
      <c r="A1660">
        <v>-6.687359268749999</v>
      </c>
      <c r="B1660">
        <v>0.93441445000000012</v>
      </c>
      <c r="C1660">
        <v>2.13575678125</v>
      </c>
      <c r="D1660">
        <f t="shared" si="91"/>
        <v>1.0044144500000001</v>
      </c>
      <c r="E1660">
        <f t="shared" si="92"/>
        <v>4.3715135624999998E-4</v>
      </c>
    </row>
    <row r="1661" spans="1:5" x14ac:dyDescent="0.25">
      <c r="A1661">
        <v>-6.6853592687500027</v>
      </c>
      <c r="B1661">
        <v>0.93134803125000021</v>
      </c>
      <c r="C1661">
        <v>2.1330671562500001</v>
      </c>
      <c r="D1661">
        <f t="shared" si="91"/>
        <v>1.0013480312500003</v>
      </c>
      <c r="E1661">
        <f t="shared" si="92"/>
        <v>4.3661343124999999E-4</v>
      </c>
    </row>
    <row r="1662" spans="1:5" x14ac:dyDescent="0.25">
      <c r="A1662">
        <v>-6.6833592687499994</v>
      </c>
      <c r="B1662">
        <v>0.9273087187500002</v>
      </c>
      <c r="C1662">
        <v>2.1258755625000001</v>
      </c>
      <c r="D1662">
        <f t="shared" si="91"/>
        <v>0.99730871875000027</v>
      </c>
      <c r="E1662">
        <f t="shared" si="92"/>
        <v>4.3517511249999998E-4</v>
      </c>
    </row>
    <row r="1663" spans="1:5" x14ac:dyDescent="0.25">
      <c r="A1663">
        <v>-6.6813592687499996</v>
      </c>
      <c r="B1663">
        <v>0.92374630937500057</v>
      </c>
      <c r="C1663">
        <v>2.1171603750000001</v>
      </c>
      <c r="D1663">
        <f t="shared" si="91"/>
        <v>0.99374630937500052</v>
      </c>
      <c r="E1663">
        <f t="shared" si="92"/>
        <v>4.3343207500000001E-4</v>
      </c>
    </row>
    <row r="1664" spans="1:5" x14ac:dyDescent="0.25">
      <c r="A1664">
        <v>-6.6793592687500034</v>
      </c>
      <c r="B1664">
        <v>0.92085155937500052</v>
      </c>
      <c r="C1664">
        <v>2.111571046875</v>
      </c>
      <c r="D1664">
        <f t="shared" si="91"/>
        <v>0.99085155937500047</v>
      </c>
      <c r="E1664">
        <f t="shared" si="92"/>
        <v>4.3231420937499997E-4</v>
      </c>
    </row>
    <row r="1665" spans="1:5" x14ac:dyDescent="0.25">
      <c r="A1665">
        <v>-6.6773592687499992</v>
      </c>
      <c r="B1665">
        <v>0.91615889999999989</v>
      </c>
      <c r="C1665">
        <v>2.1062132031249989</v>
      </c>
      <c r="D1665">
        <f t="shared" si="91"/>
        <v>0.98615889999999995</v>
      </c>
      <c r="E1665">
        <f t="shared" si="92"/>
        <v>4.3124264062499975E-4</v>
      </c>
    </row>
    <row r="1666" spans="1:5" x14ac:dyDescent="0.25">
      <c r="A1666">
        <v>-6.6753592687499994</v>
      </c>
      <c r="B1666">
        <v>0.91231991562500026</v>
      </c>
      <c r="C1666">
        <v>2.100716843749999</v>
      </c>
      <c r="D1666">
        <f t="shared" si="91"/>
        <v>0.98231991562500021</v>
      </c>
      <c r="E1666">
        <f t="shared" si="92"/>
        <v>4.3014336874999979E-4</v>
      </c>
    </row>
    <row r="1667" spans="1:5" x14ac:dyDescent="0.25">
      <c r="A1667">
        <v>-6.6733592687500023</v>
      </c>
      <c r="B1667">
        <v>0.90848569374999988</v>
      </c>
      <c r="C1667">
        <v>2.0922519843749989</v>
      </c>
      <c r="D1667">
        <f t="shared" ref="D1667:D1730" si="93">B1667+0.07</f>
        <v>0.97848569374999994</v>
      </c>
      <c r="E1667">
        <f t="shared" ref="E1667:E1730" si="94">(C1667+0.05)/5000</f>
        <v>4.2845039687499975E-4</v>
      </c>
    </row>
    <row r="1668" spans="1:5" x14ac:dyDescent="0.25">
      <c r="A1668">
        <v>-6.671359268749999</v>
      </c>
      <c r="B1668">
        <v>0.90455130312499965</v>
      </c>
      <c r="C1668">
        <v>2.0866914531249998</v>
      </c>
      <c r="D1668">
        <f t="shared" si="93"/>
        <v>0.97455130312499971</v>
      </c>
      <c r="E1668">
        <f t="shared" si="94"/>
        <v>4.273382906249999E-4</v>
      </c>
    </row>
    <row r="1669" spans="1:5" x14ac:dyDescent="0.25">
      <c r="A1669">
        <v>-6.6693592687500001</v>
      </c>
      <c r="B1669">
        <v>0.90028305000000042</v>
      </c>
      <c r="C1669">
        <v>2.0792851875</v>
      </c>
      <c r="D1669">
        <f t="shared" si="93"/>
        <v>0.97028305000000037</v>
      </c>
      <c r="E1669">
        <f t="shared" si="94"/>
        <v>4.2585703749999998E-4</v>
      </c>
    </row>
    <row r="1670" spans="1:5" x14ac:dyDescent="0.25">
      <c r="A1670">
        <v>-6.6673592687500021</v>
      </c>
      <c r="B1670">
        <v>0.89613884687500034</v>
      </c>
      <c r="C1670">
        <v>2.0713329531250002</v>
      </c>
      <c r="D1670">
        <f t="shared" si="93"/>
        <v>0.96613884687500029</v>
      </c>
      <c r="E1670">
        <f t="shared" si="94"/>
        <v>4.2426659062499999E-4</v>
      </c>
    </row>
    <row r="1671" spans="1:5" x14ac:dyDescent="0.25">
      <c r="A1671">
        <v>-6.6653592687499987</v>
      </c>
      <c r="B1671">
        <v>0.89082623437500008</v>
      </c>
      <c r="C1671">
        <v>2.0649449843749998</v>
      </c>
      <c r="D1671">
        <f t="shared" si="93"/>
        <v>0.96082623437500003</v>
      </c>
      <c r="E1671">
        <f t="shared" si="94"/>
        <v>4.2298899687499993E-4</v>
      </c>
    </row>
    <row r="1672" spans="1:5" x14ac:dyDescent="0.25">
      <c r="A1672">
        <v>-6.6633592687499998</v>
      </c>
      <c r="B1672">
        <v>0.8870730656250001</v>
      </c>
      <c r="C1672">
        <v>2.0516324687500012</v>
      </c>
      <c r="D1672">
        <f t="shared" si="93"/>
        <v>0.95707306562500016</v>
      </c>
      <c r="E1672">
        <f t="shared" si="94"/>
        <v>4.203264937500002E-4</v>
      </c>
    </row>
    <row r="1673" spans="1:5" x14ac:dyDescent="0.25">
      <c r="A1673">
        <v>-6.6613592687500018</v>
      </c>
      <c r="B1673">
        <v>0.88160783437499957</v>
      </c>
      <c r="C1673">
        <v>2.04046840625</v>
      </c>
      <c r="D1673">
        <f t="shared" si="93"/>
        <v>0.95160783437499963</v>
      </c>
      <c r="E1673">
        <f t="shared" si="94"/>
        <v>4.1809368124999996E-4</v>
      </c>
    </row>
    <row r="1674" spans="1:5" x14ac:dyDescent="0.25">
      <c r="A1674">
        <v>-6.6593592687499994</v>
      </c>
      <c r="B1674">
        <v>0.87706781249999965</v>
      </c>
      <c r="C1674">
        <v>2.0332720312500001</v>
      </c>
      <c r="D1674">
        <f t="shared" si="93"/>
        <v>0.94706781249999961</v>
      </c>
      <c r="E1674">
        <f t="shared" si="94"/>
        <v>4.1665440624999997E-4</v>
      </c>
    </row>
    <row r="1675" spans="1:5" x14ac:dyDescent="0.25">
      <c r="A1675">
        <v>-6.6573592687499996</v>
      </c>
      <c r="B1675">
        <v>0.87155014999999991</v>
      </c>
      <c r="C1675">
        <v>2.03048221875</v>
      </c>
      <c r="D1675">
        <f t="shared" si="93"/>
        <v>0.94155014999999986</v>
      </c>
      <c r="E1675">
        <f t="shared" si="94"/>
        <v>4.1609644374999998E-4</v>
      </c>
    </row>
    <row r="1676" spans="1:5" x14ac:dyDescent="0.25">
      <c r="A1676">
        <v>-6.6553592687500016</v>
      </c>
      <c r="B1676">
        <v>0.86691469999999993</v>
      </c>
      <c r="C1676">
        <v>2.0140841093750002</v>
      </c>
      <c r="D1676">
        <f t="shared" si="93"/>
        <v>0.93691469999999999</v>
      </c>
      <c r="E1676">
        <f t="shared" si="94"/>
        <v>4.1281682187500001E-4</v>
      </c>
    </row>
    <row r="1677" spans="1:5" x14ac:dyDescent="0.25">
      <c r="A1677">
        <v>-6.6533592687499983</v>
      </c>
      <c r="B1677">
        <v>0.86155439374999998</v>
      </c>
      <c r="C1677">
        <v>2.0003614062500001</v>
      </c>
      <c r="D1677">
        <f t="shared" si="93"/>
        <v>0.93155439374999993</v>
      </c>
      <c r="E1677">
        <f t="shared" si="94"/>
        <v>4.1007228125E-4</v>
      </c>
    </row>
    <row r="1678" spans="1:5" x14ac:dyDescent="0.25">
      <c r="A1678">
        <v>-6.6513592687500012</v>
      </c>
      <c r="B1678">
        <v>0.8565040749999997</v>
      </c>
      <c r="C1678">
        <v>1.9904277187499999</v>
      </c>
      <c r="D1678">
        <f t="shared" si="93"/>
        <v>0.92650407499999976</v>
      </c>
      <c r="E1678">
        <f t="shared" si="94"/>
        <v>4.0808554374999992E-4</v>
      </c>
    </row>
    <row r="1679" spans="1:5" x14ac:dyDescent="0.25">
      <c r="A1679">
        <v>-6.6493592687500014</v>
      </c>
      <c r="B1679">
        <v>0.85098636249999982</v>
      </c>
      <c r="C1679">
        <v>1.9819079531249999</v>
      </c>
      <c r="D1679">
        <f t="shared" si="93"/>
        <v>0.92098636249999988</v>
      </c>
      <c r="E1679">
        <f t="shared" si="94"/>
        <v>4.0638159062499996E-4</v>
      </c>
    </row>
    <row r="1680" spans="1:5" x14ac:dyDescent="0.25">
      <c r="A1680">
        <v>-6.6473592687499981</v>
      </c>
      <c r="B1680">
        <v>0.84533517812499981</v>
      </c>
      <c r="C1680">
        <v>1.9691128281250001</v>
      </c>
      <c r="D1680">
        <f t="shared" si="93"/>
        <v>0.91533517812499987</v>
      </c>
      <c r="E1680">
        <f t="shared" si="94"/>
        <v>4.0382256562499999E-4</v>
      </c>
    </row>
    <row r="1681" spans="1:5" x14ac:dyDescent="0.25">
      <c r="A1681">
        <v>-6.6453592687500009</v>
      </c>
      <c r="B1681">
        <v>0.83921186562499983</v>
      </c>
      <c r="C1681">
        <v>1.956136609375001</v>
      </c>
      <c r="D1681">
        <f t="shared" si="93"/>
        <v>0.90921186562499989</v>
      </c>
      <c r="E1681">
        <f t="shared" si="94"/>
        <v>4.0122732187500016E-4</v>
      </c>
    </row>
    <row r="1682" spans="1:5" x14ac:dyDescent="0.25">
      <c r="A1682">
        <v>-6.6433592687500012</v>
      </c>
      <c r="B1682">
        <v>0.83295019062500009</v>
      </c>
      <c r="C1682">
        <v>1.945022546875</v>
      </c>
      <c r="D1682">
        <f t="shared" si="93"/>
        <v>0.90295019062500015</v>
      </c>
      <c r="E1682">
        <f t="shared" si="94"/>
        <v>3.9900450937500003E-4</v>
      </c>
    </row>
    <row r="1683" spans="1:5" x14ac:dyDescent="0.25">
      <c r="A1683">
        <v>-6.6413592687499978</v>
      </c>
      <c r="B1683">
        <v>0.82737053437500008</v>
      </c>
      <c r="C1683">
        <v>1.93330275</v>
      </c>
      <c r="D1683">
        <f t="shared" si="93"/>
        <v>0.89737053437500003</v>
      </c>
      <c r="E1683">
        <f t="shared" si="94"/>
        <v>3.9666054999999998E-4</v>
      </c>
    </row>
    <row r="1684" spans="1:5" x14ac:dyDescent="0.25">
      <c r="A1684">
        <v>-6.6393592687500016</v>
      </c>
      <c r="B1684">
        <v>0.82160489999999986</v>
      </c>
      <c r="C1684">
        <v>1.916113078125</v>
      </c>
      <c r="D1684">
        <f t="shared" si="93"/>
        <v>0.89160489999999992</v>
      </c>
      <c r="E1684">
        <f t="shared" si="94"/>
        <v>3.9322261562500002E-4</v>
      </c>
    </row>
    <row r="1685" spans="1:5" x14ac:dyDescent="0.25">
      <c r="A1685">
        <v>-6.6373592687500009</v>
      </c>
      <c r="B1685">
        <v>0.81506186250000001</v>
      </c>
      <c r="C1685">
        <v>1.90299375</v>
      </c>
      <c r="D1685">
        <f t="shared" si="93"/>
        <v>0.88506186249999996</v>
      </c>
      <c r="E1685">
        <f t="shared" si="94"/>
        <v>3.9059875000000001E-4</v>
      </c>
    </row>
    <row r="1686" spans="1:5" x14ac:dyDescent="0.25">
      <c r="A1686">
        <v>-6.6353592687499976</v>
      </c>
      <c r="B1686">
        <v>0.80811827812499981</v>
      </c>
      <c r="C1686">
        <v>1.892595015625</v>
      </c>
      <c r="D1686">
        <f t="shared" si="93"/>
        <v>0.87811827812499987</v>
      </c>
      <c r="E1686">
        <f t="shared" si="94"/>
        <v>3.8851900312500003E-4</v>
      </c>
    </row>
    <row r="1687" spans="1:5" x14ac:dyDescent="0.25">
      <c r="A1687">
        <v>-6.6333592687499996</v>
      </c>
      <c r="B1687">
        <v>0.8024432437500002</v>
      </c>
      <c r="C1687">
        <v>1.8776610937499989</v>
      </c>
      <c r="D1687">
        <f t="shared" si="93"/>
        <v>0.87244324375000026</v>
      </c>
      <c r="E1687">
        <f t="shared" si="94"/>
        <v>3.8553221874999978E-4</v>
      </c>
    </row>
    <row r="1688" spans="1:5" x14ac:dyDescent="0.25">
      <c r="A1688">
        <v>-6.6313592687500007</v>
      </c>
      <c r="B1688">
        <v>0.796257903125</v>
      </c>
      <c r="C1688">
        <v>1.8614847499999989</v>
      </c>
      <c r="D1688">
        <f t="shared" si="93"/>
        <v>0.86625790312499995</v>
      </c>
      <c r="E1688">
        <f t="shared" si="94"/>
        <v>3.822969499999998E-4</v>
      </c>
    </row>
    <row r="1689" spans="1:5" x14ac:dyDescent="0.25">
      <c r="A1689">
        <v>-6.6293592687499974</v>
      </c>
      <c r="B1689">
        <v>0.79018699999999986</v>
      </c>
      <c r="C1689">
        <v>1.849638687499999</v>
      </c>
      <c r="D1689">
        <f t="shared" si="93"/>
        <v>0.86018699999999981</v>
      </c>
      <c r="E1689">
        <f t="shared" si="94"/>
        <v>3.7992773749999983E-4</v>
      </c>
    </row>
    <row r="1690" spans="1:5" x14ac:dyDescent="0.25">
      <c r="A1690">
        <v>-6.6273592687500029</v>
      </c>
      <c r="B1690">
        <v>0.78313848437499956</v>
      </c>
      <c r="C1690">
        <v>1.8307154531250001</v>
      </c>
      <c r="D1690">
        <f t="shared" si="93"/>
        <v>0.85313848437499962</v>
      </c>
      <c r="E1690">
        <f t="shared" si="94"/>
        <v>3.7614309062500002E-4</v>
      </c>
    </row>
    <row r="1691" spans="1:5" x14ac:dyDescent="0.25">
      <c r="A1691">
        <v>-6.6253592687500014</v>
      </c>
      <c r="B1691">
        <v>0.77553200937500011</v>
      </c>
      <c r="C1691">
        <v>1.8154452968749999</v>
      </c>
      <c r="D1691">
        <f t="shared" si="93"/>
        <v>0.84553200937500006</v>
      </c>
      <c r="E1691">
        <f t="shared" si="94"/>
        <v>3.7308905937499998E-4</v>
      </c>
    </row>
    <row r="1692" spans="1:5" x14ac:dyDescent="0.25">
      <c r="A1692">
        <v>-6.623359268749998</v>
      </c>
      <c r="B1692">
        <v>0.76867904687500022</v>
      </c>
      <c r="C1692">
        <v>1.8017321875000001</v>
      </c>
      <c r="D1692">
        <f t="shared" si="93"/>
        <v>0.83867904687500028</v>
      </c>
      <c r="E1692">
        <f t="shared" si="94"/>
        <v>3.7034643750000001E-4</v>
      </c>
    </row>
    <row r="1693" spans="1:5" x14ac:dyDescent="0.25">
      <c r="A1693">
        <v>-6.6213592687500027</v>
      </c>
      <c r="B1693">
        <v>0.762574753125</v>
      </c>
      <c r="C1693">
        <v>1.7902413906250001</v>
      </c>
      <c r="D1693">
        <f t="shared" si="93"/>
        <v>0.83257475312500007</v>
      </c>
      <c r="E1693">
        <f t="shared" si="94"/>
        <v>3.6804827812500002E-4</v>
      </c>
    </row>
    <row r="1694" spans="1:5" x14ac:dyDescent="0.25">
      <c r="A1694">
        <v>-6.6193592687500011</v>
      </c>
      <c r="B1694">
        <v>0.75496351249999993</v>
      </c>
      <c r="C1694">
        <v>1.772953953125</v>
      </c>
      <c r="D1694">
        <f t="shared" si="93"/>
        <v>0.82496351249999988</v>
      </c>
      <c r="E1694">
        <f t="shared" si="94"/>
        <v>3.6459079062500002E-4</v>
      </c>
    </row>
    <row r="1695" spans="1:5" x14ac:dyDescent="0.25">
      <c r="A1695">
        <v>-6.6173592687499978</v>
      </c>
      <c r="B1695">
        <v>0.74662261562500021</v>
      </c>
      <c r="C1695">
        <v>1.7521398124999989</v>
      </c>
      <c r="D1695">
        <f t="shared" si="93"/>
        <v>0.81662261562500027</v>
      </c>
      <c r="E1695">
        <f t="shared" si="94"/>
        <v>3.6042796249999981E-4</v>
      </c>
    </row>
    <row r="1696" spans="1:5" x14ac:dyDescent="0.25">
      <c r="A1696">
        <v>-6.6153592687500016</v>
      </c>
      <c r="B1696">
        <v>0.73976010000000003</v>
      </c>
      <c r="C1696">
        <v>1.7347355312499999</v>
      </c>
      <c r="D1696">
        <f t="shared" si="93"/>
        <v>0.80976010000000009</v>
      </c>
      <c r="E1696">
        <f t="shared" si="94"/>
        <v>3.5694710624999999E-4</v>
      </c>
    </row>
    <row r="1697" spans="1:5" x14ac:dyDescent="0.25">
      <c r="A1697">
        <v>-6.6133592687500009</v>
      </c>
      <c r="B1697">
        <v>0.73291663437499999</v>
      </c>
      <c r="C1697">
        <v>1.7195606875</v>
      </c>
      <c r="D1697">
        <f t="shared" si="93"/>
        <v>0.80291663437500005</v>
      </c>
      <c r="E1697">
        <f t="shared" si="94"/>
        <v>3.539121375E-4</v>
      </c>
    </row>
    <row r="1698" spans="1:5" x14ac:dyDescent="0.25">
      <c r="A1698">
        <v>-6.6113592687499976</v>
      </c>
      <c r="B1698">
        <v>0.7236696374999998</v>
      </c>
      <c r="C1698">
        <v>1.705222859375001</v>
      </c>
      <c r="D1698">
        <f t="shared" si="93"/>
        <v>0.79366963749999986</v>
      </c>
      <c r="E1698">
        <f t="shared" si="94"/>
        <v>3.5104457187500022E-4</v>
      </c>
    </row>
    <row r="1699" spans="1:5" x14ac:dyDescent="0.25">
      <c r="A1699">
        <v>-6.6093592687500022</v>
      </c>
      <c r="B1699">
        <v>0.71690253437499996</v>
      </c>
      <c r="C1699">
        <v>1.6889796875</v>
      </c>
      <c r="D1699">
        <f t="shared" si="93"/>
        <v>0.78690253437500002</v>
      </c>
      <c r="E1699">
        <f t="shared" si="94"/>
        <v>3.4779593750000002E-4</v>
      </c>
    </row>
    <row r="1700" spans="1:5" x14ac:dyDescent="0.25">
      <c r="A1700">
        <v>-6.6073592687500007</v>
      </c>
      <c r="B1700">
        <v>0.70946770312500007</v>
      </c>
      <c r="C1700">
        <v>1.671058078125</v>
      </c>
      <c r="D1700">
        <f t="shared" si="93"/>
        <v>0.77946770312500013</v>
      </c>
      <c r="E1700">
        <f t="shared" si="94"/>
        <v>3.4421161562500001E-4</v>
      </c>
    </row>
    <row r="1701" spans="1:5" x14ac:dyDescent="0.25">
      <c r="A1701">
        <v>-6.6053592687499973</v>
      </c>
      <c r="B1701">
        <v>0.70116972500000008</v>
      </c>
      <c r="C1701">
        <v>1.65193215625</v>
      </c>
      <c r="D1701">
        <f t="shared" si="93"/>
        <v>0.77116972500000003</v>
      </c>
      <c r="E1701">
        <f t="shared" si="94"/>
        <v>3.4038643124999999E-4</v>
      </c>
    </row>
    <row r="1702" spans="1:5" x14ac:dyDescent="0.25">
      <c r="A1702">
        <v>-6.603359268750002</v>
      </c>
      <c r="B1702">
        <v>0.69369198124999965</v>
      </c>
      <c r="C1702">
        <v>1.6309225468749999</v>
      </c>
      <c r="D1702">
        <f t="shared" si="93"/>
        <v>0.7636919812499996</v>
      </c>
      <c r="E1702">
        <f t="shared" si="94"/>
        <v>3.3618450937499998E-4</v>
      </c>
    </row>
    <row r="1703" spans="1:5" x14ac:dyDescent="0.25">
      <c r="A1703">
        <v>-6.6013592687499996</v>
      </c>
      <c r="B1703">
        <v>0.68539878750000027</v>
      </c>
      <c r="C1703">
        <v>1.6142239843749999</v>
      </c>
      <c r="D1703">
        <f t="shared" si="93"/>
        <v>0.75539878750000033</v>
      </c>
      <c r="E1703">
        <f t="shared" si="94"/>
        <v>3.3284479687500001E-4</v>
      </c>
    </row>
    <row r="1704" spans="1:5" x14ac:dyDescent="0.25">
      <c r="A1704">
        <v>-6.5993592687499971</v>
      </c>
      <c r="B1704">
        <v>0.67676225000000023</v>
      </c>
      <c r="C1704">
        <v>1.59760428125</v>
      </c>
      <c r="D1704">
        <f t="shared" si="93"/>
        <v>0.74676225000000018</v>
      </c>
      <c r="E1704">
        <f t="shared" si="94"/>
        <v>3.2952085625000002E-4</v>
      </c>
    </row>
    <row r="1705" spans="1:5" x14ac:dyDescent="0.25">
      <c r="A1705">
        <v>-6.5973592687500018</v>
      </c>
      <c r="B1705">
        <v>0.66904129374999999</v>
      </c>
      <c r="C1705">
        <v>1.5751686562500009</v>
      </c>
      <c r="D1705">
        <f t="shared" si="93"/>
        <v>0.73904129374999994</v>
      </c>
      <c r="E1705">
        <f t="shared" si="94"/>
        <v>3.2503373125000018E-4</v>
      </c>
    </row>
    <row r="1706" spans="1:5" x14ac:dyDescent="0.25">
      <c r="A1706">
        <v>-6.5953592687500002</v>
      </c>
      <c r="B1706">
        <v>0.66033793437499999</v>
      </c>
      <c r="C1706">
        <v>1.5617607812500001</v>
      </c>
      <c r="D1706">
        <f t="shared" si="93"/>
        <v>0.73033793437500005</v>
      </c>
      <c r="E1706">
        <f t="shared" si="94"/>
        <v>3.2235215625000001E-4</v>
      </c>
    </row>
    <row r="1707" spans="1:5" x14ac:dyDescent="0.25">
      <c r="A1707">
        <v>-6.5933592687499969</v>
      </c>
      <c r="B1707">
        <v>0.65228316562500011</v>
      </c>
      <c r="C1707">
        <v>1.5437412187499999</v>
      </c>
      <c r="D1707">
        <f t="shared" si="93"/>
        <v>0.72228316562500017</v>
      </c>
      <c r="E1707">
        <f t="shared" si="94"/>
        <v>3.1874824374999999E-4</v>
      </c>
    </row>
    <row r="1708" spans="1:5" x14ac:dyDescent="0.25">
      <c r="A1708">
        <v>-6.5913592687500024</v>
      </c>
      <c r="B1708">
        <v>0.64332231249999983</v>
      </c>
      <c r="C1708">
        <v>1.5216466875000001</v>
      </c>
      <c r="D1708">
        <f t="shared" si="93"/>
        <v>0.71332231249999989</v>
      </c>
      <c r="E1708">
        <f t="shared" si="94"/>
        <v>3.1432933750000003E-4</v>
      </c>
    </row>
    <row r="1709" spans="1:5" x14ac:dyDescent="0.25">
      <c r="A1709">
        <v>-6.58935926875</v>
      </c>
      <c r="B1709">
        <v>0.63467621250000006</v>
      </c>
      <c r="C1709">
        <v>1.5084080468750001</v>
      </c>
      <c r="D1709">
        <f t="shared" si="93"/>
        <v>0.70467621250000012</v>
      </c>
      <c r="E1709">
        <f t="shared" si="94"/>
        <v>3.1168160937500002E-4</v>
      </c>
    </row>
    <row r="1710" spans="1:5" x14ac:dyDescent="0.25">
      <c r="A1710">
        <v>-6.5873592687499984</v>
      </c>
      <c r="B1710">
        <v>0.625238440625</v>
      </c>
      <c r="C1710">
        <v>1.4818306875</v>
      </c>
      <c r="D1710">
        <f t="shared" si="93"/>
        <v>0.69523844062500006</v>
      </c>
      <c r="E1710">
        <f t="shared" si="94"/>
        <v>3.0636613750000002E-4</v>
      </c>
    </row>
    <row r="1711" spans="1:5" x14ac:dyDescent="0.25">
      <c r="A1711">
        <v>-6.5853592687500013</v>
      </c>
      <c r="B1711">
        <v>0.61712167812500018</v>
      </c>
      <c r="C1711">
        <v>1.4622207656249999</v>
      </c>
      <c r="D1711">
        <f t="shared" si="93"/>
        <v>0.68712167812500025</v>
      </c>
      <c r="E1711">
        <f t="shared" si="94"/>
        <v>3.02444153125E-4</v>
      </c>
    </row>
    <row r="1712" spans="1:5" x14ac:dyDescent="0.25">
      <c r="A1712">
        <v>-6.5833592687499998</v>
      </c>
      <c r="B1712">
        <v>0.60739779062499988</v>
      </c>
      <c r="C1712">
        <v>1.4383474062499999</v>
      </c>
      <c r="D1712">
        <f t="shared" si="93"/>
        <v>0.67739779062499994</v>
      </c>
      <c r="E1712">
        <f t="shared" si="94"/>
        <v>2.9766948125E-4</v>
      </c>
    </row>
    <row r="1713" spans="1:5" x14ac:dyDescent="0.25">
      <c r="A1713">
        <v>-6.5813592687499982</v>
      </c>
      <c r="B1713">
        <v>0.59849892812499983</v>
      </c>
      <c r="C1713">
        <v>1.42461040625</v>
      </c>
      <c r="D1713">
        <f t="shared" si="93"/>
        <v>0.66849892812499978</v>
      </c>
      <c r="E1713">
        <f t="shared" si="94"/>
        <v>2.9492208125000003E-4</v>
      </c>
    </row>
    <row r="1714" spans="1:5" x14ac:dyDescent="0.25">
      <c r="A1714">
        <v>-6.579359268750002</v>
      </c>
      <c r="B1714">
        <v>0.59002446874999992</v>
      </c>
      <c r="C1714">
        <v>1.401416578124999</v>
      </c>
      <c r="D1714">
        <f t="shared" si="93"/>
        <v>0.66002446874999987</v>
      </c>
      <c r="E1714">
        <f t="shared" si="94"/>
        <v>2.9028331562499978E-4</v>
      </c>
    </row>
    <row r="1715" spans="1:5" x14ac:dyDescent="0.25">
      <c r="A1715">
        <v>-6.5773592687500004</v>
      </c>
      <c r="B1715">
        <v>0.58132114999999973</v>
      </c>
      <c r="C1715">
        <v>1.381751859375</v>
      </c>
      <c r="D1715">
        <f t="shared" si="93"/>
        <v>0.65132114999999979</v>
      </c>
      <c r="E1715">
        <f t="shared" si="94"/>
        <v>2.8635037187500003E-4</v>
      </c>
    </row>
    <row r="1716" spans="1:5" x14ac:dyDescent="0.25">
      <c r="A1716">
        <v>-6.575359268749998</v>
      </c>
      <c r="B1716">
        <v>0.57173556875000009</v>
      </c>
      <c r="C1716">
        <v>1.359144578125</v>
      </c>
      <c r="D1716">
        <f t="shared" si="93"/>
        <v>0.64173556875000015</v>
      </c>
      <c r="E1716">
        <f t="shared" si="94"/>
        <v>2.81828915625E-4</v>
      </c>
    </row>
    <row r="1717" spans="1:5" x14ac:dyDescent="0.25">
      <c r="A1717">
        <v>-6.5733592687500018</v>
      </c>
      <c r="B1717">
        <v>0.56266024999999997</v>
      </c>
      <c r="C1717">
        <v>1.3375889999999999</v>
      </c>
      <c r="D1717">
        <f t="shared" si="93"/>
        <v>0.63266025000000004</v>
      </c>
      <c r="E1717">
        <f t="shared" si="94"/>
        <v>2.7751779999999997E-4</v>
      </c>
    </row>
    <row r="1718" spans="1:5" x14ac:dyDescent="0.25">
      <c r="A1718">
        <v>-6.5713592687499993</v>
      </c>
      <c r="B1718">
        <v>0.55249283437500007</v>
      </c>
      <c r="C1718">
        <v>1.3171921093750001</v>
      </c>
      <c r="D1718">
        <f t="shared" si="93"/>
        <v>0.62249283437500003</v>
      </c>
      <c r="E1718">
        <f t="shared" si="94"/>
        <v>2.7343842187500003E-4</v>
      </c>
    </row>
    <row r="1719" spans="1:5" x14ac:dyDescent="0.25">
      <c r="A1719">
        <v>-6.5693592687499978</v>
      </c>
      <c r="B1719">
        <v>0.54310272187499997</v>
      </c>
      <c r="C1719">
        <v>1.297582171875</v>
      </c>
      <c r="D1719">
        <f t="shared" si="93"/>
        <v>0.61310272187500003</v>
      </c>
      <c r="E1719">
        <f t="shared" si="94"/>
        <v>2.6951643437500003E-4</v>
      </c>
    </row>
    <row r="1720" spans="1:5" x14ac:dyDescent="0.25">
      <c r="A1720">
        <v>-6.5673592687500024</v>
      </c>
      <c r="B1720">
        <v>0.53496691875000024</v>
      </c>
      <c r="C1720">
        <v>1.2704086874999989</v>
      </c>
      <c r="D1720">
        <f t="shared" si="93"/>
        <v>0.60496691875000019</v>
      </c>
      <c r="E1720">
        <f t="shared" si="94"/>
        <v>2.6408173749999981E-4</v>
      </c>
    </row>
    <row r="1721" spans="1:5" x14ac:dyDescent="0.25">
      <c r="A1721">
        <v>-6.5653592687499991</v>
      </c>
      <c r="B1721">
        <v>0.52354050937500007</v>
      </c>
      <c r="C1721">
        <v>1.2527516562500001</v>
      </c>
      <c r="D1721">
        <f t="shared" si="93"/>
        <v>0.59354050937500014</v>
      </c>
      <c r="E1721">
        <f t="shared" si="94"/>
        <v>2.6055033125000005E-4</v>
      </c>
    </row>
    <row r="1722" spans="1:5" x14ac:dyDescent="0.25">
      <c r="A1722">
        <v>-6.5633592687499993</v>
      </c>
      <c r="B1722">
        <v>0.51525682812499973</v>
      </c>
      <c r="C1722">
        <v>1.2312841718750001</v>
      </c>
      <c r="D1722">
        <f t="shared" si="93"/>
        <v>0.58525682812499968</v>
      </c>
      <c r="E1722">
        <f t="shared" si="94"/>
        <v>2.5625683437500003E-4</v>
      </c>
    </row>
    <row r="1723" spans="1:5" x14ac:dyDescent="0.25">
      <c r="A1723">
        <v>-6.5613592687500013</v>
      </c>
      <c r="B1723">
        <v>0.50440269374999991</v>
      </c>
      <c r="C1723">
        <v>1.2099455625</v>
      </c>
      <c r="D1723">
        <f t="shared" si="93"/>
        <v>0.57440269374999997</v>
      </c>
      <c r="E1723">
        <f t="shared" si="94"/>
        <v>2.5198911250000003E-4</v>
      </c>
    </row>
    <row r="1724" spans="1:5" x14ac:dyDescent="0.25">
      <c r="A1724">
        <v>-6.5593592687500006</v>
      </c>
      <c r="B1724">
        <v>0.49548953437499982</v>
      </c>
      <c r="C1724">
        <v>1.1875219218749991</v>
      </c>
      <c r="D1724">
        <f t="shared" si="93"/>
        <v>0.56548953437499982</v>
      </c>
      <c r="E1724">
        <f t="shared" si="94"/>
        <v>2.4750438437499983E-4</v>
      </c>
    </row>
    <row r="1725" spans="1:5" x14ac:dyDescent="0.25">
      <c r="A1725">
        <v>-6.5573592687499991</v>
      </c>
      <c r="B1725">
        <v>0.48574177499999999</v>
      </c>
      <c r="C1725">
        <v>1.1655084359375001</v>
      </c>
      <c r="D1725">
        <f t="shared" si="93"/>
        <v>0.55574177499999999</v>
      </c>
      <c r="E1725">
        <f t="shared" si="94"/>
        <v>2.4310168718750003E-4</v>
      </c>
    </row>
    <row r="1726" spans="1:5" x14ac:dyDescent="0.25">
      <c r="A1726">
        <v>-6.555359268750002</v>
      </c>
      <c r="B1726">
        <v>0.47585095625000012</v>
      </c>
      <c r="C1726">
        <v>1.1456051828125</v>
      </c>
      <c r="D1726">
        <f t="shared" si="93"/>
        <v>0.54585095625000013</v>
      </c>
      <c r="E1726">
        <f t="shared" si="94"/>
        <v>2.3912103656250001E-4</v>
      </c>
    </row>
    <row r="1727" spans="1:5" x14ac:dyDescent="0.25">
      <c r="A1727">
        <v>-6.5533592687500004</v>
      </c>
      <c r="B1727">
        <v>0.46610798750000021</v>
      </c>
      <c r="C1727">
        <v>1.1220036421874999</v>
      </c>
      <c r="D1727">
        <f t="shared" si="93"/>
        <v>0.53610798750000022</v>
      </c>
      <c r="E1727">
        <f t="shared" si="94"/>
        <v>2.344007284375E-4</v>
      </c>
    </row>
    <row r="1728" spans="1:5" x14ac:dyDescent="0.25">
      <c r="A1728">
        <v>-6.5513592687499989</v>
      </c>
      <c r="B1728">
        <v>0.45544460625000011</v>
      </c>
      <c r="C1728">
        <v>1.1028205140625</v>
      </c>
      <c r="D1728">
        <f t="shared" si="93"/>
        <v>0.52544460625000011</v>
      </c>
      <c r="E1728">
        <f t="shared" si="94"/>
        <v>2.3056410281250002E-4</v>
      </c>
    </row>
    <row r="1729" spans="1:5" x14ac:dyDescent="0.25">
      <c r="A1729">
        <v>-6.5493592687500017</v>
      </c>
      <c r="B1729">
        <v>0.44545842187500029</v>
      </c>
      <c r="C1729">
        <v>1.0807998609375</v>
      </c>
      <c r="D1729">
        <f t="shared" si="93"/>
        <v>0.51545842187500024</v>
      </c>
      <c r="E1729">
        <f t="shared" si="94"/>
        <v>2.2615997218750002E-4</v>
      </c>
    </row>
    <row r="1730" spans="1:5" x14ac:dyDescent="0.25">
      <c r="A1730">
        <v>-6.5473592687500002</v>
      </c>
      <c r="B1730">
        <v>0.43510977499999992</v>
      </c>
      <c r="C1730">
        <v>1.05550770625</v>
      </c>
      <c r="D1730">
        <f t="shared" si="93"/>
        <v>0.50510977499999998</v>
      </c>
      <c r="E1730">
        <f t="shared" si="94"/>
        <v>2.2110154125E-4</v>
      </c>
    </row>
    <row r="1731" spans="1:5" x14ac:dyDescent="0.25">
      <c r="A1731">
        <v>-6.5453592687499986</v>
      </c>
      <c r="B1731">
        <v>0.42586755624999989</v>
      </c>
      <c r="C1731">
        <v>1.0295765859374999</v>
      </c>
      <c r="D1731">
        <f t="shared" ref="D1731:D1794" si="95">B1731+0.07</f>
        <v>0.4958675562499999</v>
      </c>
      <c r="E1731">
        <f t="shared" ref="E1731:E1794" si="96">(C1731+0.05)/5000</f>
        <v>2.1591531718749999E-4</v>
      </c>
    </row>
    <row r="1732" spans="1:5" x14ac:dyDescent="0.25">
      <c r="A1732">
        <v>-6.5433592687500024</v>
      </c>
      <c r="B1732">
        <v>0.4144506812499999</v>
      </c>
      <c r="C1732">
        <v>1.0073937984375001</v>
      </c>
      <c r="D1732">
        <f t="shared" si="95"/>
        <v>0.4844506812499999</v>
      </c>
      <c r="E1732">
        <f t="shared" si="96"/>
        <v>2.1147875968750002E-4</v>
      </c>
    </row>
    <row r="1733" spans="1:5" x14ac:dyDescent="0.25">
      <c r="A1733">
        <v>-6.5413592687500008</v>
      </c>
      <c r="B1733">
        <v>0.40386363124999991</v>
      </c>
      <c r="C1733">
        <v>0.98512750625000001</v>
      </c>
      <c r="D1733">
        <f t="shared" si="95"/>
        <v>0.47386363124999992</v>
      </c>
      <c r="E1733">
        <f t="shared" si="96"/>
        <v>2.0702550125000001E-4</v>
      </c>
    </row>
    <row r="1734" spans="1:5" x14ac:dyDescent="0.25">
      <c r="A1734">
        <v>-6.5393592687499984</v>
      </c>
      <c r="B1734">
        <v>0.39403480937500007</v>
      </c>
      <c r="C1734">
        <v>0.96362907968750011</v>
      </c>
      <c r="D1734">
        <f t="shared" si="95"/>
        <v>0.46403480937500008</v>
      </c>
      <c r="E1734">
        <f t="shared" si="96"/>
        <v>2.027258159375E-4</v>
      </c>
    </row>
    <row r="1735" spans="1:5" x14ac:dyDescent="0.25">
      <c r="A1735">
        <v>-6.5373592687500013</v>
      </c>
      <c r="B1735">
        <v>0.38422029062500013</v>
      </c>
      <c r="C1735">
        <v>0.94461524843749989</v>
      </c>
      <c r="D1735">
        <f t="shared" si="95"/>
        <v>0.45422029062500013</v>
      </c>
      <c r="E1735">
        <f t="shared" si="96"/>
        <v>1.9892304968749998E-4</v>
      </c>
    </row>
    <row r="1736" spans="1:5" x14ac:dyDescent="0.25">
      <c r="A1736">
        <v>-6.5353592687500024</v>
      </c>
      <c r="B1736">
        <v>0.37317540625000001</v>
      </c>
      <c r="C1736">
        <v>0.91597531250000019</v>
      </c>
      <c r="D1736">
        <f t="shared" si="95"/>
        <v>0.44317540625000001</v>
      </c>
      <c r="E1736">
        <f t="shared" si="96"/>
        <v>1.9319506250000006E-4</v>
      </c>
    </row>
    <row r="1737" spans="1:5" x14ac:dyDescent="0.25">
      <c r="A1737">
        <v>-6.5333592687499991</v>
      </c>
      <c r="B1737">
        <v>0.36309859062499988</v>
      </c>
      <c r="C1737">
        <v>0.89602917031249996</v>
      </c>
      <c r="D1737">
        <f t="shared" si="95"/>
        <v>0.43309859062499989</v>
      </c>
      <c r="E1737">
        <f t="shared" si="96"/>
        <v>1.8920583406249999E-4</v>
      </c>
    </row>
    <row r="1738" spans="1:5" x14ac:dyDescent="0.25">
      <c r="A1738">
        <v>-6.5313592687500011</v>
      </c>
      <c r="B1738">
        <v>0.35201076874999992</v>
      </c>
      <c r="C1738">
        <v>0.87107562187499987</v>
      </c>
      <c r="D1738">
        <f t="shared" si="95"/>
        <v>0.42201076874999993</v>
      </c>
      <c r="E1738">
        <f t="shared" si="96"/>
        <v>1.8421512437499999E-4</v>
      </c>
    </row>
    <row r="1739" spans="1:5" x14ac:dyDescent="0.25">
      <c r="A1739">
        <v>-6.5293592687500013</v>
      </c>
      <c r="B1739">
        <v>0.34160969062499991</v>
      </c>
      <c r="C1739">
        <v>0.85130115156249997</v>
      </c>
      <c r="D1739">
        <f t="shared" si="95"/>
        <v>0.41160969062499991</v>
      </c>
      <c r="E1739">
        <f t="shared" si="96"/>
        <v>1.8026023031250001E-4</v>
      </c>
    </row>
    <row r="1740" spans="1:5" x14ac:dyDescent="0.25">
      <c r="A1740">
        <v>-6.5273592687499988</v>
      </c>
      <c r="B1740">
        <v>0.3307698375</v>
      </c>
      <c r="C1740">
        <v>0.82574432656250008</v>
      </c>
      <c r="D1740">
        <f t="shared" si="95"/>
        <v>0.4007698375</v>
      </c>
      <c r="E1740">
        <f t="shared" si="96"/>
        <v>1.7514886531250004E-4</v>
      </c>
    </row>
    <row r="1741" spans="1:5" x14ac:dyDescent="0.25">
      <c r="A1741">
        <v>-6.5253592687500008</v>
      </c>
      <c r="B1741">
        <v>0.32078365624999999</v>
      </c>
      <c r="C1741">
        <v>0.8013463703125</v>
      </c>
      <c r="D1741">
        <f t="shared" si="95"/>
        <v>0.39078365625</v>
      </c>
      <c r="E1741">
        <f t="shared" si="96"/>
        <v>1.7026927406250001E-4</v>
      </c>
    </row>
    <row r="1742" spans="1:5" x14ac:dyDescent="0.25">
      <c r="A1742">
        <v>-6.523359268750001</v>
      </c>
      <c r="B1742">
        <v>0.31043026875000018</v>
      </c>
      <c r="C1742">
        <v>0.77690547031250001</v>
      </c>
      <c r="D1742">
        <f t="shared" si="95"/>
        <v>0.38043026875000019</v>
      </c>
      <c r="E1742">
        <f t="shared" si="96"/>
        <v>1.6538109406250001E-4</v>
      </c>
    </row>
    <row r="1743" spans="1:5" x14ac:dyDescent="0.25">
      <c r="A1743">
        <v>-6.5213592687499986</v>
      </c>
      <c r="B1743">
        <v>0.29984795312500012</v>
      </c>
      <c r="C1743">
        <v>0.75708570625000005</v>
      </c>
      <c r="D1743">
        <f t="shared" si="95"/>
        <v>0.36984795312500013</v>
      </c>
      <c r="E1743">
        <f t="shared" si="96"/>
        <v>1.6141714125000002E-4</v>
      </c>
    </row>
    <row r="1744" spans="1:5" x14ac:dyDescent="0.25">
      <c r="A1744">
        <v>-6.5193592687500006</v>
      </c>
      <c r="B1744">
        <v>0.28842154687499999</v>
      </c>
      <c r="C1744">
        <v>0.72854589843750006</v>
      </c>
      <c r="D1744">
        <f t="shared" si="95"/>
        <v>0.358421546875</v>
      </c>
      <c r="E1744">
        <f t="shared" si="96"/>
        <v>1.5570917968750001E-4</v>
      </c>
    </row>
    <row r="1745" spans="1:5" x14ac:dyDescent="0.25">
      <c r="A1745">
        <v>-6.5173592687500008</v>
      </c>
      <c r="B1745">
        <v>0.27774385000000013</v>
      </c>
      <c r="C1745">
        <v>0.70830406562500003</v>
      </c>
      <c r="D1745">
        <f t="shared" si="95"/>
        <v>0.34774385000000013</v>
      </c>
      <c r="E1745">
        <f t="shared" si="96"/>
        <v>1.5166081312500003E-4</v>
      </c>
    </row>
    <row r="1746" spans="1:5" x14ac:dyDescent="0.25">
      <c r="A1746">
        <v>-6.5153592687499984</v>
      </c>
      <c r="B1746">
        <v>0.26665606250000001</v>
      </c>
      <c r="C1746">
        <v>0.68464291562500001</v>
      </c>
      <c r="D1746">
        <f t="shared" si="95"/>
        <v>0.33665606250000002</v>
      </c>
      <c r="E1746">
        <f t="shared" si="96"/>
        <v>1.46928583125E-4</v>
      </c>
    </row>
    <row r="1747" spans="1:5" x14ac:dyDescent="0.25">
      <c r="A1747">
        <v>-6.5133592687500004</v>
      </c>
      <c r="B1747">
        <v>0.25529639999999992</v>
      </c>
      <c r="C1747">
        <v>0.66495429375000004</v>
      </c>
      <c r="D1747">
        <f t="shared" si="95"/>
        <v>0.32529639999999993</v>
      </c>
      <c r="E1747">
        <f t="shared" si="96"/>
        <v>1.4299085875000002E-4</v>
      </c>
    </row>
    <row r="1748" spans="1:5" x14ac:dyDescent="0.25">
      <c r="A1748">
        <v>-6.5113592687500006</v>
      </c>
      <c r="B1748">
        <v>0.2451099000000001</v>
      </c>
      <c r="C1748">
        <v>0.63780940468750003</v>
      </c>
      <c r="D1748">
        <f t="shared" si="95"/>
        <v>0.31510990000000011</v>
      </c>
      <c r="E1748">
        <f t="shared" si="96"/>
        <v>1.3756188093750002E-4</v>
      </c>
    </row>
    <row r="1749" spans="1:5" x14ac:dyDescent="0.25">
      <c r="A1749">
        <v>-6.509359268749999</v>
      </c>
      <c r="B1749">
        <v>0.234203328125</v>
      </c>
      <c r="C1749">
        <v>0.61572436718750001</v>
      </c>
      <c r="D1749">
        <f t="shared" si="95"/>
        <v>0.30420332812500001</v>
      </c>
      <c r="E1749">
        <f t="shared" si="96"/>
        <v>1.331448734375E-4</v>
      </c>
    </row>
    <row r="1750" spans="1:5" x14ac:dyDescent="0.25">
      <c r="A1750">
        <v>-6.5073592687500001</v>
      </c>
      <c r="B1750">
        <v>0.22309642812500011</v>
      </c>
      <c r="C1750">
        <v>0.59059198437500005</v>
      </c>
      <c r="D1750">
        <f t="shared" si="95"/>
        <v>0.29309642812500014</v>
      </c>
      <c r="E1750">
        <f t="shared" si="96"/>
        <v>1.2811839687500002E-4</v>
      </c>
    </row>
    <row r="1751" spans="1:5" x14ac:dyDescent="0.25">
      <c r="A1751">
        <v>-6.5053592687500013</v>
      </c>
      <c r="B1751">
        <v>0.21285747499999999</v>
      </c>
      <c r="C1751">
        <v>0.56461311875000009</v>
      </c>
      <c r="D1751">
        <f t="shared" si="95"/>
        <v>0.28285747500000002</v>
      </c>
      <c r="E1751">
        <f t="shared" si="96"/>
        <v>1.2292262375000003E-4</v>
      </c>
    </row>
    <row r="1752" spans="1:5" x14ac:dyDescent="0.25">
      <c r="A1752">
        <v>-6.5033592687499988</v>
      </c>
      <c r="B1752">
        <v>0.20185550312499989</v>
      </c>
      <c r="C1752">
        <v>0.54100440625000012</v>
      </c>
      <c r="D1752">
        <f t="shared" si="95"/>
        <v>0.2718555031249999</v>
      </c>
      <c r="E1752">
        <f t="shared" si="96"/>
        <v>1.1820088125000003E-4</v>
      </c>
    </row>
    <row r="1753" spans="1:5" x14ac:dyDescent="0.25">
      <c r="A1753">
        <v>-6.5013592687499999</v>
      </c>
      <c r="B1753">
        <v>0.19136379375000009</v>
      </c>
      <c r="C1753">
        <v>0.51937243437500002</v>
      </c>
      <c r="D1753">
        <f t="shared" si="95"/>
        <v>0.26136379375000007</v>
      </c>
      <c r="E1753">
        <f t="shared" si="96"/>
        <v>1.1387448687500001E-4</v>
      </c>
    </row>
    <row r="1754" spans="1:5" x14ac:dyDescent="0.25">
      <c r="A1754">
        <v>-6.499359268750001</v>
      </c>
      <c r="B1754">
        <v>0.17971799999999999</v>
      </c>
      <c r="C1754">
        <v>0.49382515312499992</v>
      </c>
      <c r="D1754">
        <f t="shared" si="95"/>
        <v>0.249718</v>
      </c>
      <c r="E1754">
        <f t="shared" si="96"/>
        <v>1.0876503062499998E-4</v>
      </c>
    </row>
    <row r="1755" spans="1:5" x14ac:dyDescent="0.25">
      <c r="A1755">
        <v>-6.4973592687499986</v>
      </c>
      <c r="B1755">
        <v>0.16905941875</v>
      </c>
      <c r="C1755">
        <v>0.47025697500000002</v>
      </c>
      <c r="D1755">
        <f t="shared" si="95"/>
        <v>0.23905941875</v>
      </c>
      <c r="E1755">
        <f t="shared" si="96"/>
        <v>1.04051395E-4</v>
      </c>
    </row>
    <row r="1756" spans="1:5" x14ac:dyDescent="0.25">
      <c r="A1756">
        <v>-6.4953592687500006</v>
      </c>
      <c r="B1756">
        <v>0.15796680937499999</v>
      </c>
      <c r="C1756">
        <v>0.44824826093749998</v>
      </c>
      <c r="D1756">
        <f t="shared" si="95"/>
        <v>0.227966809375</v>
      </c>
      <c r="E1756">
        <f t="shared" si="96"/>
        <v>9.964965218749999E-5</v>
      </c>
    </row>
    <row r="1757" spans="1:5" x14ac:dyDescent="0.25">
      <c r="A1757">
        <v>-6.4933592687500008</v>
      </c>
      <c r="B1757">
        <v>0.14654519375000011</v>
      </c>
      <c r="C1757">
        <v>0.42380021250000011</v>
      </c>
      <c r="D1757">
        <f t="shared" si="95"/>
        <v>0.21654519375000011</v>
      </c>
      <c r="E1757">
        <f t="shared" si="96"/>
        <v>9.4760042500000014E-5</v>
      </c>
    </row>
    <row r="1758" spans="1:5" x14ac:dyDescent="0.25">
      <c r="A1758">
        <v>-6.4913592687499992</v>
      </c>
      <c r="B1758">
        <v>0.13562905624999999</v>
      </c>
      <c r="C1758">
        <v>0.4034630093749999</v>
      </c>
      <c r="D1758">
        <f t="shared" si="95"/>
        <v>0.20562905625</v>
      </c>
      <c r="E1758">
        <f t="shared" si="96"/>
        <v>9.0692601874999972E-5</v>
      </c>
    </row>
    <row r="1759" spans="1:5" x14ac:dyDescent="0.25">
      <c r="A1759">
        <v>-6.4893592687500004</v>
      </c>
      <c r="B1759">
        <v>0.12406909687500001</v>
      </c>
      <c r="C1759">
        <v>0.37772257968749989</v>
      </c>
      <c r="D1759">
        <f t="shared" si="95"/>
        <v>0.19406909687500001</v>
      </c>
      <c r="E1759">
        <f t="shared" si="96"/>
        <v>8.5544515937499978E-5</v>
      </c>
    </row>
    <row r="1760" spans="1:5" x14ac:dyDescent="0.25">
      <c r="A1760">
        <v>-6.4873592687500006</v>
      </c>
      <c r="B1760">
        <v>0.113825396875</v>
      </c>
      <c r="C1760">
        <v>0.35373951874999998</v>
      </c>
      <c r="D1760">
        <f t="shared" si="95"/>
        <v>0.18382539687499999</v>
      </c>
      <c r="E1760">
        <f t="shared" si="96"/>
        <v>8.0747903749999998E-5</v>
      </c>
    </row>
    <row r="1761" spans="1:5" x14ac:dyDescent="0.25">
      <c r="A1761">
        <v>-6.485359268749999</v>
      </c>
      <c r="B1761">
        <v>0.102747108125</v>
      </c>
      <c r="C1761">
        <v>0.32865721562499989</v>
      </c>
      <c r="D1761">
        <f t="shared" si="95"/>
        <v>0.17274710812499999</v>
      </c>
      <c r="E1761">
        <f t="shared" si="96"/>
        <v>7.5731443124999975E-5</v>
      </c>
    </row>
    <row r="1762" spans="1:5" x14ac:dyDescent="0.25">
      <c r="A1762">
        <v>-6.4833592687500001</v>
      </c>
      <c r="B1762">
        <v>9.1482836874999973E-2</v>
      </c>
      <c r="C1762">
        <v>0.303818115625</v>
      </c>
      <c r="D1762">
        <f t="shared" si="95"/>
        <v>0.16148283687499998</v>
      </c>
      <c r="E1762">
        <f t="shared" si="96"/>
        <v>7.0763623125000004E-5</v>
      </c>
    </row>
    <row r="1763" spans="1:5" x14ac:dyDescent="0.25">
      <c r="A1763">
        <v>-6.4813592687500003</v>
      </c>
      <c r="B1763">
        <v>8.0728848750000012E-2</v>
      </c>
      <c r="C1763">
        <v>0.28261534999999988</v>
      </c>
      <c r="D1763">
        <f t="shared" si="95"/>
        <v>0.15072884875000003</v>
      </c>
      <c r="E1763">
        <f t="shared" si="96"/>
        <v>6.6523069999999978E-5</v>
      </c>
    </row>
    <row r="1764" spans="1:5" x14ac:dyDescent="0.25">
      <c r="A1764">
        <v>-6.4793592687499988</v>
      </c>
      <c r="B1764">
        <v>6.9641031562499997E-2</v>
      </c>
      <c r="C1764">
        <v>0.25757119281250002</v>
      </c>
      <c r="D1764">
        <f t="shared" si="95"/>
        <v>0.13964103156250002</v>
      </c>
      <c r="E1764">
        <f t="shared" si="96"/>
        <v>6.1514238562500003E-5</v>
      </c>
    </row>
    <row r="1765" spans="1:5" x14ac:dyDescent="0.25">
      <c r="A1765">
        <v>-6.4773592687499999</v>
      </c>
      <c r="B1765">
        <v>5.8186002499999993E-2</v>
      </c>
      <c r="C1765">
        <v>0.23006863890625001</v>
      </c>
      <c r="D1765">
        <f t="shared" si="95"/>
        <v>0.12818600250000001</v>
      </c>
      <c r="E1765">
        <f t="shared" si="96"/>
        <v>5.601372778125E-5</v>
      </c>
    </row>
    <row r="1766" spans="1:5" x14ac:dyDescent="0.25">
      <c r="A1766">
        <v>-6.4753592687500001</v>
      </c>
      <c r="B1766">
        <v>4.642099437499999E-2</v>
      </c>
      <c r="C1766">
        <v>0.21393526249999989</v>
      </c>
      <c r="D1766">
        <f t="shared" si="95"/>
        <v>0.116420994375</v>
      </c>
      <c r="E1766">
        <f t="shared" si="96"/>
        <v>5.2787052499999974E-5</v>
      </c>
    </row>
    <row r="1767" spans="1:5" x14ac:dyDescent="0.25">
      <c r="A1767">
        <v>-6.4733592687499986</v>
      </c>
      <c r="B1767">
        <v>3.6177283125000001E-2</v>
      </c>
      <c r="C1767">
        <v>0.18593912046875011</v>
      </c>
      <c r="D1767">
        <f t="shared" si="95"/>
        <v>0.10617728312500001</v>
      </c>
      <c r="E1767">
        <f t="shared" si="96"/>
        <v>4.7187824093750021E-5</v>
      </c>
    </row>
    <row r="1768" spans="1:5" x14ac:dyDescent="0.25">
      <c r="A1768">
        <v>-6.4713592687500006</v>
      </c>
      <c r="B1768">
        <v>2.5161000937500011E-2</v>
      </c>
      <c r="C1768">
        <v>0.16379924843749999</v>
      </c>
      <c r="D1768">
        <f t="shared" si="95"/>
        <v>9.5161000937500018E-2</v>
      </c>
      <c r="E1768">
        <f t="shared" si="96"/>
        <v>4.2759849687499995E-5</v>
      </c>
    </row>
    <row r="1769" spans="1:5" x14ac:dyDescent="0.25">
      <c r="A1769">
        <v>-6.4693592687499999</v>
      </c>
      <c r="B1769">
        <v>1.399211E-2</v>
      </c>
      <c r="C1769">
        <v>0.14107757265625001</v>
      </c>
      <c r="D1769">
        <f t="shared" si="95"/>
        <v>8.3992110000000009E-2</v>
      </c>
      <c r="E1769">
        <f t="shared" si="96"/>
        <v>3.8215514531250003E-5</v>
      </c>
    </row>
    <row r="1770" spans="1:5" x14ac:dyDescent="0.25">
      <c r="A1770">
        <v>-6.4673592687499983</v>
      </c>
      <c r="B1770">
        <v>3.6720953125000009E-3</v>
      </c>
      <c r="C1770">
        <v>0.119610126875</v>
      </c>
      <c r="D1770">
        <f t="shared" si="95"/>
        <v>7.3672095312500005E-2</v>
      </c>
      <c r="E1770">
        <f t="shared" si="96"/>
        <v>3.3922025374999998E-5</v>
      </c>
    </row>
    <row r="1771" spans="1:5" x14ac:dyDescent="0.25">
      <c r="A1771">
        <v>-6.4653592687500012</v>
      </c>
      <c r="B1771">
        <v>-7.6970928124999996E-3</v>
      </c>
      <c r="C1771">
        <v>8.6172608906249989E-2</v>
      </c>
      <c r="D1771">
        <f t="shared" si="95"/>
        <v>6.2302907187500006E-2</v>
      </c>
      <c r="E1771">
        <f t="shared" si="96"/>
        <v>2.7234521781249999E-5</v>
      </c>
    </row>
    <row r="1772" spans="1:5" x14ac:dyDescent="0.25">
      <c r="A1772">
        <v>-6.4633592687499997</v>
      </c>
      <c r="B1772">
        <v>-1.9128271874999998E-2</v>
      </c>
      <c r="C1772">
        <v>7.0034469218749978E-2</v>
      </c>
      <c r="D1772">
        <f t="shared" si="95"/>
        <v>5.0871728125000008E-2</v>
      </c>
      <c r="E1772">
        <f t="shared" si="96"/>
        <v>2.4006893843749996E-5</v>
      </c>
    </row>
    <row r="1773" spans="1:5" x14ac:dyDescent="0.25">
      <c r="A1773">
        <v>-6.461359268749999</v>
      </c>
      <c r="B1773">
        <v>-2.988226406249999E-2</v>
      </c>
      <c r="C1773">
        <v>4.6597445624999997E-2</v>
      </c>
      <c r="D1773">
        <f t="shared" si="95"/>
        <v>4.0117735937500017E-2</v>
      </c>
      <c r="E1773">
        <f t="shared" si="96"/>
        <v>1.9319489125E-5</v>
      </c>
    </row>
    <row r="1774" spans="1:5" x14ac:dyDescent="0.25">
      <c r="A1774">
        <v>-6.4593592687500019</v>
      </c>
      <c r="B1774">
        <v>-4.1299139374999988E-2</v>
      </c>
      <c r="C1774">
        <v>2.1465060312499999E-2</v>
      </c>
      <c r="D1774">
        <f t="shared" si="95"/>
        <v>2.8700860625000019E-2</v>
      </c>
      <c r="E1774">
        <f t="shared" si="96"/>
        <v>1.4293012062499999E-5</v>
      </c>
    </row>
    <row r="1775" spans="1:5" x14ac:dyDescent="0.25">
      <c r="A1775">
        <v>-6.4573592687499994</v>
      </c>
      <c r="B1775">
        <v>-5.2568176562500013E-2</v>
      </c>
      <c r="C1775">
        <v>-8.6556546874999986E-4</v>
      </c>
      <c r="D1775">
        <f t="shared" si="95"/>
        <v>1.7431823437499994E-2</v>
      </c>
      <c r="E1775">
        <f t="shared" si="96"/>
        <v>9.8268869062500005E-6</v>
      </c>
    </row>
    <row r="1776" spans="1:5" x14ac:dyDescent="0.25">
      <c r="A1776">
        <v>-6.4553592687499997</v>
      </c>
      <c r="B1776">
        <v>-6.3179100624999998E-2</v>
      </c>
      <c r="C1776">
        <v>-2.3134195E-2</v>
      </c>
      <c r="D1776">
        <f t="shared" si="95"/>
        <v>6.8208993750000085E-3</v>
      </c>
      <c r="E1776">
        <f t="shared" si="96"/>
        <v>5.3731610000000005E-6</v>
      </c>
    </row>
    <row r="1777" spans="1:5" x14ac:dyDescent="0.25">
      <c r="A1777">
        <v>-6.4533592687500008</v>
      </c>
      <c r="B1777">
        <v>-7.3098522187500015E-2</v>
      </c>
      <c r="C1777">
        <v>-4.9058226250000003E-2</v>
      </c>
      <c r="D1777">
        <f t="shared" si="95"/>
        <v>-3.098522187500008E-3</v>
      </c>
      <c r="E1777">
        <f t="shared" si="96"/>
        <v>1.8835474999999991E-7</v>
      </c>
    </row>
    <row r="1778" spans="1:5" x14ac:dyDescent="0.25">
      <c r="A1778">
        <v>-6.4513592687499992</v>
      </c>
      <c r="B1778">
        <v>-8.3766668124999971E-2</v>
      </c>
      <c r="C1778">
        <v>-7.161776046875E-2</v>
      </c>
      <c r="D1778">
        <f t="shared" si="95"/>
        <v>-1.3766668124999965E-2</v>
      </c>
      <c r="E1778">
        <f t="shared" si="96"/>
        <v>-4.3235520937499996E-6</v>
      </c>
    </row>
    <row r="1779" spans="1:5" x14ac:dyDescent="0.25">
      <c r="A1779">
        <v>-6.4493592687499994</v>
      </c>
      <c r="B1779">
        <v>-9.5355230937500021E-2</v>
      </c>
      <c r="C1779">
        <v>-9.1232470468749979E-2</v>
      </c>
      <c r="D1779">
        <f t="shared" si="95"/>
        <v>-2.5355230937500015E-2</v>
      </c>
      <c r="E1779">
        <f t="shared" si="96"/>
        <v>-8.2464940937499945E-6</v>
      </c>
    </row>
    <row r="1780" spans="1:5" x14ac:dyDescent="0.25">
      <c r="A1780">
        <v>-6.4473592687500023</v>
      </c>
      <c r="B1780">
        <v>-0.10568953656250001</v>
      </c>
      <c r="C1780">
        <v>-0.11841312453125</v>
      </c>
      <c r="D1780">
        <f t="shared" si="95"/>
        <v>-3.5689536562499999E-2</v>
      </c>
      <c r="E1780">
        <f t="shared" si="96"/>
        <v>-1.3682624906249999E-5</v>
      </c>
    </row>
    <row r="1781" spans="1:5" x14ac:dyDescent="0.25">
      <c r="A1781">
        <v>-6.445359268749999</v>
      </c>
      <c r="B1781">
        <v>-0.1167821437499999</v>
      </c>
      <c r="C1781">
        <v>-0.14713414062499999</v>
      </c>
      <c r="D1781">
        <f t="shared" si="95"/>
        <v>-4.6782143749999894E-2</v>
      </c>
      <c r="E1781">
        <f t="shared" si="96"/>
        <v>-1.9426828124999998E-5</v>
      </c>
    </row>
    <row r="1782" spans="1:5" x14ac:dyDescent="0.25">
      <c r="A1782">
        <v>-6.4433592687499992</v>
      </c>
      <c r="B1782">
        <v>-0.12718798437500001</v>
      </c>
      <c r="C1782">
        <v>-0.16233995390625</v>
      </c>
      <c r="D1782">
        <f t="shared" si="95"/>
        <v>-5.7187984375000001E-2</v>
      </c>
      <c r="E1782">
        <f t="shared" si="96"/>
        <v>-2.2467990781249999E-5</v>
      </c>
    </row>
    <row r="1783" spans="1:5" x14ac:dyDescent="0.25">
      <c r="A1783">
        <v>-6.441359268750003</v>
      </c>
      <c r="B1783">
        <v>-0.13814704999999999</v>
      </c>
      <c r="C1783">
        <v>-0.1881495265625</v>
      </c>
      <c r="D1783">
        <f t="shared" si="95"/>
        <v>-6.8147049999999987E-2</v>
      </c>
      <c r="E1783">
        <f t="shared" si="96"/>
        <v>-2.7629905312500004E-5</v>
      </c>
    </row>
    <row r="1784" spans="1:5" x14ac:dyDescent="0.25">
      <c r="A1784">
        <v>-6.4393592687499988</v>
      </c>
      <c r="B1784">
        <v>-0.14865306875000001</v>
      </c>
      <c r="C1784">
        <v>-0.210196396875</v>
      </c>
      <c r="D1784">
        <f t="shared" si="95"/>
        <v>-7.8653068749999999E-2</v>
      </c>
      <c r="E1784">
        <f t="shared" si="96"/>
        <v>-3.2039279374999998E-5</v>
      </c>
    </row>
    <row r="1785" spans="1:5" x14ac:dyDescent="0.25">
      <c r="A1785">
        <v>-6.437359268749999</v>
      </c>
      <c r="B1785">
        <v>-0.1593068750000001</v>
      </c>
      <c r="C1785">
        <v>-0.2336501140625</v>
      </c>
      <c r="D1785">
        <f t="shared" si="95"/>
        <v>-8.9306875000000091E-2</v>
      </c>
      <c r="E1785">
        <f t="shared" si="96"/>
        <v>-3.6730022812499999E-5</v>
      </c>
    </row>
    <row r="1786" spans="1:5" x14ac:dyDescent="0.25">
      <c r="A1786">
        <v>-6.4353592687500027</v>
      </c>
      <c r="B1786">
        <v>-0.1698129093749999</v>
      </c>
      <c r="C1786">
        <v>-0.25916878906250002</v>
      </c>
      <c r="D1786">
        <f t="shared" si="95"/>
        <v>-9.9812909374999897E-2</v>
      </c>
      <c r="E1786">
        <f t="shared" si="96"/>
        <v>-4.1833757812500005E-5</v>
      </c>
    </row>
    <row r="1787" spans="1:5" x14ac:dyDescent="0.25">
      <c r="A1787">
        <v>-6.4333592687499994</v>
      </c>
      <c r="B1787">
        <v>-0.18039997187500001</v>
      </c>
      <c r="C1787">
        <v>-0.28353575781250001</v>
      </c>
      <c r="D1787">
        <f t="shared" si="95"/>
        <v>-0.110399971875</v>
      </c>
      <c r="E1787">
        <f t="shared" si="96"/>
        <v>-4.6707151562500003E-5</v>
      </c>
    </row>
    <row r="1788" spans="1:5" x14ac:dyDescent="0.25">
      <c r="A1788">
        <v>-6.4313592687499996</v>
      </c>
      <c r="B1788">
        <v>-0.19092027812500009</v>
      </c>
      <c r="C1788">
        <v>-0.29570850640625002</v>
      </c>
      <c r="D1788">
        <f t="shared" si="95"/>
        <v>-0.12092027812500009</v>
      </c>
      <c r="E1788">
        <f t="shared" si="96"/>
        <v>-4.9141701281250006E-5</v>
      </c>
    </row>
    <row r="1789" spans="1:5" x14ac:dyDescent="0.25">
      <c r="A1789">
        <v>-6.4293592687500034</v>
      </c>
      <c r="B1789">
        <v>-0.20056310625000001</v>
      </c>
      <c r="C1789">
        <v>-0.32447006249999999</v>
      </c>
      <c r="D1789">
        <f t="shared" si="95"/>
        <v>-0.13056310625000001</v>
      </c>
      <c r="E1789">
        <f t="shared" si="96"/>
        <v>-5.4894012499999997E-5</v>
      </c>
    </row>
    <row r="1790" spans="1:5" x14ac:dyDescent="0.25">
      <c r="A1790">
        <v>-6.4273592687499992</v>
      </c>
      <c r="B1790">
        <v>-0.2114792406249999</v>
      </c>
      <c r="C1790">
        <v>-0.3485866640625</v>
      </c>
      <c r="D1790">
        <f t="shared" si="95"/>
        <v>-0.14147924062499989</v>
      </c>
      <c r="E1790">
        <f t="shared" si="96"/>
        <v>-5.9717332812500003E-5</v>
      </c>
    </row>
    <row r="1791" spans="1:5" x14ac:dyDescent="0.25">
      <c r="A1791">
        <v>-6.4253592687499994</v>
      </c>
      <c r="B1791">
        <v>-0.2224001593750001</v>
      </c>
      <c r="C1791">
        <v>-0.37257211875000013</v>
      </c>
      <c r="D1791">
        <f t="shared" si="95"/>
        <v>-0.15240015937500009</v>
      </c>
      <c r="E1791">
        <f t="shared" si="96"/>
        <v>-6.4514423750000027E-5</v>
      </c>
    </row>
    <row r="1792" spans="1:5" x14ac:dyDescent="0.25">
      <c r="A1792">
        <v>-6.4233592687500023</v>
      </c>
      <c r="B1792">
        <v>-0.23205727812499999</v>
      </c>
      <c r="C1792">
        <v>-0.39517218906250001</v>
      </c>
      <c r="D1792">
        <f t="shared" si="95"/>
        <v>-0.16205727812499998</v>
      </c>
      <c r="E1792">
        <f t="shared" si="96"/>
        <v>-6.9034437812500002E-5</v>
      </c>
    </row>
    <row r="1793" spans="1:5" x14ac:dyDescent="0.25">
      <c r="A1793">
        <v>-6.421359268749999</v>
      </c>
      <c r="B1793">
        <v>-0.24170486875</v>
      </c>
      <c r="C1793">
        <v>-0.41353981093749997</v>
      </c>
      <c r="D1793">
        <f t="shared" si="95"/>
        <v>-0.17170486874999999</v>
      </c>
      <c r="E1793">
        <f t="shared" si="96"/>
        <v>-7.2707962187499998E-5</v>
      </c>
    </row>
    <row r="1794" spans="1:5" x14ac:dyDescent="0.25">
      <c r="A1794">
        <v>-6.4193592687500001</v>
      </c>
      <c r="B1794">
        <v>-0.25382278125000007</v>
      </c>
      <c r="C1794">
        <v>-0.43825014687499991</v>
      </c>
      <c r="D1794">
        <f t="shared" si="95"/>
        <v>-0.18382278125000007</v>
      </c>
      <c r="E1794">
        <f t="shared" si="96"/>
        <v>-7.7650029374999981E-5</v>
      </c>
    </row>
    <row r="1795" spans="1:5" x14ac:dyDescent="0.25">
      <c r="A1795">
        <v>-6.4173592687500021</v>
      </c>
      <c r="B1795">
        <v>-0.263007784375</v>
      </c>
      <c r="C1795">
        <v>-0.46174201250000002</v>
      </c>
      <c r="D1795">
        <f t="shared" ref="D1795:D1858" si="97">B1795+0.07</f>
        <v>-0.19300778437499999</v>
      </c>
      <c r="E1795">
        <f t="shared" ref="E1795:E1858" si="98">(C1795+0.05)/5000</f>
        <v>-8.234840250000001E-5</v>
      </c>
    </row>
    <row r="1796" spans="1:5" x14ac:dyDescent="0.25">
      <c r="A1796">
        <v>-6.4153592687499987</v>
      </c>
      <c r="B1796">
        <v>-0.27332781875000001</v>
      </c>
      <c r="C1796">
        <v>-0.48540079218749999</v>
      </c>
      <c r="D1796">
        <f t="shared" si="97"/>
        <v>-0.20332781875</v>
      </c>
      <c r="E1796">
        <f t="shared" si="98"/>
        <v>-8.7080158437500004E-5</v>
      </c>
    </row>
    <row r="1797" spans="1:5" x14ac:dyDescent="0.25">
      <c r="A1797">
        <v>-6.4133592687499998</v>
      </c>
      <c r="B1797">
        <v>-0.28272264687499993</v>
      </c>
      <c r="C1797">
        <v>-0.50280747343749999</v>
      </c>
      <c r="D1797">
        <f t="shared" si="97"/>
        <v>-0.21272264687499992</v>
      </c>
      <c r="E1797">
        <f t="shared" si="98"/>
        <v>-9.0561494687500004E-5</v>
      </c>
    </row>
    <row r="1798" spans="1:5" x14ac:dyDescent="0.25">
      <c r="A1798">
        <v>-6.4113592687500018</v>
      </c>
      <c r="B1798">
        <v>-0.29314280937499992</v>
      </c>
      <c r="C1798">
        <v>-0.52832614374999987</v>
      </c>
      <c r="D1798">
        <f t="shared" si="97"/>
        <v>-0.22314280937499992</v>
      </c>
      <c r="E1798">
        <f t="shared" si="98"/>
        <v>-9.566522874999998E-5</v>
      </c>
    </row>
    <row r="1799" spans="1:5" x14ac:dyDescent="0.25">
      <c r="A1799">
        <v>-6.4093592687499994</v>
      </c>
      <c r="B1799">
        <v>-0.30278085312500003</v>
      </c>
      <c r="C1799">
        <v>-0.55290771718749998</v>
      </c>
      <c r="D1799">
        <f t="shared" si="97"/>
        <v>-0.23278085312500002</v>
      </c>
      <c r="E1799">
        <f t="shared" si="98"/>
        <v>-1.0058154343749999E-4</v>
      </c>
    </row>
    <row r="1800" spans="1:5" x14ac:dyDescent="0.25">
      <c r="A1800">
        <v>-6.4073592687499996</v>
      </c>
      <c r="B1800">
        <v>-0.31263350937500012</v>
      </c>
      <c r="C1800">
        <v>-0.57267741875000011</v>
      </c>
      <c r="D1800">
        <f t="shared" si="97"/>
        <v>-0.24263350937500011</v>
      </c>
      <c r="E1800">
        <f t="shared" si="98"/>
        <v>-1.0453548375000002E-4</v>
      </c>
    </row>
    <row r="1801" spans="1:5" x14ac:dyDescent="0.25">
      <c r="A1801">
        <v>-6.4053592687500016</v>
      </c>
      <c r="B1801">
        <v>-0.32305369687500002</v>
      </c>
      <c r="C1801">
        <v>-0.59822231562499995</v>
      </c>
      <c r="D1801">
        <f t="shared" si="97"/>
        <v>-0.25305369687500001</v>
      </c>
      <c r="E1801">
        <f t="shared" si="98"/>
        <v>-1.0964446312499997E-4</v>
      </c>
    </row>
    <row r="1802" spans="1:5" x14ac:dyDescent="0.25">
      <c r="A1802">
        <v>-6.4033592687499983</v>
      </c>
      <c r="B1802">
        <v>-0.33133737499999988</v>
      </c>
      <c r="C1802">
        <v>-0.61964446406250007</v>
      </c>
      <c r="D1802">
        <f t="shared" si="97"/>
        <v>-0.26133737499999987</v>
      </c>
      <c r="E1802">
        <f t="shared" si="98"/>
        <v>-1.1392889281250001E-4</v>
      </c>
    </row>
    <row r="1803" spans="1:5" x14ac:dyDescent="0.25">
      <c r="A1803">
        <v>-6.4013592687500012</v>
      </c>
      <c r="B1803">
        <v>-0.34126156874999991</v>
      </c>
      <c r="C1803">
        <v>-0.63874412343749998</v>
      </c>
      <c r="D1803">
        <f t="shared" si="97"/>
        <v>-0.2712615687499999</v>
      </c>
      <c r="E1803">
        <f t="shared" si="98"/>
        <v>-1.1774882468749998E-4</v>
      </c>
    </row>
    <row r="1804" spans="1:5" x14ac:dyDescent="0.25">
      <c r="A1804">
        <v>-6.3993592687499996</v>
      </c>
      <c r="B1804">
        <v>-0.35065638124999998</v>
      </c>
      <c r="C1804">
        <v>-0.66278917500000012</v>
      </c>
      <c r="D1804">
        <f t="shared" si="97"/>
        <v>-0.28065638124999998</v>
      </c>
      <c r="E1804">
        <f t="shared" si="98"/>
        <v>-1.2255783500000002E-4</v>
      </c>
    </row>
    <row r="1805" spans="1:5" x14ac:dyDescent="0.25">
      <c r="A1805">
        <v>-6.3973592687499981</v>
      </c>
      <c r="B1805">
        <v>-0.36064258125000009</v>
      </c>
      <c r="C1805">
        <v>-0.68181015312499982</v>
      </c>
      <c r="D1805">
        <f t="shared" si="97"/>
        <v>-0.29064258125000009</v>
      </c>
      <c r="E1805">
        <f t="shared" si="98"/>
        <v>-1.2636203062499997E-4</v>
      </c>
    </row>
    <row r="1806" spans="1:5" x14ac:dyDescent="0.25">
      <c r="A1806">
        <v>-6.3953592687500009</v>
      </c>
      <c r="B1806">
        <v>-0.37120581250000029</v>
      </c>
      <c r="C1806">
        <v>-0.70183975468749993</v>
      </c>
      <c r="D1806">
        <f t="shared" si="97"/>
        <v>-0.30120581250000028</v>
      </c>
      <c r="E1806">
        <f t="shared" si="98"/>
        <v>-1.3036795093749999E-4</v>
      </c>
    </row>
    <row r="1807" spans="1:5" x14ac:dyDescent="0.25">
      <c r="A1807">
        <v>-6.393359268750002</v>
      </c>
      <c r="B1807">
        <v>-0.37885997812500027</v>
      </c>
      <c r="C1807">
        <v>-0.72515993750000007</v>
      </c>
      <c r="D1807">
        <f t="shared" si="97"/>
        <v>-0.30885997812500027</v>
      </c>
      <c r="E1807">
        <f t="shared" si="98"/>
        <v>-1.3503198750000001E-4</v>
      </c>
    </row>
    <row r="1808" spans="1:5" x14ac:dyDescent="0.25">
      <c r="A1808">
        <v>-6.3913592687499978</v>
      </c>
      <c r="B1808">
        <v>-0.38911325000000002</v>
      </c>
      <c r="C1808">
        <v>-0.74678713906250016</v>
      </c>
      <c r="D1808">
        <f t="shared" si="97"/>
        <v>-0.31911325000000001</v>
      </c>
      <c r="E1808">
        <f t="shared" si="98"/>
        <v>-1.3935742781250003E-4</v>
      </c>
    </row>
    <row r="1809" spans="1:5" x14ac:dyDescent="0.25">
      <c r="A1809">
        <v>-6.3893592687500016</v>
      </c>
      <c r="B1809">
        <v>-0.39852236562499999</v>
      </c>
      <c r="C1809">
        <v>-0.76737471406250002</v>
      </c>
      <c r="D1809">
        <f t="shared" si="97"/>
        <v>-0.32852236562499998</v>
      </c>
      <c r="E1809">
        <f t="shared" si="98"/>
        <v>-1.4347494281249999E-4</v>
      </c>
    </row>
    <row r="1810" spans="1:5" x14ac:dyDescent="0.25">
      <c r="A1810">
        <v>-6.3873592687500018</v>
      </c>
      <c r="B1810">
        <v>-0.40791721562499988</v>
      </c>
      <c r="C1810">
        <v>-0.78995331875000008</v>
      </c>
      <c r="D1810">
        <f t="shared" si="97"/>
        <v>-0.33791721562499988</v>
      </c>
      <c r="E1810">
        <f t="shared" si="98"/>
        <v>-1.4799066375E-4</v>
      </c>
    </row>
    <row r="1811" spans="1:5" x14ac:dyDescent="0.25">
      <c r="A1811">
        <v>-6.3853592687499976</v>
      </c>
      <c r="B1811">
        <v>-0.41653949687499969</v>
      </c>
      <c r="C1811">
        <v>-0.81117279375000007</v>
      </c>
      <c r="D1811">
        <f t="shared" si="97"/>
        <v>-0.34653949687499969</v>
      </c>
      <c r="E1811">
        <f t="shared" si="98"/>
        <v>-1.5223455875E-4</v>
      </c>
    </row>
    <row r="1812" spans="1:5" x14ac:dyDescent="0.25">
      <c r="A1812">
        <v>-6.3833592687499996</v>
      </c>
      <c r="B1812">
        <v>-0.42551468124999969</v>
      </c>
      <c r="C1812">
        <v>-0.83018422031250005</v>
      </c>
      <c r="D1812">
        <f t="shared" si="97"/>
        <v>-0.35551468124999969</v>
      </c>
      <c r="E1812">
        <f t="shared" si="98"/>
        <v>-1.5603684406250001E-4</v>
      </c>
    </row>
    <row r="1813" spans="1:5" x14ac:dyDescent="0.25">
      <c r="A1813">
        <v>-6.3813592687500016</v>
      </c>
      <c r="B1813">
        <v>-0.4338937249999999</v>
      </c>
      <c r="C1813">
        <v>-0.85157297343750005</v>
      </c>
      <c r="D1813">
        <f t="shared" si="97"/>
        <v>-0.36389372499999989</v>
      </c>
      <c r="E1813">
        <f t="shared" si="98"/>
        <v>-1.6031459468750001E-4</v>
      </c>
    </row>
    <row r="1814" spans="1:5" x14ac:dyDescent="0.25">
      <c r="A1814">
        <v>-6.3793592687499974</v>
      </c>
      <c r="B1814">
        <v>-0.44341256250000022</v>
      </c>
      <c r="C1814">
        <v>-0.87168603749999996</v>
      </c>
      <c r="D1814">
        <f t="shared" si="97"/>
        <v>-0.37341256250000021</v>
      </c>
      <c r="E1814">
        <f t="shared" si="98"/>
        <v>-1.6433720749999998E-4</v>
      </c>
    </row>
    <row r="1815" spans="1:5" x14ac:dyDescent="0.25">
      <c r="A1815">
        <v>-6.377359268750002</v>
      </c>
      <c r="B1815">
        <v>-0.45196802812500031</v>
      </c>
      <c r="C1815">
        <v>-0.89391413125000008</v>
      </c>
      <c r="D1815">
        <f t="shared" si="97"/>
        <v>-0.3819680281250003</v>
      </c>
      <c r="E1815">
        <f t="shared" si="98"/>
        <v>-1.6878282625E-4</v>
      </c>
    </row>
    <row r="1816" spans="1:5" x14ac:dyDescent="0.25">
      <c r="A1816">
        <v>-6.3753592687500014</v>
      </c>
      <c r="B1816">
        <v>-0.46135812187500019</v>
      </c>
      <c r="C1816">
        <v>-0.91415596718750003</v>
      </c>
      <c r="D1816">
        <f t="shared" si="97"/>
        <v>-0.39135812187500019</v>
      </c>
      <c r="E1816">
        <f t="shared" si="98"/>
        <v>-1.7283119343749999E-4</v>
      </c>
    </row>
    <row r="1817" spans="1:5" x14ac:dyDescent="0.25">
      <c r="A1817">
        <v>-6.373359268749998</v>
      </c>
      <c r="B1817">
        <v>-0.46854491250000019</v>
      </c>
      <c r="C1817">
        <v>-0.92808131718749998</v>
      </c>
      <c r="D1817">
        <f t="shared" si="97"/>
        <v>-0.39854491250000018</v>
      </c>
      <c r="E1817">
        <f t="shared" si="98"/>
        <v>-1.756162634375E-4</v>
      </c>
    </row>
    <row r="1818" spans="1:5" x14ac:dyDescent="0.25">
      <c r="A1818">
        <v>-6.3713592687500018</v>
      </c>
      <c r="B1818">
        <v>-0.47752488124999992</v>
      </c>
      <c r="C1818">
        <v>-0.94987780624999985</v>
      </c>
      <c r="D1818">
        <f t="shared" si="97"/>
        <v>-0.40752488124999992</v>
      </c>
      <c r="E1818">
        <f t="shared" si="98"/>
        <v>-1.7997556124999995E-4</v>
      </c>
    </row>
    <row r="1819" spans="1:5" x14ac:dyDescent="0.25">
      <c r="A1819">
        <v>-6.3693592687500011</v>
      </c>
      <c r="B1819">
        <v>-0.48557006874999997</v>
      </c>
      <c r="C1819">
        <v>-0.97059650937500008</v>
      </c>
      <c r="D1819">
        <f t="shared" si="97"/>
        <v>-0.41557006874999997</v>
      </c>
      <c r="E1819">
        <f t="shared" si="98"/>
        <v>-1.8411930187500002E-4</v>
      </c>
    </row>
    <row r="1820" spans="1:5" x14ac:dyDescent="0.25">
      <c r="A1820">
        <v>-6.3673592687499978</v>
      </c>
      <c r="B1820">
        <v>-0.49421143749999979</v>
      </c>
      <c r="C1820">
        <v>-0.99105533593749984</v>
      </c>
      <c r="D1820">
        <f t="shared" si="97"/>
        <v>-0.42421143749999979</v>
      </c>
      <c r="E1820">
        <f t="shared" si="98"/>
        <v>-1.8821106718749995E-4</v>
      </c>
    </row>
    <row r="1821" spans="1:5" x14ac:dyDescent="0.25">
      <c r="A1821">
        <v>-6.3653592687500016</v>
      </c>
      <c r="B1821">
        <v>-0.50198481249999982</v>
      </c>
      <c r="C1821">
        <v>-1.0069168296875</v>
      </c>
      <c r="D1821">
        <f t="shared" si="97"/>
        <v>-0.43198481249999982</v>
      </c>
      <c r="E1821">
        <f t="shared" si="98"/>
        <v>-1.913833659375E-4</v>
      </c>
    </row>
    <row r="1822" spans="1:5" x14ac:dyDescent="0.25">
      <c r="A1822">
        <v>-6.3633592687500009</v>
      </c>
      <c r="B1822">
        <v>-0.50999667812500016</v>
      </c>
      <c r="C1822">
        <v>-1.0267867453124999</v>
      </c>
      <c r="D1822">
        <f t="shared" si="97"/>
        <v>-0.43999667812500015</v>
      </c>
      <c r="E1822">
        <f t="shared" si="98"/>
        <v>-1.9535734906249997E-4</v>
      </c>
    </row>
    <row r="1823" spans="1:5" x14ac:dyDescent="0.25">
      <c r="A1823">
        <v>-6.3613592687499976</v>
      </c>
      <c r="B1823">
        <v>-0.51803234687500022</v>
      </c>
      <c r="C1823">
        <v>-1.04290095625</v>
      </c>
      <c r="D1823">
        <f t="shared" si="97"/>
        <v>-0.44803234687500021</v>
      </c>
      <c r="E1823">
        <f t="shared" si="98"/>
        <v>-1.9858019124999998E-4</v>
      </c>
    </row>
    <row r="1824" spans="1:5" x14ac:dyDescent="0.25">
      <c r="A1824">
        <v>-6.3593592687500013</v>
      </c>
      <c r="B1824">
        <v>-0.52733659062500005</v>
      </c>
      <c r="C1824">
        <v>-1.06288770625</v>
      </c>
      <c r="D1824">
        <f t="shared" si="97"/>
        <v>-0.45733659062500004</v>
      </c>
      <c r="E1824">
        <f t="shared" si="98"/>
        <v>-2.0257754124999999E-4</v>
      </c>
    </row>
    <row r="1825" spans="1:5" x14ac:dyDescent="0.25">
      <c r="A1825">
        <v>-6.3573592687500007</v>
      </c>
      <c r="B1825">
        <v>-0.53436125312500016</v>
      </c>
      <c r="C1825">
        <v>-1.080990615625</v>
      </c>
      <c r="D1825">
        <f t="shared" si="97"/>
        <v>-0.46436125312500015</v>
      </c>
      <c r="E1825">
        <f t="shared" si="98"/>
        <v>-2.0619812312499999E-4</v>
      </c>
    </row>
    <row r="1826" spans="1:5" x14ac:dyDescent="0.25">
      <c r="A1826">
        <v>-6.3553592687499973</v>
      </c>
      <c r="B1826">
        <v>-0.54140501250000006</v>
      </c>
      <c r="C1826">
        <v>-1.0973099421875001</v>
      </c>
      <c r="D1826">
        <f t="shared" si="97"/>
        <v>-0.47140501250000005</v>
      </c>
      <c r="E1826">
        <f t="shared" si="98"/>
        <v>-2.0946198843750001E-4</v>
      </c>
    </row>
    <row r="1827" spans="1:5" x14ac:dyDescent="0.25">
      <c r="A1827">
        <v>-6.353359268750002</v>
      </c>
      <c r="B1827">
        <v>-0.54909256250000005</v>
      </c>
      <c r="C1827">
        <v>-1.1100955578125</v>
      </c>
      <c r="D1827">
        <f t="shared" si="97"/>
        <v>-0.47909256250000004</v>
      </c>
      <c r="E1827">
        <f t="shared" si="98"/>
        <v>-2.1201911156249999E-4</v>
      </c>
    </row>
    <row r="1828" spans="1:5" x14ac:dyDescent="0.25">
      <c r="A1828">
        <v>-6.3513592687499996</v>
      </c>
      <c r="B1828">
        <v>-0.55695654687499996</v>
      </c>
      <c r="C1828">
        <v>-1.1333108578125</v>
      </c>
      <c r="D1828">
        <f t="shared" si="97"/>
        <v>-0.48695654687499995</v>
      </c>
      <c r="E1828">
        <f t="shared" si="98"/>
        <v>-2.1666217156249997E-4</v>
      </c>
    </row>
    <row r="1829" spans="1:5" x14ac:dyDescent="0.25">
      <c r="A1829">
        <v>-6.3493592687499971</v>
      </c>
      <c r="B1829">
        <v>-0.56450583124999987</v>
      </c>
      <c r="C1829">
        <v>-1.1491127812499999</v>
      </c>
      <c r="D1829">
        <f t="shared" si="97"/>
        <v>-0.49450583124999986</v>
      </c>
      <c r="E1829">
        <f t="shared" si="98"/>
        <v>-2.1982255624999997E-4</v>
      </c>
    </row>
    <row r="1830" spans="1:5" x14ac:dyDescent="0.25">
      <c r="A1830">
        <v>-6.3473592687500018</v>
      </c>
      <c r="B1830">
        <v>-0.57163539687499998</v>
      </c>
      <c r="C1830">
        <v>-1.165022015625</v>
      </c>
      <c r="D1830">
        <f t="shared" si="97"/>
        <v>-0.50163539687500003</v>
      </c>
      <c r="E1830">
        <f t="shared" si="98"/>
        <v>-2.23004403125E-4</v>
      </c>
    </row>
    <row r="1831" spans="1:5" x14ac:dyDescent="0.25">
      <c r="A1831">
        <v>-6.3453592687500011</v>
      </c>
      <c r="B1831">
        <v>-0.578841290625</v>
      </c>
      <c r="C1831">
        <v>-1.1782009687499999</v>
      </c>
      <c r="D1831">
        <f t="shared" si="97"/>
        <v>-0.50884129062499994</v>
      </c>
      <c r="E1831">
        <f t="shared" si="98"/>
        <v>-2.2564019374999997E-4</v>
      </c>
    </row>
    <row r="1832" spans="1:5" x14ac:dyDescent="0.25">
      <c r="A1832">
        <v>-6.3433592687499969</v>
      </c>
      <c r="B1832">
        <v>-0.58613778124999993</v>
      </c>
      <c r="C1832">
        <v>-1.1917401249999999</v>
      </c>
      <c r="D1832">
        <f t="shared" si="97"/>
        <v>-0.51613778124999987</v>
      </c>
      <c r="E1832">
        <f t="shared" si="98"/>
        <v>-2.2834802499999997E-4</v>
      </c>
    </row>
    <row r="1833" spans="1:5" x14ac:dyDescent="0.25">
      <c r="A1833">
        <v>-6.3413592687500024</v>
      </c>
      <c r="B1833">
        <v>-0.59280001562500007</v>
      </c>
      <c r="C1833">
        <v>-1.2047020312500001</v>
      </c>
      <c r="D1833">
        <f t="shared" si="97"/>
        <v>-0.52280001562500011</v>
      </c>
      <c r="E1833">
        <f t="shared" si="98"/>
        <v>-2.3094040625000001E-4</v>
      </c>
    </row>
    <row r="1834" spans="1:5" x14ac:dyDescent="0.25">
      <c r="A1834">
        <v>-6.33935926875</v>
      </c>
      <c r="B1834">
        <v>-0.59950517812500004</v>
      </c>
      <c r="C1834">
        <v>-1.222552296875</v>
      </c>
      <c r="D1834">
        <f t="shared" si="97"/>
        <v>-0.52950517812499998</v>
      </c>
      <c r="E1834">
        <f t="shared" si="98"/>
        <v>-2.3451045937499998E-4</v>
      </c>
    </row>
    <row r="1835" spans="1:5" x14ac:dyDescent="0.25">
      <c r="A1835">
        <v>-6.3373592687499984</v>
      </c>
      <c r="B1835">
        <v>-0.60619121249999997</v>
      </c>
      <c r="C1835">
        <v>-1.2315846718750001</v>
      </c>
      <c r="D1835">
        <f t="shared" si="97"/>
        <v>-0.5361912124999999</v>
      </c>
      <c r="E1835">
        <f t="shared" si="98"/>
        <v>-2.3631693437500001E-4</v>
      </c>
    </row>
    <row r="1836" spans="1:5" x14ac:dyDescent="0.25">
      <c r="A1836">
        <v>-6.3353592687500013</v>
      </c>
      <c r="B1836">
        <v>-0.61320634374999983</v>
      </c>
      <c r="C1836">
        <v>-1.247000234375</v>
      </c>
      <c r="D1836">
        <f t="shared" si="97"/>
        <v>-0.54320634374999988</v>
      </c>
      <c r="E1836">
        <f t="shared" si="98"/>
        <v>-2.3940004687499999E-4</v>
      </c>
    </row>
    <row r="1837" spans="1:5" x14ac:dyDescent="0.25">
      <c r="A1837">
        <v>-6.3333592687500007</v>
      </c>
      <c r="B1837">
        <v>-0.62034071562500015</v>
      </c>
      <c r="C1837">
        <v>-1.2605489218749999</v>
      </c>
      <c r="D1837">
        <f t="shared" si="97"/>
        <v>-0.5503407156250002</v>
      </c>
      <c r="E1837">
        <f t="shared" si="98"/>
        <v>-2.4210978437499996E-4</v>
      </c>
    </row>
    <row r="1838" spans="1:5" x14ac:dyDescent="0.25">
      <c r="A1838">
        <v>-6.3313592687499982</v>
      </c>
      <c r="B1838">
        <v>-0.62700293750000013</v>
      </c>
      <c r="C1838">
        <v>-1.2711455</v>
      </c>
      <c r="D1838">
        <f t="shared" si="97"/>
        <v>-0.55700293750000007</v>
      </c>
      <c r="E1838">
        <f t="shared" si="98"/>
        <v>-2.4422909999999998E-4</v>
      </c>
    </row>
    <row r="1839" spans="1:5" x14ac:dyDescent="0.25">
      <c r="A1839">
        <v>-6.329359268750002</v>
      </c>
      <c r="B1839">
        <v>-0.63247770000000025</v>
      </c>
      <c r="C1839">
        <v>-1.2894749375000001</v>
      </c>
      <c r="D1839">
        <f t="shared" si="97"/>
        <v>-0.5624777000000003</v>
      </c>
      <c r="E1839">
        <f t="shared" si="98"/>
        <v>-2.4789498750000003E-4</v>
      </c>
    </row>
    <row r="1840" spans="1:5" x14ac:dyDescent="0.25">
      <c r="A1840">
        <v>-6.3273592687500004</v>
      </c>
      <c r="B1840">
        <v>-0.63964546250000009</v>
      </c>
      <c r="C1840">
        <v>-1.2982594062499999</v>
      </c>
      <c r="D1840">
        <f t="shared" si="97"/>
        <v>-0.56964546250000003</v>
      </c>
      <c r="E1840">
        <f t="shared" si="98"/>
        <v>-2.4965188124999999E-4</v>
      </c>
    </row>
    <row r="1841" spans="1:5" x14ac:dyDescent="0.25">
      <c r="A1841">
        <v>-6.325359268749998</v>
      </c>
      <c r="B1841">
        <v>-0.64517744062499993</v>
      </c>
      <c r="C1841">
        <v>-1.3081047968749999</v>
      </c>
      <c r="D1841">
        <f t="shared" si="97"/>
        <v>-0.57517744062499987</v>
      </c>
      <c r="E1841">
        <f t="shared" si="98"/>
        <v>-2.5162095937499999E-4</v>
      </c>
    </row>
    <row r="1842" spans="1:5" x14ac:dyDescent="0.25">
      <c r="A1842">
        <v>-6.3233592687500018</v>
      </c>
      <c r="B1842">
        <v>-0.65116248125000009</v>
      </c>
      <c r="C1842">
        <v>-1.3160022656249999</v>
      </c>
      <c r="D1842">
        <f t="shared" si="97"/>
        <v>-0.58116248125000003</v>
      </c>
      <c r="E1842">
        <f t="shared" si="98"/>
        <v>-2.5320045312499995E-4</v>
      </c>
    </row>
    <row r="1843" spans="1:5" x14ac:dyDescent="0.25">
      <c r="A1843">
        <v>-6.3213592693749998</v>
      </c>
      <c r="B1843">
        <v>-0.65727624687499986</v>
      </c>
      <c r="C1843">
        <v>-1.326362890625</v>
      </c>
      <c r="D1843">
        <f t="shared" si="97"/>
        <v>-0.58727624687499991</v>
      </c>
      <c r="E1843">
        <f t="shared" si="98"/>
        <v>-2.5527257812499999E-4</v>
      </c>
    </row>
    <row r="1844" spans="1:5" x14ac:dyDescent="0.25">
      <c r="A1844">
        <v>-6.3193592693749983</v>
      </c>
      <c r="B1844">
        <v>-0.66302285937499983</v>
      </c>
      <c r="C1844">
        <v>-1.337808296875</v>
      </c>
      <c r="D1844">
        <f t="shared" si="97"/>
        <v>-0.59302285937499977</v>
      </c>
      <c r="E1844">
        <f t="shared" si="98"/>
        <v>-2.5756165937499998E-4</v>
      </c>
    </row>
    <row r="1845" spans="1:5" x14ac:dyDescent="0.25">
      <c r="A1845">
        <v>-6.317359269375002</v>
      </c>
      <c r="B1845">
        <v>-0.66776321249999993</v>
      </c>
      <c r="C1845">
        <v>-1.3438601562500001</v>
      </c>
      <c r="D1845">
        <f t="shared" si="97"/>
        <v>-0.59776321249999986</v>
      </c>
      <c r="E1845">
        <f t="shared" si="98"/>
        <v>-2.5877203125000003E-4</v>
      </c>
    </row>
    <row r="1846" spans="1:5" x14ac:dyDescent="0.25">
      <c r="A1846">
        <v>-6.3153592693749996</v>
      </c>
      <c r="B1846">
        <v>-0.67368623124999993</v>
      </c>
      <c r="C1846">
        <v>-1.35119240625</v>
      </c>
      <c r="D1846">
        <f t="shared" si="97"/>
        <v>-0.60368623124999998</v>
      </c>
      <c r="E1846">
        <f t="shared" si="98"/>
        <v>-2.6023848125000001E-4</v>
      </c>
    </row>
    <row r="1847" spans="1:5" x14ac:dyDescent="0.25">
      <c r="A1847">
        <v>-6.3133592693749989</v>
      </c>
      <c r="B1847">
        <v>-0.67961405624999971</v>
      </c>
      <c r="C1847">
        <v>-1.3564430000000001</v>
      </c>
      <c r="D1847">
        <f t="shared" si="97"/>
        <v>-0.60961405624999965</v>
      </c>
      <c r="E1847">
        <f t="shared" si="98"/>
        <v>-2.6128860000000002E-4</v>
      </c>
    </row>
    <row r="1848" spans="1:5" x14ac:dyDescent="0.25">
      <c r="A1848">
        <v>-6.3113592693750018</v>
      </c>
      <c r="B1848">
        <v>-0.68554663437500007</v>
      </c>
      <c r="C1848">
        <v>-1.36504378125</v>
      </c>
      <c r="D1848">
        <f t="shared" si="97"/>
        <v>-0.61554663437500001</v>
      </c>
      <c r="E1848">
        <f t="shared" si="98"/>
        <v>-2.6300875624999997E-4</v>
      </c>
    </row>
    <row r="1849" spans="1:5" x14ac:dyDescent="0.25">
      <c r="A1849">
        <v>-6.3093592693750002</v>
      </c>
      <c r="B1849">
        <v>-0.69010096562500034</v>
      </c>
      <c r="C1849">
        <v>-1.368959109375</v>
      </c>
      <c r="D1849">
        <f t="shared" si="97"/>
        <v>-0.62010096562500028</v>
      </c>
      <c r="E1849">
        <f t="shared" si="98"/>
        <v>-2.63791821875E-4</v>
      </c>
    </row>
    <row r="1850" spans="1:5" x14ac:dyDescent="0.25">
      <c r="A1850">
        <v>-6.3073592693749987</v>
      </c>
      <c r="B1850">
        <v>-0.69570927812499983</v>
      </c>
      <c r="C1850">
        <v>-1.375478265625</v>
      </c>
      <c r="D1850">
        <f t="shared" si="97"/>
        <v>-0.62570927812499977</v>
      </c>
      <c r="E1850">
        <f t="shared" si="98"/>
        <v>-2.6509565312499996E-4</v>
      </c>
    </row>
    <row r="1851" spans="1:5" x14ac:dyDescent="0.25">
      <c r="A1851">
        <v>-6.3053592693750016</v>
      </c>
      <c r="B1851">
        <v>-0.69964367812499983</v>
      </c>
      <c r="C1851">
        <v>-1.37163928125</v>
      </c>
      <c r="D1851">
        <f t="shared" si="97"/>
        <v>-0.62964367812499988</v>
      </c>
      <c r="E1851">
        <f t="shared" si="98"/>
        <v>-2.6432785625000001E-4</v>
      </c>
    </row>
    <row r="1852" spans="1:5" x14ac:dyDescent="0.25">
      <c r="A1852">
        <v>-6.303359269375</v>
      </c>
      <c r="B1852">
        <v>-0.70485612187500013</v>
      </c>
      <c r="C1852">
        <v>-1.3754186718750001</v>
      </c>
      <c r="D1852">
        <f t="shared" si="97"/>
        <v>-0.63485612187500018</v>
      </c>
      <c r="E1852">
        <f t="shared" si="98"/>
        <v>-2.6508373437499999E-4</v>
      </c>
    </row>
    <row r="1853" spans="1:5" x14ac:dyDescent="0.25">
      <c r="A1853">
        <v>-6.3013592693749976</v>
      </c>
      <c r="B1853">
        <v>-0.70919107500000012</v>
      </c>
      <c r="C1853">
        <v>-1.3775336406250001</v>
      </c>
      <c r="D1853">
        <f t="shared" si="97"/>
        <v>-0.63919107500000005</v>
      </c>
      <c r="E1853">
        <f t="shared" si="98"/>
        <v>-2.6550672812500001E-4</v>
      </c>
    </row>
    <row r="1854" spans="1:5" x14ac:dyDescent="0.25">
      <c r="A1854">
        <v>-6.2993592693750013</v>
      </c>
      <c r="B1854">
        <v>-0.71426044687500012</v>
      </c>
      <c r="C1854">
        <v>-1.37661090625</v>
      </c>
      <c r="D1854">
        <f t="shared" si="97"/>
        <v>-0.64426044687500017</v>
      </c>
      <c r="E1854">
        <f t="shared" si="98"/>
        <v>-2.6532218125E-4</v>
      </c>
    </row>
    <row r="1855" spans="1:5" x14ac:dyDescent="0.25">
      <c r="A1855">
        <v>-6.2973592693749998</v>
      </c>
      <c r="B1855">
        <v>-0.71900562187500006</v>
      </c>
      <c r="C1855">
        <v>-1.3742073906250001</v>
      </c>
      <c r="D1855">
        <f t="shared" si="97"/>
        <v>-0.64900562187499999</v>
      </c>
      <c r="E1855">
        <f t="shared" si="98"/>
        <v>-2.6484147812500002E-4</v>
      </c>
    </row>
    <row r="1856" spans="1:5" x14ac:dyDescent="0.25">
      <c r="A1856">
        <v>-6.2953592693749982</v>
      </c>
      <c r="B1856">
        <v>-0.72267770625000016</v>
      </c>
      <c r="C1856">
        <v>-1.3672160312499999</v>
      </c>
      <c r="D1856">
        <f t="shared" si="97"/>
        <v>-0.65267770625000021</v>
      </c>
      <c r="E1856">
        <f t="shared" si="98"/>
        <v>-2.6344320624999997E-4</v>
      </c>
    </row>
    <row r="1857" spans="1:5" x14ac:dyDescent="0.25">
      <c r="A1857">
        <v>-6.2933592693750011</v>
      </c>
      <c r="B1857">
        <v>-0.72787587812499988</v>
      </c>
      <c r="C1857">
        <v>-1.35908496875</v>
      </c>
      <c r="D1857">
        <f t="shared" si="97"/>
        <v>-0.65787587812499981</v>
      </c>
      <c r="E1857">
        <f t="shared" si="98"/>
        <v>-2.6181699374999999E-4</v>
      </c>
    </row>
    <row r="1858" spans="1:5" x14ac:dyDescent="0.25">
      <c r="A1858">
        <v>-6.2913592693749996</v>
      </c>
      <c r="B1858">
        <v>-0.73232531249999988</v>
      </c>
      <c r="C1858">
        <v>-1.35181471875</v>
      </c>
      <c r="D1858">
        <f t="shared" si="97"/>
        <v>-0.66232531249999993</v>
      </c>
      <c r="E1858">
        <f t="shared" si="98"/>
        <v>-2.6036294375000001E-4</v>
      </c>
    </row>
    <row r="1859" spans="1:5" x14ac:dyDescent="0.25">
      <c r="A1859">
        <v>-6.2893592693749989</v>
      </c>
      <c r="B1859">
        <v>-0.73720395312499987</v>
      </c>
      <c r="C1859">
        <v>-1.3447447343750001</v>
      </c>
      <c r="D1859">
        <f t="shared" ref="D1859:D1922" si="99">B1859+0.07</f>
        <v>-0.6672039531249998</v>
      </c>
      <c r="E1859">
        <f t="shared" ref="E1859:E1922" si="100">(C1859+0.05)/5000</f>
        <v>-2.5894894687500001E-4</v>
      </c>
    </row>
    <row r="1860" spans="1:5" x14ac:dyDescent="0.25">
      <c r="A1860">
        <v>-6.2873592693750009</v>
      </c>
      <c r="B1860">
        <v>-0.74007484374999999</v>
      </c>
      <c r="C1860">
        <v>-1.330480921875</v>
      </c>
      <c r="D1860">
        <f t="shared" si="99"/>
        <v>-0.67007484374999993</v>
      </c>
      <c r="E1860">
        <f t="shared" si="100"/>
        <v>-2.56096184375E-4</v>
      </c>
    </row>
    <row r="1861" spans="1:5" x14ac:dyDescent="0.25">
      <c r="A1861">
        <v>-6.2853592693750011</v>
      </c>
      <c r="B1861">
        <v>-0.74384233749999995</v>
      </c>
      <c r="C1861">
        <v>-1.315406203125</v>
      </c>
      <c r="D1861">
        <f t="shared" si="99"/>
        <v>-0.6738423375</v>
      </c>
      <c r="E1861">
        <f t="shared" si="100"/>
        <v>-2.5308124062500001E-4</v>
      </c>
    </row>
    <row r="1862" spans="1:5" x14ac:dyDescent="0.25">
      <c r="A1862">
        <v>-6.2833592693749996</v>
      </c>
      <c r="B1862">
        <v>-0.74645098750000005</v>
      </c>
      <c r="C1862">
        <v>-1.2995875625</v>
      </c>
      <c r="D1862">
        <f t="shared" si="99"/>
        <v>-0.67645098749999999</v>
      </c>
      <c r="E1862">
        <f t="shared" si="100"/>
        <v>-2.4991751249999996E-4</v>
      </c>
    </row>
    <row r="1863" spans="1:5" x14ac:dyDescent="0.25">
      <c r="A1863">
        <v>-6.2813592693750007</v>
      </c>
      <c r="B1863">
        <v>-0.7506619499999998</v>
      </c>
      <c r="C1863">
        <v>-1.2869092656250001</v>
      </c>
      <c r="D1863">
        <f t="shared" si="99"/>
        <v>-0.68066194999999974</v>
      </c>
      <c r="E1863">
        <f t="shared" si="100"/>
        <v>-2.4738185312500003E-4</v>
      </c>
    </row>
    <row r="1864" spans="1:5" x14ac:dyDescent="0.25">
      <c r="A1864">
        <v>-6.2793592693750009</v>
      </c>
      <c r="B1864">
        <v>-0.75485384062500005</v>
      </c>
      <c r="C1864">
        <v>-1.2710930312499999</v>
      </c>
      <c r="D1864">
        <f t="shared" si="99"/>
        <v>-0.68485384062499999</v>
      </c>
      <c r="E1864">
        <f t="shared" si="100"/>
        <v>-2.4421860625E-4</v>
      </c>
    </row>
    <row r="1865" spans="1:5" x14ac:dyDescent="0.25">
      <c r="A1865">
        <v>-6.2773592693749993</v>
      </c>
      <c r="B1865">
        <v>-0.75760074062500005</v>
      </c>
      <c r="C1865">
        <v>-1.25514559375</v>
      </c>
      <c r="D1865">
        <f t="shared" si="99"/>
        <v>-0.68760074062499998</v>
      </c>
      <c r="E1865">
        <f t="shared" si="100"/>
        <v>-2.4102911874999999E-4</v>
      </c>
    </row>
    <row r="1866" spans="1:5" x14ac:dyDescent="0.25">
      <c r="A1866">
        <v>-6.2753592693750004</v>
      </c>
      <c r="B1866">
        <v>-0.76060516874999984</v>
      </c>
      <c r="C1866">
        <v>-1.2356144062500001</v>
      </c>
      <c r="D1866">
        <f t="shared" si="99"/>
        <v>-0.69060516874999989</v>
      </c>
      <c r="E1866">
        <f t="shared" si="100"/>
        <v>-2.3712288125000001E-4</v>
      </c>
    </row>
    <row r="1867" spans="1:5" x14ac:dyDescent="0.25">
      <c r="A1867">
        <v>-6.2733592693750007</v>
      </c>
      <c r="B1867">
        <v>-0.76440602499999988</v>
      </c>
      <c r="C1867">
        <v>-1.214022953125</v>
      </c>
      <c r="D1867">
        <f t="shared" si="99"/>
        <v>-0.69440602499999993</v>
      </c>
      <c r="E1867">
        <f t="shared" si="100"/>
        <v>-2.3280459062499997E-4</v>
      </c>
    </row>
    <row r="1868" spans="1:5" x14ac:dyDescent="0.25">
      <c r="A1868">
        <v>-6.2713592693749991</v>
      </c>
      <c r="B1868">
        <v>-0.76723882500000018</v>
      </c>
      <c r="C1868">
        <v>-1.1931159375</v>
      </c>
      <c r="D1868">
        <f t="shared" si="99"/>
        <v>-0.69723882500000012</v>
      </c>
      <c r="E1868">
        <f t="shared" si="100"/>
        <v>-2.2862318749999999E-4</v>
      </c>
    </row>
    <row r="1869" spans="1:5" x14ac:dyDescent="0.25">
      <c r="A1869">
        <v>-6.2693592693750002</v>
      </c>
      <c r="B1869">
        <v>-0.77054847187499975</v>
      </c>
      <c r="C1869">
        <v>-1.17207525</v>
      </c>
      <c r="D1869">
        <f t="shared" si="99"/>
        <v>-0.70054847187499969</v>
      </c>
      <c r="E1869">
        <f t="shared" si="100"/>
        <v>-2.2441504999999999E-4</v>
      </c>
    </row>
    <row r="1870" spans="1:5" x14ac:dyDescent="0.25">
      <c r="A1870">
        <v>-6.2673592693750004</v>
      </c>
      <c r="B1870">
        <v>-0.77302355</v>
      </c>
      <c r="C1870">
        <v>-1.1478680750000001</v>
      </c>
      <c r="D1870">
        <f t="shared" si="99"/>
        <v>-0.70302354999999994</v>
      </c>
      <c r="E1870">
        <f t="shared" si="100"/>
        <v>-2.1957361500000002E-4</v>
      </c>
    </row>
    <row r="1871" spans="1:5" x14ac:dyDescent="0.25">
      <c r="A1871">
        <v>-6.2653592693749989</v>
      </c>
      <c r="B1871">
        <v>-0.77600890312500004</v>
      </c>
      <c r="C1871">
        <v>-1.1215601281250001</v>
      </c>
      <c r="D1871">
        <f t="shared" si="99"/>
        <v>-0.70600890312500009</v>
      </c>
      <c r="E1871">
        <f t="shared" si="100"/>
        <v>-2.1431202562500001E-4</v>
      </c>
    </row>
    <row r="1872" spans="1:5" x14ac:dyDescent="0.25">
      <c r="A1872">
        <v>-6.263359269375</v>
      </c>
      <c r="B1872">
        <v>-0.77764465625000012</v>
      </c>
      <c r="C1872">
        <v>-1.1022554203124999</v>
      </c>
      <c r="D1872">
        <f t="shared" si="99"/>
        <v>-0.70764465625000006</v>
      </c>
      <c r="E1872">
        <f t="shared" si="100"/>
        <v>-2.1045108406249997E-4</v>
      </c>
    </row>
    <row r="1873" spans="1:5" x14ac:dyDescent="0.25">
      <c r="A1873">
        <v>-6.2613592693750011</v>
      </c>
      <c r="B1873">
        <v>-0.779533196875</v>
      </c>
      <c r="C1873">
        <v>-1.0839951359375</v>
      </c>
      <c r="D1873">
        <f t="shared" si="99"/>
        <v>-0.70953319687500005</v>
      </c>
      <c r="E1873">
        <f t="shared" si="100"/>
        <v>-2.067990271875E-4</v>
      </c>
    </row>
    <row r="1874" spans="1:5" x14ac:dyDescent="0.25">
      <c r="A1874">
        <v>-6.2593592693750004</v>
      </c>
      <c r="B1874">
        <v>-0.78204165000000014</v>
      </c>
      <c r="C1874">
        <v>-1.06150946875</v>
      </c>
      <c r="D1874">
        <f t="shared" si="99"/>
        <v>-0.71204165000000019</v>
      </c>
      <c r="E1874">
        <f t="shared" si="100"/>
        <v>-2.0230189374999998E-4</v>
      </c>
    </row>
    <row r="1875" spans="1:5" x14ac:dyDescent="0.25">
      <c r="A1875">
        <v>-6.2573592693749998</v>
      </c>
      <c r="B1875">
        <v>-0.78419241250000027</v>
      </c>
      <c r="C1875">
        <v>-1.0423525890625001</v>
      </c>
      <c r="D1875">
        <f t="shared" si="99"/>
        <v>-0.71419241250000032</v>
      </c>
      <c r="E1875">
        <f t="shared" si="100"/>
        <v>-1.9847051781250001E-4</v>
      </c>
    </row>
    <row r="1876" spans="1:5" x14ac:dyDescent="0.25">
      <c r="A1876">
        <v>-6.2553592693750018</v>
      </c>
      <c r="B1876">
        <v>-0.78556590312500019</v>
      </c>
      <c r="C1876">
        <v>-1.0262430031250001</v>
      </c>
      <c r="D1876">
        <f t="shared" si="99"/>
        <v>-0.71556590312500012</v>
      </c>
      <c r="E1876">
        <f t="shared" si="100"/>
        <v>-1.9524860062500001E-4</v>
      </c>
    </row>
    <row r="1877" spans="1:5" x14ac:dyDescent="0.25">
      <c r="A1877">
        <v>-6.2533592693749993</v>
      </c>
      <c r="B1877">
        <v>-0.78684874999999987</v>
      </c>
      <c r="C1877">
        <v>-1.0119457000000001</v>
      </c>
      <c r="D1877">
        <f t="shared" si="99"/>
        <v>-0.71684874999999981</v>
      </c>
      <c r="E1877">
        <f t="shared" si="100"/>
        <v>-1.9238914000000001E-4</v>
      </c>
    </row>
    <row r="1878" spans="1:5" x14ac:dyDescent="0.25">
      <c r="A1878">
        <v>-6.2513592693750004</v>
      </c>
      <c r="B1878">
        <v>-0.78830329062499971</v>
      </c>
      <c r="C1878">
        <v>-1.0037383531249999</v>
      </c>
      <c r="D1878">
        <f t="shared" si="99"/>
        <v>-0.71830329062499976</v>
      </c>
      <c r="E1878">
        <f t="shared" si="100"/>
        <v>-1.9074767062499999E-4</v>
      </c>
    </row>
    <row r="1879" spans="1:5" x14ac:dyDescent="0.25">
      <c r="A1879">
        <v>-6.2493592693750006</v>
      </c>
      <c r="B1879">
        <v>-0.78916645937499952</v>
      </c>
      <c r="C1879">
        <v>-0.98524436406249982</v>
      </c>
      <c r="D1879">
        <f t="shared" si="99"/>
        <v>-0.71916645937499957</v>
      </c>
      <c r="E1879">
        <f t="shared" si="100"/>
        <v>-1.8704887281249994E-4</v>
      </c>
    </row>
    <row r="1880" spans="1:5" x14ac:dyDescent="0.25">
      <c r="A1880">
        <v>-6.2473592693749991</v>
      </c>
      <c r="B1880">
        <v>-0.79146985624999988</v>
      </c>
      <c r="C1880">
        <v>-0.97115687500000014</v>
      </c>
      <c r="D1880">
        <f t="shared" si="99"/>
        <v>-0.72146985624999993</v>
      </c>
      <c r="E1880">
        <f t="shared" si="100"/>
        <v>-1.8423137500000002E-4</v>
      </c>
    </row>
    <row r="1881" spans="1:5" x14ac:dyDescent="0.25">
      <c r="A1881">
        <v>-6.2453592693750002</v>
      </c>
      <c r="B1881">
        <v>-0.79203735624999994</v>
      </c>
      <c r="C1881">
        <v>-0.96118022968749994</v>
      </c>
      <c r="D1881">
        <f t="shared" si="99"/>
        <v>-0.72203735624999998</v>
      </c>
      <c r="E1881">
        <f t="shared" si="100"/>
        <v>-1.8223604593749999E-4</v>
      </c>
    </row>
    <row r="1882" spans="1:5" x14ac:dyDescent="0.25">
      <c r="A1882">
        <v>-6.2433592693750013</v>
      </c>
      <c r="B1882">
        <v>-0.79336311874999976</v>
      </c>
      <c r="C1882">
        <v>-0.95081490625000009</v>
      </c>
      <c r="D1882">
        <f t="shared" si="99"/>
        <v>-0.72336311874999981</v>
      </c>
      <c r="E1882">
        <f t="shared" si="100"/>
        <v>-1.8016298125E-4</v>
      </c>
    </row>
    <row r="1883" spans="1:5" x14ac:dyDescent="0.25">
      <c r="A1883">
        <v>-6.2413592693749997</v>
      </c>
      <c r="B1883">
        <v>-0.79319143749999976</v>
      </c>
      <c r="C1883">
        <v>-0.94319648593750016</v>
      </c>
      <c r="D1883">
        <f t="shared" si="99"/>
        <v>-0.7231914374999997</v>
      </c>
      <c r="E1883">
        <f t="shared" si="100"/>
        <v>-1.7863929718750003E-4</v>
      </c>
    </row>
    <row r="1884" spans="1:5" x14ac:dyDescent="0.25">
      <c r="A1884">
        <v>-6.239359269375</v>
      </c>
      <c r="B1884">
        <v>-0.79335357812499974</v>
      </c>
      <c r="C1884">
        <v>-0.93773843437500004</v>
      </c>
      <c r="D1884">
        <f t="shared" si="99"/>
        <v>-0.72335357812499979</v>
      </c>
      <c r="E1884">
        <f t="shared" si="100"/>
        <v>-1.7754768687500001E-4</v>
      </c>
    </row>
    <row r="1885" spans="1:5" x14ac:dyDescent="0.25">
      <c r="A1885">
        <v>-6.2373592693750011</v>
      </c>
      <c r="B1885">
        <v>-0.79520869999999977</v>
      </c>
      <c r="C1885">
        <v>-0.93523233750000001</v>
      </c>
      <c r="D1885">
        <f t="shared" si="99"/>
        <v>-0.72520869999999982</v>
      </c>
      <c r="E1885">
        <f t="shared" si="100"/>
        <v>-1.7704646749999999E-4</v>
      </c>
    </row>
    <row r="1886" spans="1:5" x14ac:dyDescent="0.25">
      <c r="A1886">
        <v>-6.2353592693750004</v>
      </c>
      <c r="B1886">
        <v>-0.79495117187499986</v>
      </c>
      <c r="C1886">
        <v>-0.92477640156249996</v>
      </c>
      <c r="D1886">
        <f t="shared" si="99"/>
        <v>-0.72495117187499991</v>
      </c>
      <c r="E1886">
        <f t="shared" si="100"/>
        <v>-1.7495528031249999E-4</v>
      </c>
    </row>
    <row r="1887" spans="1:5" x14ac:dyDescent="0.25">
      <c r="A1887">
        <v>-6.2333592693749997</v>
      </c>
      <c r="B1887">
        <v>-0.79546621874999979</v>
      </c>
      <c r="C1887">
        <v>-0.91584893749999974</v>
      </c>
      <c r="D1887">
        <f t="shared" si="99"/>
        <v>-0.72546621874999984</v>
      </c>
      <c r="E1887">
        <f t="shared" si="100"/>
        <v>-1.7316978749999995E-4</v>
      </c>
    </row>
    <row r="1888" spans="1:5" x14ac:dyDescent="0.25">
      <c r="A1888">
        <v>-6.2313592693750008</v>
      </c>
      <c r="B1888">
        <v>-0.79528022812499988</v>
      </c>
      <c r="C1888">
        <v>-0.90987582343750006</v>
      </c>
      <c r="D1888">
        <f t="shared" si="99"/>
        <v>-0.72528022812499993</v>
      </c>
      <c r="E1888">
        <f t="shared" si="100"/>
        <v>-1.7197516468750001E-4</v>
      </c>
    </row>
    <row r="1889" spans="1:5" x14ac:dyDescent="0.25">
      <c r="A1889">
        <v>-6.2293592693749993</v>
      </c>
      <c r="B1889">
        <v>-0.79598127499999993</v>
      </c>
      <c r="C1889">
        <v>-0.90457513750000018</v>
      </c>
      <c r="D1889">
        <f t="shared" si="99"/>
        <v>-0.72598127499999987</v>
      </c>
      <c r="E1889">
        <f t="shared" si="100"/>
        <v>-1.7091502750000002E-4</v>
      </c>
    </row>
    <row r="1890" spans="1:5" x14ac:dyDescent="0.25">
      <c r="A1890">
        <v>-6.2273592693750004</v>
      </c>
      <c r="B1890">
        <v>-0.79478426562499971</v>
      </c>
      <c r="C1890">
        <v>-0.89526136562500025</v>
      </c>
      <c r="D1890">
        <f t="shared" si="99"/>
        <v>-0.72478426562499965</v>
      </c>
      <c r="E1890">
        <f t="shared" si="100"/>
        <v>-1.6905227312500004E-4</v>
      </c>
    </row>
    <row r="1891" spans="1:5" x14ac:dyDescent="0.25">
      <c r="A1891">
        <v>-6.2253592693750006</v>
      </c>
      <c r="B1891">
        <v>-0.79385908749999978</v>
      </c>
      <c r="C1891">
        <v>-0.88941940000000019</v>
      </c>
      <c r="D1891">
        <f t="shared" si="99"/>
        <v>-0.72385908749999972</v>
      </c>
      <c r="E1891">
        <f t="shared" si="100"/>
        <v>-1.6788388000000003E-4</v>
      </c>
    </row>
    <row r="1892" spans="1:5" x14ac:dyDescent="0.25">
      <c r="A1892">
        <v>-6.2233592693749999</v>
      </c>
      <c r="B1892">
        <v>-0.79368263749999957</v>
      </c>
      <c r="C1892">
        <v>-0.88309814843750001</v>
      </c>
      <c r="D1892">
        <f t="shared" si="99"/>
        <v>-0.72368263749999961</v>
      </c>
      <c r="E1892">
        <f t="shared" si="100"/>
        <v>-1.6661962968749999E-4</v>
      </c>
    </row>
    <row r="1893" spans="1:5" x14ac:dyDescent="0.25">
      <c r="A1893">
        <v>-6.2213592693750002</v>
      </c>
      <c r="B1893">
        <v>-0.79262393437499978</v>
      </c>
      <c r="C1893">
        <v>-0.87792143750000007</v>
      </c>
      <c r="D1893">
        <f t="shared" si="99"/>
        <v>-0.72262393437499983</v>
      </c>
      <c r="E1893">
        <f t="shared" si="100"/>
        <v>-1.655842875E-4</v>
      </c>
    </row>
    <row r="1894" spans="1:5" x14ac:dyDescent="0.25">
      <c r="A1894">
        <v>-6.2193592693750004</v>
      </c>
      <c r="B1894">
        <v>-0.79245702812499974</v>
      </c>
      <c r="C1894">
        <v>-0.87506960624999985</v>
      </c>
      <c r="D1894">
        <f t="shared" si="99"/>
        <v>-0.72245702812499979</v>
      </c>
      <c r="E1894">
        <f t="shared" si="100"/>
        <v>-1.6501392124999996E-4</v>
      </c>
    </row>
    <row r="1895" spans="1:5" x14ac:dyDescent="0.25">
      <c r="A1895">
        <v>-6.2173592693749988</v>
      </c>
      <c r="B1895">
        <v>-0.79103588124999979</v>
      </c>
      <c r="C1895">
        <v>-0.86794241093750024</v>
      </c>
      <c r="D1895">
        <f t="shared" si="99"/>
        <v>-0.72103588124999973</v>
      </c>
      <c r="E1895">
        <f t="shared" si="100"/>
        <v>-1.6358848218750004E-4</v>
      </c>
    </row>
    <row r="1896" spans="1:5" x14ac:dyDescent="0.25">
      <c r="A1896">
        <v>-6.2153592693750008</v>
      </c>
      <c r="B1896">
        <v>-0.78951459062499973</v>
      </c>
      <c r="C1896">
        <v>-0.86349059062499989</v>
      </c>
      <c r="D1896">
        <f t="shared" si="99"/>
        <v>-0.71951459062499978</v>
      </c>
      <c r="E1896">
        <f t="shared" si="100"/>
        <v>-1.6269811812499998E-4</v>
      </c>
    </row>
    <row r="1897" spans="1:5" x14ac:dyDescent="0.25">
      <c r="A1897">
        <v>-6.2133592693750002</v>
      </c>
      <c r="B1897">
        <v>-0.78856557499999957</v>
      </c>
      <c r="C1897">
        <v>-0.8567544531250002</v>
      </c>
      <c r="D1897">
        <f t="shared" si="99"/>
        <v>-0.71856557499999951</v>
      </c>
      <c r="E1897">
        <f t="shared" si="100"/>
        <v>-1.6135089062500004E-4</v>
      </c>
    </row>
    <row r="1898" spans="1:5" x14ac:dyDescent="0.25">
      <c r="A1898">
        <v>-6.2113592693749986</v>
      </c>
      <c r="B1898">
        <v>-0.7871921249999998</v>
      </c>
      <c r="C1898">
        <v>-0.85052380781250003</v>
      </c>
      <c r="D1898">
        <f t="shared" si="99"/>
        <v>-0.71719212499999974</v>
      </c>
      <c r="E1898">
        <f t="shared" si="100"/>
        <v>-1.6010476156249999E-4</v>
      </c>
    </row>
    <row r="1899" spans="1:5" x14ac:dyDescent="0.25">
      <c r="A1899">
        <v>-6.2093592693750006</v>
      </c>
      <c r="B1899">
        <v>-0.78590449375000004</v>
      </c>
      <c r="C1899">
        <v>-0.84437186249999974</v>
      </c>
      <c r="D1899">
        <f t="shared" si="99"/>
        <v>-0.71590449375000009</v>
      </c>
      <c r="E1899">
        <f t="shared" si="100"/>
        <v>-1.5887437249999993E-4</v>
      </c>
    </row>
    <row r="1900" spans="1:5" x14ac:dyDescent="0.25">
      <c r="A1900">
        <v>-6.2073592693749999</v>
      </c>
      <c r="B1900">
        <v>-0.78429735625000019</v>
      </c>
      <c r="C1900">
        <v>-0.84126965312500002</v>
      </c>
      <c r="D1900">
        <f t="shared" si="99"/>
        <v>-0.71429735625000013</v>
      </c>
      <c r="E1900">
        <f t="shared" si="100"/>
        <v>-1.5825393062499999E-4</v>
      </c>
    </row>
    <row r="1901" spans="1:5" x14ac:dyDescent="0.25">
      <c r="A1901">
        <v>-6.2053592693750002</v>
      </c>
      <c r="B1901">
        <v>-0.78135013437500012</v>
      </c>
      <c r="C1901">
        <v>-0.82875354062499995</v>
      </c>
      <c r="D1901">
        <f t="shared" si="99"/>
        <v>-0.71135013437500016</v>
      </c>
      <c r="E1901">
        <f t="shared" si="100"/>
        <v>-1.5575070812499998E-4</v>
      </c>
    </row>
    <row r="1902" spans="1:5" x14ac:dyDescent="0.25">
      <c r="A1902">
        <v>-6.2033592693750013</v>
      </c>
      <c r="B1902">
        <v>-0.78003392500000013</v>
      </c>
      <c r="C1902">
        <v>-0.83036782031249989</v>
      </c>
      <c r="D1902">
        <f t="shared" si="99"/>
        <v>-0.71003392500000007</v>
      </c>
      <c r="E1902">
        <f t="shared" si="100"/>
        <v>-1.5607356406249998E-4</v>
      </c>
    </row>
    <row r="1903" spans="1:5" x14ac:dyDescent="0.25">
      <c r="A1903">
        <v>-6.2013592693749997</v>
      </c>
      <c r="B1903">
        <v>-0.7782503218750001</v>
      </c>
      <c r="C1903">
        <v>-0.82751121874999989</v>
      </c>
      <c r="D1903">
        <f t="shared" si="99"/>
        <v>-0.70825032187500003</v>
      </c>
      <c r="E1903">
        <f t="shared" si="100"/>
        <v>-1.5550224374999996E-4</v>
      </c>
    </row>
    <row r="1904" spans="1:5" x14ac:dyDescent="0.25">
      <c r="A1904">
        <v>-6.1993592693749999</v>
      </c>
      <c r="B1904">
        <v>-0.7758419875</v>
      </c>
      <c r="C1904">
        <v>-0.81921801562499996</v>
      </c>
      <c r="D1904">
        <f t="shared" si="99"/>
        <v>-0.70584198749999993</v>
      </c>
      <c r="E1904">
        <f t="shared" si="100"/>
        <v>-1.5384360312499997E-4</v>
      </c>
    </row>
    <row r="1905" spans="1:5" x14ac:dyDescent="0.25">
      <c r="A1905">
        <v>-6.1973592693750001</v>
      </c>
      <c r="B1905">
        <v>-0.77320476874999999</v>
      </c>
      <c r="C1905">
        <v>-0.81285146406249975</v>
      </c>
      <c r="D1905">
        <f t="shared" si="99"/>
        <v>-0.70320476875000004</v>
      </c>
      <c r="E1905">
        <f t="shared" si="100"/>
        <v>-1.5257029281249995E-4</v>
      </c>
    </row>
    <row r="1906" spans="1:5" x14ac:dyDescent="0.25">
      <c r="A1906">
        <v>-6.1953592693749986</v>
      </c>
      <c r="B1906">
        <v>-0.77128765937499999</v>
      </c>
      <c r="C1906">
        <v>-0.80687595624999986</v>
      </c>
      <c r="D1906">
        <f t="shared" si="99"/>
        <v>-0.70128765937499993</v>
      </c>
      <c r="E1906">
        <f t="shared" si="100"/>
        <v>-1.5137519124999997E-4</v>
      </c>
    </row>
    <row r="1907" spans="1:5" x14ac:dyDescent="0.25">
      <c r="A1907">
        <v>-6.1933592693749997</v>
      </c>
      <c r="B1907">
        <v>-0.76817830937499998</v>
      </c>
      <c r="C1907">
        <v>-0.79685877031249985</v>
      </c>
      <c r="D1907">
        <f t="shared" si="99"/>
        <v>-0.69817830937500003</v>
      </c>
      <c r="E1907">
        <f t="shared" si="100"/>
        <v>-1.4937175406249997E-4</v>
      </c>
    </row>
    <row r="1908" spans="1:5" x14ac:dyDescent="0.25">
      <c r="A1908">
        <v>-6.1913592693750008</v>
      </c>
      <c r="B1908">
        <v>-0.76535505937500048</v>
      </c>
      <c r="C1908">
        <v>-0.79674669218749994</v>
      </c>
      <c r="D1908">
        <f t="shared" si="99"/>
        <v>-0.69535505937500042</v>
      </c>
      <c r="E1908">
        <f t="shared" si="100"/>
        <v>-1.4934933843749999E-4</v>
      </c>
    </row>
    <row r="1909" spans="1:5" x14ac:dyDescent="0.25">
      <c r="A1909">
        <v>-6.1893592693749993</v>
      </c>
      <c r="B1909">
        <v>-0.76203107499999989</v>
      </c>
      <c r="C1909">
        <v>-0.78586633750000001</v>
      </c>
      <c r="D1909">
        <f t="shared" si="99"/>
        <v>-0.69203107499999983</v>
      </c>
      <c r="E1909">
        <f t="shared" si="100"/>
        <v>-1.471732675E-4</v>
      </c>
    </row>
    <row r="1910" spans="1:5" x14ac:dyDescent="0.25">
      <c r="A1910">
        <v>-6.1873592693749986</v>
      </c>
      <c r="B1910">
        <v>-0.7592794031250002</v>
      </c>
      <c r="C1910">
        <v>-0.78331255625000007</v>
      </c>
      <c r="D1910">
        <f t="shared" si="99"/>
        <v>-0.68927940312500025</v>
      </c>
      <c r="E1910">
        <f t="shared" si="100"/>
        <v>-1.4666251125E-4</v>
      </c>
    </row>
    <row r="1911" spans="1:5" x14ac:dyDescent="0.25">
      <c r="A1911">
        <v>-6.1853592693750006</v>
      </c>
      <c r="B1911">
        <v>-0.75639897187499994</v>
      </c>
      <c r="C1911">
        <v>-0.77759220312499999</v>
      </c>
      <c r="D1911">
        <f t="shared" si="99"/>
        <v>-0.68639897187499987</v>
      </c>
      <c r="E1911">
        <f t="shared" si="100"/>
        <v>-1.45518440625E-4</v>
      </c>
    </row>
    <row r="1912" spans="1:5" x14ac:dyDescent="0.25">
      <c r="A1912">
        <v>-6.183359269374999</v>
      </c>
      <c r="B1912">
        <v>-0.7525456812500001</v>
      </c>
      <c r="C1912">
        <v>-0.76715057499999995</v>
      </c>
      <c r="D1912">
        <f t="shared" si="99"/>
        <v>-0.68254568125000015</v>
      </c>
      <c r="E1912">
        <f t="shared" si="100"/>
        <v>-1.4343011499999997E-4</v>
      </c>
    </row>
    <row r="1913" spans="1:5" x14ac:dyDescent="0.25">
      <c r="A1913">
        <v>-6.1813592693750001</v>
      </c>
      <c r="B1913">
        <v>-0.74964140312500005</v>
      </c>
      <c r="C1913">
        <v>-0.76741525468749983</v>
      </c>
      <c r="D1913">
        <f t="shared" si="99"/>
        <v>-0.67964140312499999</v>
      </c>
      <c r="E1913">
        <f t="shared" si="100"/>
        <v>-1.4348305093749995E-4</v>
      </c>
    </row>
    <row r="1914" spans="1:5" x14ac:dyDescent="0.25">
      <c r="A1914">
        <v>-6.1793592693750012</v>
      </c>
      <c r="B1914">
        <v>-0.7458691718749999</v>
      </c>
      <c r="C1914">
        <v>-0.75603653281249983</v>
      </c>
      <c r="D1914">
        <f t="shared" si="99"/>
        <v>-0.67586917187499984</v>
      </c>
      <c r="E1914">
        <f t="shared" si="100"/>
        <v>-1.4120730656249996E-4</v>
      </c>
    </row>
    <row r="1915" spans="1:5" x14ac:dyDescent="0.25">
      <c r="A1915">
        <v>-6.1773592693749988</v>
      </c>
      <c r="B1915">
        <v>-0.74195858125000003</v>
      </c>
      <c r="C1915">
        <v>-0.75145595156249989</v>
      </c>
      <c r="D1915">
        <f t="shared" si="99"/>
        <v>-0.67195858124999996</v>
      </c>
      <c r="E1915">
        <f t="shared" si="100"/>
        <v>-1.4029119031249996E-4</v>
      </c>
    </row>
    <row r="1916" spans="1:5" x14ac:dyDescent="0.25">
      <c r="A1916">
        <v>-6.1753592693749999</v>
      </c>
      <c r="B1916">
        <v>-0.73820542187499993</v>
      </c>
      <c r="C1916">
        <v>-0.74231386406250011</v>
      </c>
      <c r="D1916">
        <f t="shared" si="99"/>
        <v>-0.66820542187499998</v>
      </c>
      <c r="E1916">
        <f t="shared" si="100"/>
        <v>-1.3846277281250001E-4</v>
      </c>
    </row>
    <row r="1917" spans="1:5" x14ac:dyDescent="0.25">
      <c r="A1917">
        <v>-6.173359269375001</v>
      </c>
      <c r="B1917">
        <v>-0.73452380624999991</v>
      </c>
      <c r="C1917">
        <v>-0.73338161874999985</v>
      </c>
      <c r="D1917">
        <f t="shared" si="99"/>
        <v>-0.66452380624999985</v>
      </c>
      <c r="E1917">
        <f t="shared" si="100"/>
        <v>-1.3667632374999997E-4</v>
      </c>
    </row>
    <row r="1918" spans="1:5" x14ac:dyDescent="0.25">
      <c r="A1918">
        <v>-6.1713592693749986</v>
      </c>
      <c r="B1918">
        <v>-0.72992651874999981</v>
      </c>
      <c r="C1918">
        <v>-0.7283837515624999</v>
      </c>
      <c r="D1918">
        <f t="shared" si="99"/>
        <v>-0.65992651874999986</v>
      </c>
      <c r="E1918">
        <f t="shared" si="100"/>
        <v>-1.3567675031249998E-4</v>
      </c>
    </row>
    <row r="1919" spans="1:5" x14ac:dyDescent="0.25">
      <c r="A1919">
        <v>-6.1693592693749997</v>
      </c>
      <c r="B1919">
        <v>-0.72577278124999989</v>
      </c>
      <c r="C1919">
        <v>-0.72419184687499971</v>
      </c>
      <c r="D1919">
        <f t="shared" si="99"/>
        <v>-0.65577278124999983</v>
      </c>
      <c r="E1919">
        <f t="shared" si="100"/>
        <v>-1.3483836937499993E-4</v>
      </c>
    </row>
    <row r="1920" spans="1:5" x14ac:dyDescent="0.25">
      <c r="A1920">
        <v>-6.1673592693750008</v>
      </c>
      <c r="B1920">
        <v>-0.72131855312500015</v>
      </c>
      <c r="C1920">
        <v>-0.71597254843749991</v>
      </c>
      <c r="D1920">
        <f t="shared" si="99"/>
        <v>-0.65131855312500009</v>
      </c>
      <c r="E1920">
        <f t="shared" si="100"/>
        <v>-1.3319450968749997E-4</v>
      </c>
    </row>
    <row r="1921" spans="1:5" x14ac:dyDescent="0.25">
      <c r="A1921">
        <v>-6.1653592693749992</v>
      </c>
      <c r="B1921">
        <v>-0.71721246875000011</v>
      </c>
      <c r="C1921">
        <v>-0.71079585937500001</v>
      </c>
      <c r="D1921">
        <f t="shared" si="99"/>
        <v>-0.64721246875000005</v>
      </c>
      <c r="E1921">
        <f t="shared" si="100"/>
        <v>-1.3215917187499998E-4</v>
      </c>
    </row>
    <row r="1922" spans="1:5" x14ac:dyDescent="0.25">
      <c r="A1922">
        <v>-6.1633592693750003</v>
      </c>
      <c r="B1922">
        <v>-0.71166614374999992</v>
      </c>
      <c r="C1922">
        <v>-0.70567161718750004</v>
      </c>
      <c r="D1922">
        <f t="shared" si="99"/>
        <v>-0.64166614374999997</v>
      </c>
      <c r="E1922">
        <f t="shared" si="100"/>
        <v>-1.3113432343749999E-4</v>
      </c>
    </row>
    <row r="1923" spans="1:5" x14ac:dyDescent="0.25">
      <c r="A1923">
        <v>-6.1613592693750006</v>
      </c>
      <c r="B1923">
        <v>-0.70681138124999998</v>
      </c>
      <c r="C1923">
        <v>-0.69391375624999996</v>
      </c>
      <c r="D1923">
        <f t="shared" ref="D1923:D1986" si="101">B1923+0.07</f>
        <v>-0.63681138125000003</v>
      </c>
      <c r="E1923">
        <f t="shared" ref="E1923:E1986" si="102">(C1923+0.05)/5000</f>
        <v>-1.2878275124999998E-4</v>
      </c>
    </row>
    <row r="1924" spans="1:5" x14ac:dyDescent="0.25">
      <c r="A1924">
        <v>-6.159359269374999</v>
      </c>
      <c r="B1924">
        <v>-0.7023476624999998</v>
      </c>
      <c r="C1924">
        <v>-0.68844853593749988</v>
      </c>
      <c r="D1924">
        <f t="shared" si="101"/>
        <v>-0.63234766249999974</v>
      </c>
      <c r="E1924">
        <f t="shared" si="102"/>
        <v>-1.2768970718749997E-4</v>
      </c>
    </row>
    <row r="1925" spans="1:5" x14ac:dyDescent="0.25">
      <c r="A1925">
        <v>-6.1573592693750001</v>
      </c>
      <c r="B1925">
        <v>-0.69785055624999992</v>
      </c>
      <c r="C1925">
        <v>-0.68380834062499984</v>
      </c>
      <c r="D1925">
        <f t="shared" si="101"/>
        <v>-0.62785055624999986</v>
      </c>
      <c r="E1925">
        <f t="shared" si="102"/>
        <v>-1.2676166812499996E-4</v>
      </c>
    </row>
    <row r="1926" spans="1:5" x14ac:dyDescent="0.25">
      <c r="A1926">
        <v>-6.1553592693750003</v>
      </c>
      <c r="B1926">
        <v>-0.69246158750000009</v>
      </c>
      <c r="C1926">
        <v>-0.67673598750000008</v>
      </c>
      <c r="D1926">
        <f t="shared" si="101"/>
        <v>-0.62246158750000014</v>
      </c>
      <c r="E1926">
        <f t="shared" si="102"/>
        <v>-1.2534719750000001E-4</v>
      </c>
    </row>
    <row r="1927" spans="1:5" x14ac:dyDescent="0.25">
      <c r="A1927">
        <v>-6.1533592693749988</v>
      </c>
      <c r="B1927">
        <v>-0.68725391562500004</v>
      </c>
      <c r="C1927">
        <v>-0.67224601093750003</v>
      </c>
      <c r="D1927">
        <f t="shared" si="101"/>
        <v>-0.61725391562500009</v>
      </c>
      <c r="E1927">
        <f t="shared" si="102"/>
        <v>-1.2444920218750001E-4</v>
      </c>
    </row>
    <row r="1928" spans="1:5" x14ac:dyDescent="0.25">
      <c r="A1928">
        <v>-6.1513592693750017</v>
      </c>
      <c r="B1928">
        <v>-0.68111149062499987</v>
      </c>
      <c r="C1928">
        <v>-0.66155163750000001</v>
      </c>
      <c r="D1928">
        <f t="shared" si="101"/>
        <v>-0.61111149062499992</v>
      </c>
      <c r="E1928">
        <f t="shared" si="102"/>
        <v>-1.2231032750000001E-4</v>
      </c>
    </row>
    <row r="1929" spans="1:5" x14ac:dyDescent="0.25">
      <c r="A1929">
        <v>-6.1493592693750001</v>
      </c>
      <c r="B1929">
        <v>-0.6762519468749999</v>
      </c>
      <c r="C1929">
        <v>-0.6532560437499999</v>
      </c>
      <c r="D1929">
        <f t="shared" si="101"/>
        <v>-0.60625194687499984</v>
      </c>
      <c r="E1929">
        <f t="shared" si="102"/>
        <v>-1.2065120874999997E-4</v>
      </c>
    </row>
    <row r="1930" spans="1:5" x14ac:dyDescent="0.25">
      <c r="A1930">
        <v>-6.1473592693749994</v>
      </c>
      <c r="B1930">
        <v>-0.67045289062500002</v>
      </c>
      <c r="C1930">
        <v>-0.64539203124999989</v>
      </c>
      <c r="D1930">
        <f t="shared" si="101"/>
        <v>-0.60045289062499996</v>
      </c>
      <c r="E1930">
        <f t="shared" si="102"/>
        <v>-1.1907840624999996E-4</v>
      </c>
    </row>
    <row r="1931" spans="1:5" x14ac:dyDescent="0.25">
      <c r="A1931">
        <v>-6.1453592693750014</v>
      </c>
      <c r="B1931">
        <v>-0.66396711249999996</v>
      </c>
      <c r="C1931">
        <v>-0.63404908906250013</v>
      </c>
      <c r="D1931">
        <f t="shared" si="101"/>
        <v>-0.59396711249999989</v>
      </c>
      <c r="E1931">
        <f t="shared" si="102"/>
        <v>-1.1680981781250001E-4</v>
      </c>
    </row>
    <row r="1932" spans="1:5" x14ac:dyDescent="0.25">
      <c r="A1932">
        <v>-6.1433592693750008</v>
      </c>
      <c r="B1932">
        <v>-0.65845417499999992</v>
      </c>
      <c r="C1932">
        <v>-0.62804020625000001</v>
      </c>
      <c r="D1932">
        <f t="shared" si="101"/>
        <v>-0.58845417499999986</v>
      </c>
      <c r="E1932">
        <f t="shared" si="102"/>
        <v>-1.1560804124999999E-4</v>
      </c>
    </row>
    <row r="1933" spans="1:5" x14ac:dyDescent="0.25">
      <c r="A1933">
        <v>-6.1413592693749983</v>
      </c>
      <c r="B1933">
        <v>-0.65202088749999998</v>
      </c>
      <c r="C1933">
        <v>-0.61941792968749987</v>
      </c>
      <c r="D1933">
        <f t="shared" si="101"/>
        <v>-0.58202088749999992</v>
      </c>
      <c r="E1933">
        <f t="shared" si="102"/>
        <v>-1.1388358593749997E-4</v>
      </c>
    </row>
    <row r="1934" spans="1:5" x14ac:dyDescent="0.25">
      <c r="A1934">
        <v>-6.1393592693750012</v>
      </c>
      <c r="B1934">
        <v>-0.64584985625000002</v>
      </c>
      <c r="C1934">
        <v>-0.61121532812500012</v>
      </c>
      <c r="D1934">
        <f t="shared" si="101"/>
        <v>-0.57584985625000007</v>
      </c>
      <c r="E1934">
        <f t="shared" si="102"/>
        <v>-1.1224306562500001E-4</v>
      </c>
    </row>
    <row r="1935" spans="1:5" x14ac:dyDescent="0.25">
      <c r="A1935">
        <v>-6.1373592693750014</v>
      </c>
      <c r="B1935">
        <v>-0.64024157187499997</v>
      </c>
      <c r="C1935">
        <v>-0.60603862656249996</v>
      </c>
      <c r="D1935">
        <f t="shared" si="101"/>
        <v>-0.57024157187500002</v>
      </c>
      <c r="E1935">
        <f t="shared" si="102"/>
        <v>-1.1120772531249998E-4</v>
      </c>
    </row>
    <row r="1936" spans="1:5" x14ac:dyDescent="0.25">
      <c r="A1936">
        <v>-6.1353592693749981</v>
      </c>
      <c r="B1936">
        <v>-0.63373671562500022</v>
      </c>
      <c r="C1936">
        <v>-0.5963576562499997</v>
      </c>
      <c r="D1936">
        <f t="shared" si="101"/>
        <v>-0.56373671562500016</v>
      </c>
      <c r="E1936">
        <f t="shared" si="102"/>
        <v>-1.0927153124999993E-4</v>
      </c>
    </row>
    <row r="1937" spans="1:5" x14ac:dyDescent="0.25">
      <c r="A1937">
        <v>-6.133359269375001</v>
      </c>
      <c r="B1937">
        <v>-0.62735107500000009</v>
      </c>
      <c r="C1937">
        <v>-0.58556550625000003</v>
      </c>
      <c r="D1937">
        <f t="shared" si="101"/>
        <v>-0.55735107500000014</v>
      </c>
      <c r="E1937">
        <f t="shared" si="102"/>
        <v>-1.0711310125E-4</v>
      </c>
    </row>
    <row r="1938" spans="1:5" x14ac:dyDescent="0.25">
      <c r="A1938">
        <v>-6.1313592693750003</v>
      </c>
      <c r="B1938">
        <v>-0.62133265312499997</v>
      </c>
      <c r="C1938">
        <v>-0.57746067499999998</v>
      </c>
      <c r="D1938">
        <f t="shared" si="101"/>
        <v>-0.55133265312500002</v>
      </c>
      <c r="E1938">
        <f t="shared" si="102"/>
        <v>-1.0549213499999999E-4</v>
      </c>
    </row>
    <row r="1939" spans="1:5" x14ac:dyDescent="0.25">
      <c r="A1939">
        <v>-6.1293592693749979</v>
      </c>
      <c r="B1939">
        <v>-0.6146418093749999</v>
      </c>
      <c r="C1939">
        <v>-0.56790607500000023</v>
      </c>
      <c r="D1939">
        <f t="shared" si="101"/>
        <v>-0.54464180937499984</v>
      </c>
      <c r="E1939">
        <f t="shared" si="102"/>
        <v>-1.0358121500000003E-4</v>
      </c>
    </row>
    <row r="1940" spans="1:5" x14ac:dyDescent="0.25">
      <c r="A1940">
        <v>-6.1273592693750034</v>
      </c>
      <c r="B1940">
        <v>-0.6067920968749998</v>
      </c>
      <c r="C1940">
        <v>-0.5603735125</v>
      </c>
      <c r="D1940">
        <f t="shared" si="101"/>
        <v>-0.53679209687499974</v>
      </c>
      <c r="E1940">
        <f t="shared" si="102"/>
        <v>-1.020747025E-4</v>
      </c>
    </row>
    <row r="1941" spans="1:5" x14ac:dyDescent="0.25">
      <c r="A1941">
        <v>-6.1253592693750001</v>
      </c>
      <c r="B1941">
        <v>-0.6009263187499998</v>
      </c>
      <c r="C1941">
        <v>-0.55127911875000002</v>
      </c>
      <c r="D1941">
        <f t="shared" si="101"/>
        <v>-0.53092631874999974</v>
      </c>
      <c r="E1941">
        <f t="shared" si="102"/>
        <v>-1.0025582375E-4</v>
      </c>
    </row>
    <row r="1942" spans="1:5" x14ac:dyDescent="0.25">
      <c r="A1942">
        <v>-6.1233592693749976</v>
      </c>
      <c r="B1942">
        <v>-0.59391597187500023</v>
      </c>
      <c r="C1942">
        <v>-0.54206788437500009</v>
      </c>
      <c r="D1942">
        <f t="shared" si="101"/>
        <v>-0.52391597187500016</v>
      </c>
      <c r="E1942">
        <f t="shared" si="102"/>
        <v>-9.841357687500002E-5</v>
      </c>
    </row>
    <row r="1943" spans="1:5" x14ac:dyDescent="0.25">
      <c r="A1943">
        <v>-6.1213592693750023</v>
      </c>
      <c r="B1943">
        <v>-0.58656221249999985</v>
      </c>
      <c r="C1943">
        <v>-0.53292103750000008</v>
      </c>
      <c r="D1943">
        <f t="shared" si="101"/>
        <v>-0.51656221249999978</v>
      </c>
      <c r="E1943">
        <f t="shared" si="102"/>
        <v>-9.658420750000002E-5</v>
      </c>
    </row>
    <row r="1944" spans="1:5" x14ac:dyDescent="0.25">
      <c r="A1944">
        <v>-6.1193592693749999</v>
      </c>
      <c r="B1944">
        <v>-0.57866007812499987</v>
      </c>
      <c r="C1944">
        <v>-0.5230492953125</v>
      </c>
      <c r="D1944">
        <f t="shared" si="101"/>
        <v>-0.50866007812499991</v>
      </c>
      <c r="E1944">
        <f t="shared" si="102"/>
        <v>-9.4609859062499998E-5</v>
      </c>
    </row>
    <row r="1945" spans="1:5" x14ac:dyDescent="0.25">
      <c r="A1945">
        <v>-6.1173592693749974</v>
      </c>
      <c r="B1945">
        <v>-0.57332360937500004</v>
      </c>
      <c r="C1945">
        <v>-0.51056895000000002</v>
      </c>
      <c r="D1945">
        <f t="shared" si="101"/>
        <v>-0.50332360937499998</v>
      </c>
      <c r="E1945">
        <f t="shared" si="102"/>
        <v>-9.2113790000000005E-5</v>
      </c>
    </row>
    <row r="1946" spans="1:5" x14ac:dyDescent="0.25">
      <c r="A1946">
        <v>-6.1153592693750021</v>
      </c>
      <c r="B1946">
        <v>-0.56450582500000002</v>
      </c>
      <c r="C1946">
        <v>-0.50557347031250011</v>
      </c>
      <c r="D1946">
        <f t="shared" si="101"/>
        <v>-0.49450582500000001</v>
      </c>
      <c r="E1946">
        <f t="shared" si="102"/>
        <v>-9.1114694062500027E-5</v>
      </c>
    </row>
    <row r="1947" spans="1:5" x14ac:dyDescent="0.25">
      <c r="A1947">
        <v>-6.1133592693749996</v>
      </c>
      <c r="B1947">
        <v>-0.55688024062500008</v>
      </c>
      <c r="C1947">
        <v>-0.49909722968749998</v>
      </c>
      <c r="D1947">
        <f t="shared" si="101"/>
        <v>-0.48688024062500007</v>
      </c>
      <c r="E1947">
        <f t="shared" si="102"/>
        <v>-8.9819445937499995E-5</v>
      </c>
    </row>
    <row r="1948" spans="1:5" x14ac:dyDescent="0.25">
      <c r="A1948">
        <v>-6.1113592693749972</v>
      </c>
      <c r="B1948">
        <v>-0.54825322500000007</v>
      </c>
      <c r="C1948">
        <v>-0.48733699062499991</v>
      </c>
      <c r="D1948">
        <f t="shared" si="101"/>
        <v>-0.47825322500000006</v>
      </c>
      <c r="E1948">
        <f t="shared" si="102"/>
        <v>-8.7467398124999989E-5</v>
      </c>
    </row>
    <row r="1949" spans="1:5" x14ac:dyDescent="0.25">
      <c r="A1949">
        <v>-6.1093592693750018</v>
      </c>
      <c r="B1949">
        <v>-0.54088041875000015</v>
      </c>
      <c r="C1949">
        <v>-0.47850965781249999</v>
      </c>
      <c r="D1949">
        <f t="shared" si="101"/>
        <v>-0.47088041875000014</v>
      </c>
      <c r="E1949">
        <f t="shared" si="102"/>
        <v>-8.5701931562500003E-5</v>
      </c>
    </row>
    <row r="1950" spans="1:5" x14ac:dyDescent="0.25">
      <c r="A1950">
        <v>-6.1073592693750003</v>
      </c>
      <c r="B1950">
        <v>-0.53267304062500009</v>
      </c>
      <c r="C1950">
        <v>-0.46810856562499997</v>
      </c>
      <c r="D1950">
        <f t="shared" si="101"/>
        <v>-0.46267304062500009</v>
      </c>
      <c r="E1950">
        <f t="shared" si="102"/>
        <v>-8.3621713125000001E-5</v>
      </c>
    </row>
    <row r="1951" spans="1:5" x14ac:dyDescent="0.25">
      <c r="A1951">
        <v>-6.105359269374997</v>
      </c>
      <c r="B1951">
        <v>-0.52571989062500002</v>
      </c>
      <c r="C1951">
        <v>-0.46011341874999989</v>
      </c>
      <c r="D1951">
        <f t="shared" si="101"/>
        <v>-0.45571989062500001</v>
      </c>
      <c r="E1951">
        <f t="shared" si="102"/>
        <v>-8.2022683749999987E-5</v>
      </c>
    </row>
    <row r="1952" spans="1:5" x14ac:dyDescent="0.25">
      <c r="A1952">
        <v>-6.1033592693750016</v>
      </c>
      <c r="B1952">
        <v>-0.51710240625000004</v>
      </c>
      <c r="C1952">
        <v>-0.45105479062499992</v>
      </c>
      <c r="D1952">
        <f t="shared" si="101"/>
        <v>-0.44710240625000003</v>
      </c>
      <c r="E1952">
        <f t="shared" si="102"/>
        <v>-8.0210958124999986E-5</v>
      </c>
    </row>
    <row r="1953" spans="1:5" x14ac:dyDescent="0.25">
      <c r="A1953">
        <v>-6.1013592693750001</v>
      </c>
      <c r="B1953">
        <v>-0.50947685937500009</v>
      </c>
      <c r="C1953">
        <v>-0.4415168874999999</v>
      </c>
      <c r="D1953">
        <f t="shared" si="101"/>
        <v>-0.43947685937500008</v>
      </c>
      <c r="E1953">
        <f t="shared" si="102"/>
        <v>-7.8303377499999981E-5</v>
      </c>
    </row>
    <row r="1954" spans="1:5" x14ac:dyDescent="0.25">
      <c r="A1954">
        <v>-6.0993592693749976</v>
      </c>
      <c r="B1954">
        <v>-0.50021553749999981</v>
      </c>
      <c r="C1954">
        <v>-0.43144485312500008</v>
      </c>
      <c r="D1954">
        <f t="shared" si="101"/>
        <v>-0.4302155374999998</v>
      </c>
      <c r="E1954">
        <f t="shared" si="102"/>
        <v>-7.6288970625000023E-5</v>
      </c>
    </row>
    <row r="1955" spans="1:5" x14ac:dyDescent="0.25">
      <c r="A1955">
        <v>-6.0973592693750014</v>
      </c>
      <c r="B1955">
        <v>-0.49226092812499977</v>
      </c>
      <c r="C1955">
        <v>-0.42471824218749987</v>
      </c>
      <c r="D1955">
        <f t="shared" si="101"/>
        <v>-0.42226092812499977</v>
      </c>
      <c r="E1955">
        <f t="shared" si="102"/>
        <v>-7.4943648437499974E-5</v>
      </c>
    </row>
    <row r="1956" spans="1:5" x14ac:dyDescent="0.25">
      <c r="A1956">
        <v>-6.0953592693749998</v>
      </c>
      <c r="B1956">
        <v>-0.483967709375</v>
      </c>
      <c r="C1956">
        <v>-0.41036130156249989</v>
      </c>
      <c r="D1956">
        <f t="shared" si="101"/>
        <v>-0.41396770937499999</v>
      </c>
      <c r="E1956">
        <f t="shared" si="102"/>
        <v>-7.2072260312499987E-5</v>
      </c>
    </row>
    <row r="1957" spans="1:5" x14ac:dyDescent="0.25">
      <c r="A1957">
        <v>-6.0933592693749974</v>
      </c>
      <c r="B1957">
        <v>-0.47516424374999999</v>
      </c>
      <c r="C1957">
        <v>-0.40012713906249991</v>
      </c>
      <c r="D1957">
        <f t="shared" si="101"/>
        <v>-0.40516424374999999</v>
      </c>
      <c r="E1957">
        <f t="shared" si="102"/>
        <v>-7.0025427812499979E-5</v>
      </c>
    </row>
    <row r="1958" spans="1:5" x14ac:dyDescent="0.25">
      <c r="A1958">
        <v>-6.0913592693750012</v>
      </c>
      <c r="B1958">
        <v>-0.4671142281250002</v>
      </c>
      <c r="C1958">
        <v>-0.39248488281249999</v>
      </c>
      <c r="D1958">
        <f t="shared" si="101"/>
        <v>-0.39711422812500019</v>
      </c>
      <c r="E1958">
        <f t="shared" si="102"/>
        <v>-6.8496976562500004E-5</v>
      </c>
    </row>
    <row r="1959" spans="1:5" x14ac:dyDescent="0.25">
      <c r="A1959">
        <v>-6.0893592693749996</v>
      </c>
      <c r="B1959">
        <v>-0.4578910843750002</v>
      </c>
      <c r="C1959">
        <v>-0.38676691249999989</v>
      </c>
      <c r="D1959">
        <f t="shared" si="101"/>
        <v>-0.38789108437500019</v>
      </c>
      <c r="E1959">
        <f t="shared" si="102"/>
        <v>-6.735338249999998E-5</v>
      </c>
    </row>
    <row r="1960" spans="1:5" x14ac:dyDescent="0.25">
      <c r="A1960">
        <v>-6.0873592693749989</v>
      </c>
      <c r="B1960">
        <v>-0.44815287187500019</v>
      </c>
      <c r="C1960">
        <v>-0.37240042968749998</v>
      </c>
      <c r="D1960">
        <f t="shared" si="101"/>
        <v>-0.37815287187500018</v>
      </c>
      <c r="E1960">
        <f t="shared" si="102"/>
        <v>-6.4480085937500001E-5</v>
      </c>
    </row>
    <row r="1961" spans="1:5" x14ac:dyDescent="0.25">
      <c r="A1961">
        <v>-6.0853592693750009</v>
      </c>
      <c r="B1961">
        <v>-0.44010291562500009</v>
      </c>
      <c r="C1961">
        <v>-0.36024198281249997</v>
      </c>
      <c r="D1961">
        <f t="shared" si="101"/>
        <v>-0.37010291562500008</v>
      </c>
      <c r="E1961">
        <f t="shared" si="102"/>
        <v>-6.2048396562500001E-5</v>
      </c>
    </row>
    <row r="1962" spans="1:5" x14ac:dyDescent="0.25">
      <c r="A1962">
        <v>-6.0833592693749994</v>
      </c>
      <c r="B1962">
        <v>-0.43024546562499982</v>
      </c>
      <c r="C1962">
        <v>-0.35591892656250002</v>
      </c>
      <c r="D1962">
        <f t="shared" si="101"/>
        <v>-0.36024546562499982</v>
      </c>
      <c r="E1962">
        <f t="shared" si="102"/>
        <v>-6.1183785312500006E-5</v>
      </c>
    </row>
    <row r="1963" spans="1:5" x14ac:dyDescent="0.25">
      <c r="A1963">
        <v>-6.0813592693749987</v>
      </c>
      <c r="B1963">
        <v>-0.42162798124999967</v>
      </c>
      <c r="C1963">
        <v>-0.34628803281249998</v>
      </c>
      <c r="D1963">
        <f t="shared" si="101"/>
        <v>-0.35162798124999967</v>
      </c>
      <c r="E1963">
        <f t="shared" si="102"/>
        <v>-5.9257606562500001E-5</v>
      </c>
    </row>
    <row r="1964" spans="1:5" x14ac:dyDescent="0.25">
      <c r="A1964">
        <v>-6.0793592693750007</v>
      </c>
      <c r="B1964">
        <v>-0.41290554374999983</v>
      </c>
      <c r="C1964">
        <v>-0.33534328125000001</v>
      </c>
      <c r="D1964">
        <f t="shared" si="101"/>
        <v>-0.34290554374999982</v>
      </c>
      <c r="E1964">
        <f t="shared" si="102"/>
        <v>-5.7068656250000003E-5</v>
      </c>
    </row>
    <row r="1965" spans="1:5" x14ac:dyDescent="0.25">
      <c r="A1965">
        <v>-6.0773592693749992</v>
      </c>
      <c r="B1965">
        <v>-0.40351069375000009</v>
      </c>
      <c r="C1965">
        <v>-0.32536186406250012</v>
      </c>
      <c r="D1965">
        <f t="shared" si="101"/>
        <v>-0.33351069375000009</v>
      </c>
      <c r="E1965">
        <f t="shared" si="102"/>
        <v>-5.5072372812500025E-5</v>
      </c>
    </row>
    <row r="1966" spans="1:5" x14ac:dyDescent="0.25">
      <c r="A1966">
        <v>-6.0753592693749976</v>
      </c>
      <c r="B1966">
        <v>-0.39444493125000002</v>
      </c>
      <c r="C1966">
        <v>-0.31341086406250013</v>
      </c>
      <c r="D1966">
        <f t="shared" si="101"/>
        <v>-0.32444493125000001</v>
      </c>
      <c r="E1966">
        <f t="shared" si="102"/>
        <v>-5.2682172812500029E-5</v>
      </c>
    </row>
    <row r="1967" spans="1:5" x14ac:dyDescent="0.25">
      <c r="A1967">
        <v>-6.0733592693749996</v>
      </c>
      <c r="B1967">
        <v>-0.38546499375000021</v>
      </c>
      <c r="C1967">
        <v>-0.30877782656250008</v>
      </c>
      <c r="D1967">
        <f t="shared" si="101"/>
        <v>-0.3154649937500002</v>
      </c>
      <c r="E1967">
        <f t="shared" si="102"/>
        <v>-5.175556531250002E-5</v>
      </c>
    </row>
    <row r="1968" spans="1:5" x14ac:dyDescent="0.25">
      <c r="A1968">
        <v>-6.0713592693749998</v>
      </c>
      <c r="B1968">
        <v>-0.37476823125000019</v>
      </c>
      <c r="C1968">
        <v>-0.30016032656250008</v>
      </c>
      <c r="D1968">
        <f t="shared" si="101"/>
        <v>-0.30476823125000019</v>
      </c>
      <c r="E1968">
        <f t="shared" si="102"/>
        <v>-5.0032065312500015E-5</v>
      </c>
    </row>
    <row r="1969" spans="1:5" x14ac:dyDescent="0.25">
      <c r="A1969">
        <v>-6.0693592693749991</v>
      </c>
      <c r="B1969">
        <v>-0.3664797687500001</v>
      </c>
      <c r="C1969">
        <v>-0.28521203281250002</v>
      </c>
      <c r="D1969">
        <f t="shared" si="101"/>
        <v>-0.29647976875000009</v>
      </c>
      <c r="E1969">
        <f t="shared" si="102"/>
        <v>-4.7042406562500003E-5</v>
      </c>
    </row>
    <row r="1970" spans="1:5" x14ac:dyDescent="0.25">
      <c r="A1970">
        <v>-6.0673592693750003</v>
      </c>
      <c r="B1970">
        <v>-0.35632190624999999</v>
      </c>
      <c r="C1970">
        <v>-0.27442705312499999</v>
      </c>
      <c r="D1970">
        <f t="shared" si="101"/>
        <v>-0.28632190624999998</v>
      </c>
      <c r="E1970">
        <f t="shared" si="102"/>
        <v>-4.4885410625E-5</v>
      </c>
    </row>
    <row r="1971" spans="1:5" x14ac:dyDescent="0.25">
      <c r="A1971">
        <v>-6.0653592693749996</v>
      </c>
      <c r="B1971">
        <v>-0.34633570624999988</v>
      </c>
      <c r="C1971">
        <v>-0.26252374343750001</v>
      </c>
      <c r="D1971">
        <f t="shared" si="101"/>
        <v>-0.27633570624999987</v>
      </c>
      <c r="E1971">
        <f t="shared" si="102"/>
        <v>-4.2504748687500002E-5</v>
      </c>
    </row>
    <row r="1972" spans="1:5" x14ac:dyDescent="0.25">
      <c r="A1972">
        <v>-6.0633592693749998</v>
      </c>
      <c r="B1972">
        <v>-0.33676923749999987</v>
      </c>
      <c r="C1972">
        <v>-0.25857743593749999</v>
      </c>
      <c r="D1972">
        <f t="shared" si="101"/>
        <v>-0.26676923749999987</v>
      </c>
      <c r="E1972">
        <f t="shared" si="102"/>
        <v>-4.1715487187500001E-5</v>
      </c>
    </row>
    <row r="1973" spans="1:5" x14ac:dyDescent="0.25">
      <c r="A1973">
        <v>-6.061359269375</v>
      </c>
      <c r="B1973">
        <v>-0.32670194062499991</v>
      </c>
      <c r="C1973">
        <v>-0.2512403875</v>
      </c>
      <c r="D1973">
        <f t="shared" si="101"/>
        <v>-0.2567019406249999</v>
      </c>
      <c r="E1973">
        <f t="shared" si="102"/>
        <v>-4.02480775E-5</v>
      </c>
    </row>
    <row r="1974" spans="1:5" x14ac:dyDescent="0.25">
      <c r="A1974">
        <v>-6.0593592693750002</v>
      </c>
      <c r="B1974">
        <v>-0.31669190312500001</v>
      </c>
      <c r="C1974">
        <v>-0.24189563281250009</v>
      </c>
      <c r="D1974">
        <f t="shared" si="101"/>
        <v>-0.246691903125</v>
      </c>
      <c r="E1974">
        <f t="shared" si="102"/>
        <v>-3.8379126562500022E-5</v>
      </c>
    </row>
    <row r="1975" spans="1:5" x14ac:dyDescent="0.25">
      <c r="A1975">
        <v>-6.0573592693749996</v>
      </c>
      <c r="B1975">
        <v>-0.30702046562500013</v>
      </c>
      <c r="C1975">
        <v>-0.2319785937500001</v>
      </c>
      <c r="D1975">
        <f t="shared" si="101"/>
        <v>-0.23702046562500012</v>
      </c>
      <c r="E1975">
        <f t="shared" si="102"/>
        <v>-3.6395718750000014E-5</v>
      </c>
    </row>
    <row r="1976" spans="1:5" x14ac:dyDescent="0.25">
      <c r="A1976">
        <v>-6.0553592693750007</v>
      </c>
      <c r="B1976">
        <v>-0.29669566250000001</v>
      </c>
      <c r="C1976">
        <v>-0.222331</v>
      </c>
      <c r="D1976">
        <f t="shared" si="101"/>
        <v>-0.22669566250000001</v>
      </c>
      <c r="E1976">
        <f t="shared" si="102"/>
        <v>-3.4466200000000006E-5</v>
      </c>
    </row>
    <row r="1977" spans="1:5" x14ac:dyDescent="0.25">
      <c r="A1977">
        <v>-6.053359269375</v>
      </c>
      <c r="B1977">
        <v>-0.28661412812499998</v>
      </c>
      <c r="C1977">
        <v>-0.21640557499999999</v>
      </c>
      <c r="D1977">
        <f t="shared" si="101"/>
        <v>-0.21661412812499997</v>
      </c>
      <c r="E1977">
        <f t="shared" si="102"/>
        <v>-3.3281114999999997E-5</v>
      </c>
    </row>
    <row r="1978" spans="1:5" x14ac:dyDescent="0.25">
      <c r="A1978">
        <v>-6.0513592693749994</v>
      </c>
      <c r="B1978">
        <v>-0.27705712187499992</v>
      </c>
      <c r="C1978">
        <v>-0.2055895859374999</v>
      </c>
      <c r="D1978">
        <f t="shared" si="101"/>
        <v>-0.20705712187499992</v>
      </c>
      <c r="E1978">
        <f t="shared" si="102"/>
        <v>-3.1117917187499974E-5</v>
      </c>
    </row>
    <row r="1979" spans="1:5" x14ac:dyDescent="0.25">
      <c r="A1979">
        <v>-6.0493592693749996</v>
      </c>
      <c r="B1979">
        <v>-0.26706617500000002</v>
      </c>
      <c r="C1979">
        <v>-0.19468060000000001</v>
      </c>
      <c r="D1979">
        <f t="shared" si="101"/>
        <v>-0.19706617500000001</v>
      </c>
      <c r="E1979">
        <f t="shared" si="102"/>
        <v>-2.8936119999999997E-5</v>
      </c>
    </row>
    <row r="1980" spans="1:5" x14ac:dyDescent="0.25">
      <c r="A1980">
        <v>-6.0473592693749998</v>
      </c>
      <c r="B1980">
        <v>-0.25646955625000017</v>
      </c>
      <c r="C1980">
        <v>-0.18840943390625001</v>
      </c>
      <c r="D1980">
        <f t="shared" si="101"/>
        <v>-0.18646955625000017</v>
      </c>
      <c r="E1980">
        <f t="shared" si="102"/>
        <v>-2.7681886781249999E-5</v>
      </c>
    </row>
    <row r="1981" spans="1:5" x14ac:dyDescent="0.25">
      <c r="A1981">
        <v>-6.0453592693749991</v>
      </c>
      <c r="B1981">
        <v>-0.24593491249999999</v>
      </c>
      <c r="C1981">
        <v>-0.17501582703124999</v>
      </c>
      <c r="D1981">
        <f t="shared" si="101"/>
        <v>-0.17593491249999998</v>
      </c>
      <c r="E1981">
        <f t="shared" si="102"/>
        <v>-2.5003165406249994E-5</v>
      </c>
    </row>
    <row r="1982" spans="1:5" x14ac:dyDescent="0.25">
      <c r="A1982">
        <v>-6.0433592693750011</v>
      </c>
      <c r="B1982">
        <v>-0.23628258749999989</v>
      </c>
      <c r="C1982">
        <v>-0.1723809850000001</v>
      </c>
      <c r="D1982">
        <f t="shared" si="101"/>
        <v>-0.16628258749999988</v>
      </c>
      <c r="E1982">
        <f t="shared" si="102"/>
        <v>-2.447619700000002E-5</v>
      </c>
    </row>
    <row r="1983" spans="1:5" x14ac:dyDescent="0.25">
      <c r="A1983">
        <v>-6.0413592693749996</v>
      </c>
      <c r="B1983">
        <v>-0.2256144187500001</v>
      </c>
      <c r="C1983">
        <v>-0.16084249640625001</v>
      </c>
      <c r="D1983">
        <f t="shared" si="101"/>
        <v>-0.15561441875000009</v>
      </c>
      <c r="E1983">
        <f t="shared" si="102"/>
        <v>-2.2168499281250002E-5</v>
      </c>
    </row>
    <row r="1984" spans="1:5" x14ac:dyDescent="0.25">
      <c r="A1984">
        <v>-6.0393592693749989</v>
      </c>
      <c r="B1984">
        <v>-0.21436922812500001</v>
      </c>
      <c r="C1984">
        <v>-0.15381544375</v>
      </c>
      <c r="D1984">
        <f t="shared" si="101"/>
        <v>-0.144369228125</v>
      </c>
      <c r="E1984">
        <f t="shared" si="102"/>
        <v>-2.0763088749999999E-5</v>
      </c>
    </row>
    <row r="1985" spans="1:5" x14ac:dyDescent="0.25">
      <c r="A1985">
        <v>-6.0373592693750009</v>
      </c>
      <c r="B1985">
        <v>-0.20437350312499999</v>
      </c>
      <c r="C1985">
        <v>-0.14295415687499999</v>
      </c>
      <c r="D1985">
        <f t="shared" si="101"/>
        <v>-0.13437350312499999</v>
      </c>
      <c r="E1985">
        <f t="shared" si="102"/>
        <v>-1.8590831374999998E-5</v>
      </c>
    </row>
    <row r="1986" spans="1:5" x14ac:dyDescent="0.25">
      <c r="A1986">
        <v>-6.0353592693750011</v>
      </c>
      <c r="B1986">
        <v>-0.19371964375</v>
      </c>
      <c r="C1986">
        <v>-0.1336451528125</v>
      </c>
      <c r="D1986">
        <f t="shared" si="101"/>
        <v>-0.12371964375</v>
      </c>
      <c r="E1986">
        <f t="shared" si="102"/>
        <v>-1.6729030562499998E-5</v>
      </c>
    </row>
    <row r="1987" spans="1:5" x14ac:dyDescent="0.25">
      <c r="A1987">
        <v>-6.0333592693749996</v>
      </c>
      <c r="B1987">
        <v>-0.18250786250000001</v>
      </c>
      <c r="C1987">
        <v>-0.1297870759375</v>
      </c>
      <c r="D1987">
        <f t="shared" ref="D1987:D2050" si="103">B1987+0.07</f>
        <v>-0.1125078625</v>
      </c>
      <c r="E1987">
        <f t="shared" ref="E1987:E2050" si="104">(C1987+0.05)/5000</f>
        <v>-1.5957415187499998E-5</v>
      </c>
    </row>
    <row r="1988" spans="1:5" x14ac:dyDescent="0.25">
      <c r="A1988">
        <v>-6.0313592693750007</v>
      </c>
      <c r="B1988">
        <v>-0.1722641375</v>
      </c>
      <c r="C1988">
        <v>-0.120139476875</v>
      </c>
      <c r="D1988">
        <f t="shared" si="103"/>
        <v>-0.10226413749999999</v>
      </c>
      <c r="E1988">
        <f t="shared" si="104"/>
        <v>-1.4027895375E-5</v>
      </c>
    </row>
    <row r="1989" spans="1:5" x14ac:dyDescent="0.25">
      <c r="A1989">
        <v>-6.0293592693750009</v>
      </c>
      <c r="B1989">
        <v>-0.16160552187499999</v>
      </c>
      <c r="C1989">
        <v>-0.11248053718749999</v>
      </c>
      <c r="D1989">
        <f t="shared" si="103"/>
        <v>-9.1605521874999984E-2</v>
      </c>
      <c r="E1989">
        <f t="shared" si="104"/>
        <v>-1.2496107437499998E-5</v>
      </c>
    </row>
    <row r="1990" spans="1:5" x14ac:dyDescent="0.25">
      <c r="A1990">
        <v>-6.0273592693749993</v>
      </c>
      <c r="B1990">
        <v>-0.14983576562500001</v>
      </c>
      <c r="C1990">
        <v>-0.10360789765625</v>
      </c>
      <c r="D1990">
        <f t="shared" si="103"/>
        <v>-7.9835765624999999E-2</v>
      </c>
      <c r="E1990">
        <f t="shared" si="104"/>
        <v>-1.072157953125E-5</v>
      </c>
    </row>
    <row r="1991" spans="1:5" x14ac:dyDescent="0.25">
      <c r="A1991">
        <v>-6.0253592693750004</v>
      </c>
      <c r="B1991">
        <v>-0.14018338124999999</v>
      </c>
      <c r="C1991">
        <v>-9.3368963749999992E-2</v>
      </c>
      <c r="D1991">
        <f t="shared" si="103"/>
        <v>-7.0183381249999982E-2</v>
      </c>
      <c r="E1991">
        <f t="shared" si="104"/>
        <v>-8.6737927499999983E-6</v>
      </c>
    </row>
    <row r="1992" spans="1:5" x14ac:dyDescent="0.25">
      <c r="A1992">
        <v>-6.0233592693750007</v>
      </c>
      <c r="B1992">
        <v>-0.12906695937500001</v>
      </c>
      <c r="C1992">
        <v>-9.0946334531250006E-2</v>
      </c>
      <c r="D1992">
        <f t="shared" si="103"/>
        <v>-5.9066959375000005E-2</v>
      </c>
      <c r="E1992">
        <f t="shared" si="104"/>
        <v>-8.1892669062500015E-6</v>
      </c>
    </row>
    <row r="1993" spans="1:5" x14ac:dyDescent="0.25">
      <c r="A1993">
        <v>-6.0213592693749991</v>
      </c>
      <c r="B1993">
        <v>-0.11745932499999991</v>
      </c>
      <c r="C1993">
        <v>-7.7919936718749999E-2</v>
      </c>
      <c r="D1993">
        <f t="shared" si="103"/>
        <v>-4.74593249999999E-2</v>
      </c>
      <c r="E1993">
        <f t="shared" si="104"/>
        <v>-5.5839873437499991E-6</v>
      </c>
    </row>
    <row r="1994" spans="1:5" x14ac:dyDescent="0.25">
      <c r="A1994">
        <v>-6.0193592693750002</v>
      </c>
      <c r="B1994">
        <v>-0.107306209375</v>
      </c>
      <c r="C1994">
        <v>-7.8609054687499999E-2</v>
      </c>
      <c r="D1994">
        <f t="shared" si="103"/>
        <v>-3.7306209374999996E-2</v>
      </c>
      <c r="E1994">
        <f t="shared" si="104"/>
        <v>-5.7218109374999995E-6</v>
      </c>
    </row>
    <row r="1995" spans="1:5" x14ac:dyDescent="0.25">
      <c r="A1995">
        <v>-6.0173592693750004</v>
      </c>
      <c r="B1995">
        <v>-9.6208874375000017E-2</v>
      </c>
      <c r="C1995">
        <v>-6.6603207968750008E-2</v>
      </c>
      <c r="D1995">
        <f t="shared" si="103"/>
        <v>-2.620887437500001E-2</v>
      </c>
      <c r="E1995">
        <f t="shared" si="104"/>
        <v>-3.3206415937500011E-6</v>
      </c>
    </row>
    <row r="1996" spans="1:5" x14ac:dyDescent="0.25">
      <c r="A1996">
        <v>-6.0153592693749989</v>
      </c>
      <c r="B1996">
        <v>-8.4949369687499984E-2</v>
      </c>
      <c r="C1996">
        <v>-5.8450682031250013E-2</v>
      </c>
      <c r="D1996">
        <f t="shared" si="103"/>
        <v>-1.4949369687499978E-2</v>
      </c>
      <c r="E1996">
        <f t="shared" si="104"/>
        <v>-1.690136406250002E-6</v>
      </c>
    </row>
    <row r="1997" spans="1:5" x14ac:dyDescent="0.25">
      <c r="A1997">
        <v>-6.013359269375</v>
      </c>
      <c r="B1997">
        <v>-7.4047544374999996E-2</v>
      </c>
      <c r="C1997">
        <v>-5.4873966250000003E-2</v>
      </c>
      <c r="D1997">
        <f t="shared" si="103"/>
        <v>-4.0475443749999895E-3</v>
      </c>
      <c r="E1997">
        <f t="shared" si="104"/>
        <v>-9.7479325000000005E-7</v>
      </c>
    </row>
    <row r="1998" spans="1:5" x14ac:dyDescent="0.25">
      <c r="A1998">
        <v>-6.0113592693750011</v>
      </c>
      <c r="B1998">
        <v>-6.3450932187499989E-2</v>
      </c>
      <c r="C1998">
        <v>-4.5731880781249998E-2</v>
      </c>
      <c r="D1998">
        <f t="shared" si="103"/>
        <v>6.5490678125000173E-3</v>
      </c>
      <c r="E1998">
        <f t="shared" si="104"/>
        <v>8.5362384375000104E-7</v>
      </c>
    </row>
    <row r="1999" spans="1:5" x14ac:dyDescent="0.25">
      <c r="A1999">
        <v>-6.0093592693750004</v>
      </c>
      <c r="B1999">
        <v>-5.2568176874999997E-2</v>
      </c>
      <c r="C1999">
        <v>-3.9589468750000009E-2</v>
      </c>
      <c r="D1999">
        <f t="shared" si="103"/>
        <v>1.7431823125000009E-2</v>
      </c>
      <c r="E1999">
        <f t="shared" si="104"/>
        <v>2.0821062499999987E-6</v>
      </c>
    </row>
    <row r="2000" spans="1:5" x14ac:dyDescent="0.25">
      <c r="A2000">
        <v>-6.0073592693749998</v>
      </c>
      <c r="B2000">
        <v>-4.1489897187499999E-2</v>
      </c>
      <c r="C2000">
        <v>-3.028047218749999E-2</v>
      </c>
      <c r="D2000">
        <f t="shared" si="103"/>
        <v>2.8510102812500007E-2</v>
      </c>
      <c r="E2000">
        <f t="shared" si="104"/>
        <v>3.9439055625000028E-6</v>
      </c>
    </row>
    <row r="2001" spans="1:5" x14ac:dyDescent="0.25">
      <c r="A2001">
        <v>-6.0053592693750018</v>
      </c>
      <c r="B2001">
        <v>-2.9643814375000001E-2</v>
      </c>
      <c r="C2001">
        <v>-2.5640278124999999E-2</v>
      </c>
      <c r="D2001">
        <f t="shared" si="103"/>
        <v>4.0356185625000006E-2</v>
      </c>
      <c r="E2001">
        <f t="shared" si="104"/>
        <v>4.8719443750000005E-6</v>
      </c>
    </row>
    <row r="2002" spans="1:5" x14ac:dyDescent="0.25">
      <c r="A2002">
        <v>-6.0033592693749993</v>
      </c>
      <c r="B2002">
        <v>-1.8474925624999999E-2</v>
      </c>
      <c r="C2002">
        <v>-1.9347645781249999E-2</v>
      </c>
      <c r="D2002">
        <f t="shared" si="103"/>
        <v>5.1525074375000007E-2</v>
      </c>
      <c r="E2002">
        <f t="shared" si="104"/>
        <v>6.1304708437500005E-6</v>
      </c>
    </row>
    <row r="2003" spans="1:5" x14ac:dyDescent="0.25">
      <c r="A2003">
        <v>-6.0013592693750004</v>
      </c>
      <c r="B2003">
        <v>-8.4744312499999992E-3</v>
      </c>
      <c r="C2003">
        <v>-1.7301765E-2</v>
      </c>
      <c r="D2003">
        <f t="shared" si="103"/>
        <v>6.1525568750000009E-2</v>
      </c>
      <c r="E2003">
        <f t="shared" si="104"/>
        <v>6.5396470000000011E-6</v>
      </c>
    </row>
    <row r="2004" spans="1:5" x14ac:dyDescent="0.25">
      <c r="A2004">
        <v>-5.9993592693750006</v>
      </c>
      <c r="B2004">
        <v>3.9248490624999993E-3</v>
      </c>
      <c r="C2004">
        <v>-3.7579351562499991E-3</v>
      </c>
      <c r="D2004">
        <f t="shared" si="103"/>
        <v>7.3924849062500006E-2</v>
      </c>
      <c r="E2004">
        <f t="shared" si="104"/>
        <v>9.2484129687500018E-6</v>
      </c>
    </row>
    <row r="2005" spans="1:5" x14ac:dyDescent="0.25">
      <c r="A2005">
        <v>-5.9973592693749991</v>
      </c>
      <c r="B2005">
        <v>1.5437102187499999E-2</v>
      </c>
      <c r="C2005">
        <v>5.1290089062500004E-3</v>
      </c>
      <c r="D2005">
        <f t="shared" si="103"/>
        <v>8.5437102187500003E-2</v>
      </c>
      <c r="E2005">
        <f t="shared" si="104"/>
        <v>1.1025801781250002E-5</v>
      </c>
    </row>
    <row r="2006" spans="1:5" x14ac:dyDescent="0.25">
      <c r="A2006">
        <v>-5.9953592693750002</v>
      </c>
      <c r="B2006">
        <v>2.6181557187499999E-2</v>
      </c>
      <c r="C2006">
        <v>6.9579020312500002E-3</v>
      </c>
      <c r="D2006">
        <f t="shared" si="103"/>
        <v>9.6181557187500002E-2</v>
      </c>
      <c r="E2006">
        <f t="shared" si="104"/>
        <v>1.139158040625E-5</v>
      </c>
    </row>
    <row r="2007" spans="1:5" x14ac:dyDescent="0.25">
      <c r="A2007">
        <v>-5.9933592693750013</v>
      </c>
      <c r="B2007">
        <v>3.8280391249999997E-2</v>
      </c>
      <c r="C2007">
        <v>1.8918438749999999E-2</v>
      </c>
      <c r="D2007">
        <f t="shared" si="103"/>
        <v>0.10828039125</v>
      </c>
      <c r="E2007">
        <f t="shared" si="104"/>
        <v>1.3783687750000001E-5</v>
      </c>
    </row>
    <row r="2008" spans="1:5" x14ac:dyDescent="0.25">
      <c r="A2008">
        <v>-5.9913592693749997</v>
      </c>
      <c r="B2008">
        <v>4.7942290937499993E-2</v>
      </c>
      <c r="C2008">
        <v>2.389961078125E-2</v>
      </c>
      <c r="D2008">
        <f t="shared" si="103"/>
        <v>0.1179422909375</v>
      </c>
      <c r="E2008">
        <f t="shared" si="104"/>
        <v>1.477992215625E-5</v>
      </c>
    </row>
    <row r="2009" spans="1:5" x14ac:dyDescent="0.25">
      <c r="A2009">
        <v>-5.989359269375</v>
      </c>
      <c r="B2009">
        <v>5.9373471562500002E-2</v>
      </c>
      <c r="C2009">
        <v>2.7338026093749999E-2</v>
      </c>
      <c r="D2009">
        <f t="shared" si="103"/>
        <v>0.12937347156250001</v>
      </c>
      <c r="E2009">
        <f t="shared" si="104"/>
        <v>1.546760521875E-5</v>
      </c>
    </row>
    <row r="2010" spans="1:5" x14ac:dyDescent="0.25">
      <c r="A2010">
        <v>-5.9873592693750011</v>
      </c>
      <c r="B2010">
        <v>7.0833269374999994E-2</v>
      </c>
      <c r="C2010">
        <v>3.6253586562500002E-2</v>
      </c>
      <c r="D2010">
        <f t="shared" si="103"/>
        <v>0.14083326937500001</v>
      </c>
      <c r="E2010">
        <f t="shared" si="104"/>
        <v>1.7250717312500003E-5</v>
      </c>
    </row>
    <row r="2011" spans="1:5" x14ac:dyDescent="0.25">
      <c r="A2011">
        <v>-5.9853592693750004</v>
      </c>
      <c r="B2011">
        <v>8.1997390000000003E-2</v>
      </c>
      <c r="C2011">
        <v>4.2369767500000002E-2</v>
      </c>
      <c r="D2011">
        <f t="shared" si="103"/>
        <v>0.15199739000000001</v>
      </c>
      <c r="E2011">
        <f t="shared" si="104"/>
        <v>1.8473953500000002E-5</v>
      </c>
    </row>
    <row r="2012" spans="1:5" x14ac:dyDescent="0.25">
      <c r="A2012">
        <v>-5.9833592693749997</v>
      </c>
      <c r="B2012">
        <v>9.3113820937499966E-2</v>
      </c>
      <c r="C2012">
        <v>5.1864753906249998E-2</v>
      </c>
      <c r="D2012">
        <f t="shared" si="103"/>
        <v>0.16311382093749999</v>
      </c>
      <c r="E2012">
        <f t="shared" si="104"/>
        <v>2.037295078125E-5</v>
      </c>
    </row>
    <row r="2013" spans="1:5" x14ac:dyDescent="0.25">
      <c r="A2013">
        <v>-5.9813592693750008</v>
      </c>
      <c r="B2013">
        <v>0.1043542428125</v>
      </c>
      <c r="C2013">
        <v>5.7659035312499989E-2</v>
      </c>
      <c r="D2013">
        <f t="shared" si="103"/>
        <v>0.1743542428125</v>
      </c>
      <c r="E2013">
        <f t="shared" si="104"/>
        <v>2.1531807062499998E-5</v>
      </c>
    </row>
    <row r="2014" spans="1:5" x14ac:dyDescent="0.25">
      <c r="A2014">
        <v>-5.9793592693749993</v>
      </c>
      <c r="B2014">
        <v>0.115709125</v>
      </c>
      <c r="C2014">
        <v>6.5358510937499989E-2</v>
      </c>
      <c r="D2014">
        <f t="shared" si="103"/>
        <v>0.185709125</v>
      </c>
      <c r="E2014">
        <f t="shared" si="104"/>
        <v>2.3071702187499999E-5</v>
      </c>
    </row>
    <row r="2015" spans="1:5" x14ac:dyDescent="0.25">
      <c r="A2015">
        <v>-5.9773592693750004</v>
      </c>
      <c r="B2015">
        <v>0.12722137187499999</v>
      </c>
      <c r="C2015">
        <v>7.4462442031250006E-2</v>
      </c>
      <c r="D2015">
        <f t="shared" si="103"/>
        <v>0.197221371875</v>
      </c>
      <c r="E2015">
        <f t="shared" si="104"/>
        <v>2.4892488406250002E-5</v>
      </c>
    </row>
    <row r="2016" spans="1:5" x14ac:dyDescent="0.25">
      <c r="A2016">
        <v>-5.9753592693750006</v>
      </c>
      <c r="B2016">
        <v>0.137837075</v>
      </c>
      <c r="C2016">
        <v>7.873303906250001E-2</v>
      </c>
      <c r="D2016">
        <f t="shared" si="103"/>
        <v>0.20783707500000001</v>
      </c>
      <c r="E2016">
        <f t="shared" si="104"/>
        <v>2.5746607812500001E-5</v>
      </c>
    </row>
    <row r="2017" spans="1:5" x14ac:dyDescent="0.25">
      <c r="A2017">
        <v>-5.9733592693749999</v>
      </c>
      <c r="B2017">
        <v>0.14952579999999999</v>
      </c>
      <c r="C2017">
        <v>8.5898394218749993E-2</v>
      </c>
      <c r="D2017">
        <f t="shared" si="103"/>
        <v>0.21952579999999999</v>
      </c>
      <c r="E2017">
        <f t="shared" si="104"/>
        <v>2.717967884375E-5</v>
      </c>
    </row>
    <row r="2018" spans="1:5" x14ac:dyDescent="0.25">
      <c r="A2018">
        <v>-5.9713592693750002</v>
      </c>
      <c r="B2018">
        <v>0.16059928125</v>
      </c>
      <c r="C2018">
        <v>9.6881288281250005E-2</v>
      </c>
      <c r="D2018">
        <f t="shared" si="103"/>
        <v>0.23059928125000001</v>
      </c>
      <c r="E2018">
        <f t="shared" si="104"/>
        <v>2.9376257656250005E-5</v>
      </c>
    </row>
    <row r="2019" spans="1:5" x14ac:dyDescent="0.25">
      <c r="A2019">
        <v>-5.9693592693750004</v>
      </c>
      <c r="B2019">
        <v>0.1720209312499999</v>
      </c>
      <c r="C2019">
        <v>0.105846933125</v>
      </c>
      <c r="D2019">
        <f t="shared" si="103"/>
        <v>0.2420209312499999</v>
      </c>
      <c r="E2019">
        <f t="shared" si="104"/>
        <v>3.1169386624999999E-5</v>
      </c>
    </row>
    <row r="2020" spans="1:5" x14ac:dyDescent="0.25">
      <c r="A2020">
        <v>-5.9673592693749988</v>
      </c>
      <c r="B2020">
        <v>0.18363331562499999</v>
      </c>
      <c r="C2020">
        <v>0.11899254671874999</v>
      </c>
      <c r="D2020">
        <f t="shared" si="103"/>
        <v>0.25363331562500002</v>
      </c>
      <c r="E2020">
        <f t="shared" si="104"/>
        <v>3.3798509343750002E-5</v>
      </c>
    </row>
    <row r="2021" spans="1:5" x14ac:dyDescent="0.25">
      <c r="A2021">
        <v>-5.9653592693750008</v>
      </c>
      <c r="B2021">
        <v>0.19441591875</v>
      </c>
      <c r="C2021">
        <v>0.12470337109375</v>
      </c>
      <c r="D2021">
        <f t="shared" si="103"/>
        <v>0.26441591875000003</v>
      </c>
      <c r="E2021">
        <f t="shared" si="104"/>
        <v>3.4940674218750004E-5</v>
      </c>
    </row>
    <row r="2022" spans="1:5" x14ac:dyDescent="0.25">
      <c r="A2022">
        <v>-5.9633592693750002</v>
      </c>
      <c r="B2022">
        <v>0.20534161249999999</v>
      </c>
      <c r="C2022">
        <v>0.13438435062500001</v>
      </c>
      <c r="D2022">
        <f t="shared" si="103"/>
        <v>0.2753416125</v>
      </c>
      <c r="E2022">
        <f t="shared" si="104"/>
        <v>3.6876870125000003E-5</v>
      </c>
    </row>
    <row r="2023" spans="1:5" x14ac:dyDescent="0.25">
      <c r="A2023">
        <v>-5.9613592693749986</v>
      </c>
      <c r="B2023">
        <v>0.21582853750000011</v>
      </c>
      <c r="C2023">
        <v>0.14360750140625</v>
      </c>
      <c r="D2023">
        <f t="shared" si="103"/>
        <v>0.28582853750000015</v>
      </c>
      <c r="E2023">
        <f t="shared" si="104"/>
        <v>3.8721500281249997E-5</v>
      </c>
    </row>
    <row r="2024" spans="1:5" x14ac:dyDescent="0.25">
      <c r="A2024">
        <v>-5.9593592693750006</v>
      </c>
      <c r="B2024">
        <v>0.227097575</v>
      </c>
      <c r="C2024">
        <v>0.15417550937499999</v>
      </c>
      <c r="D2024">
        <f t="shared" si="103"/>
        <v>0.297097575</v>
      </c>
      <c r="E2024">
        <f t="shared" si="104"/>
        <v>4.0835101875000004E-5</v>
      </c>
    </row>
    <row r="2025" spans="1:5" x14ac:dyDescent="0.25">
      <c r="A2025">
        <v>-5.9573592693749999</v>
      </c>
      <c r="B2025">
        <v>0.23852877187499999</v>
      </c>
      <c r="C2025">
        <v>0.16367525156250001</v>
      </c>
      <c r="D2025">
        <f t="shared" si="103"/>
        <v>0.308528771875</v>
      </c>
      <c r="E2025">
        <f t="shared" si="104"/>
        <v>4.2735050312499999E-5</v>
      </c>
    </row>
    <row r="2026" spans="1:5" x14ac:dyDescent="0.25">
      <c r="A2026">
        <v>-5.9553592693749993</v>
      </c>
      <c r="B2026">
        <v>0.24995039062499999</v>
      </c>
      <c r="C2026">
        <v>0.17740508125000001</v>
      </c>
      <c r="D2026">
        <f t="shared" si="103"/>
        <v>0.31995039062499997</v>
      </c>
      <c r="E2026">
        <f t="shared" si="104"/>
        <v>4.5481016250000003E-5</v>
      </c>
    </row>
    <row r="2027" spans="1:5" x14ac:dyDescent="0.25">
      <c r="A2027">
        <v>-5.9533592693750013</v>
      </c>
      <c r="B2027">
        <v>0.26013212812499992</v>
      </c>
      <c r="C2027">
        <v>0.1854026046875</v>
      </c>
      <c r="D2027">
        <f t="shared" si="103"/>
        <v>0.33013212812499992</v>
      </c>
      <c r="E2027">
        <f t="shared" si="104"/>
        <v>4.7080520937500002E-5</v>
      </c>
    </row>
    <row r="2028" spans="1:5" x14ac:dyDescent="0.25">
      <c r="A2028">
        <v>-5.9513592693749997</v>
      </c>
      <c r="B2028">
        <v>0.27131056874999998</v>
      </c>
      <c r="C2028">
        <v>0.19161417359374999</v>
      </c>
      <c r="D2028">
        <f t="shared" si="103"/>
        <v>0.34131056874999999</v>
      </c>
      <c r="E2028">
        <f t="shared" si="104"/>
        <v>4.8322834718749994E-5</v>
      </c>
    </row>
    <row r="2029" spans="1:5" x14ac:dyDescent="0.25">
      <c r="A2029">
        <v>-5.9493592693749999</v>
      </c>
      <c r="B2029">
        <v>0.28224096250000003</v>
      </c>
      <c r="C2029">
        <v>0.20336249218749999</v>
      </c>
      <c r="D2029">
        <f t="shared" si="103"/>
        <v>0.35224096250000003</v>
      </c>
      <c r="E2029">
        <f t="shared" si="104"/>
        <v>5.0672498437499999E-5</v>
      </c>
    </row>
    <row r="2030" spans="1:5" x14ac:dyDescent="0.25">
      <c r="A2030">
        <v>-5.9473592693750001</v>
      </c>
      <c r="B2030">
        <v>0.29306173749999997</v>
      </c>
      <c r="C2030">
        <v>0.21472452343750001</v>
      </c>
      <c r="D2030">
        <f t="shared" si="103"/>
        <v>0.36306173749999998</v>
      </c>
      <c r="E2030">
        <f t="shared" si="104"/>
        <v>5.2944904687500004E-5</v>
      </c>
    </row>
    <row r="2031" spans="1:5" x14ac:dyDescent="0.25">
      <c r="A2031">
        <v>-5.9453592693749986</v>
      </c>
      <c r="B2031">
        <v>0.30339129375000012</v>
      </c>
      <c r="C2031">
        <v>0.22158465984375</v>
      </c>
      <c r="D2031">
        <f t="shared" si="103"/>
        <v>0.37339129375000013</v>
      </c>
      <c r="E2031">
        <f t="shared" si="104"/>
        <v>5.4316931968750003E-5</v>
      </c>
    </row>
    <row r="2032" spans="1:5" x14ac:dyDescent="0.25">
      <c r="A2032">
        <v>-5.9433592693749997</v>
      </c>
      <c r="B2032">
        <v>0.31477476562500017</v>
      </c>
      <c r="C2032">
        <v>0.23703607187500009</v>
      </c>
      <c r="D2032">
        <f t="shared" si="103"/>
        <v>0.38477476562500018</v>
      </c>
      <c r="E2032">
        <f t="shared" si="104"/>
        <v>5.7407214375000012E-5</v>
      </c>
    </row>
    <row r="2033" spans="1:5" x14ac:dyDescent="0.25">
      <c r="A2033">
        <v>-5.9413592693750008</v>
      </c>
      <c r="B2033">
        <v>0.32578152187499998</v>
      </c>
      <c r="C2033">
        <v>0.24687203437499999</v>
      </c>
      <c r="D2033">
        <f t="shared" si="103"/>
        <v>0.39578152187499999</v>
      </c>
      <c r="E2033">
        <f t="shared" si="104"/>
        <v>5.9374406874999998E-5</v>
      </c>
    </row>
    <row r="2034" spans="1:5" x14ac:dyDescent="0.25">
      <c r="A2034">
        <v>-5.9393592693749993</v>
      </c>
      <c r="B2034">
        <v>0.33685980312500002</v>
      </c>
      <c r="C2034">
        <v>0.25798847499999988</v>
      </c>
      <c r="D2034">
        <f t="shared" si="103"/>
        <v>0.40685980312500003</v>
      </c>
      <c r="E2034">
        <f t="shared" si="104"/>
        <v>6.1597694999999974E-5</v>
      </c>
    </row>
    <row r="2035" spans="1:5" x14ac:dyDescent="0.25">
      <c r="A2035">
        <v>-5.9373592693749986</v>
      </c>
      <c r="B2035">
        <v>0.34727042812499981</v>
      </c>
      <c r="C2035">
        <v>0.27121278593749998</v>
      </c>
      <c r="D2035">
        <f t="shared" si="103"/>
        <v>0.41727042812499981</v>
      </c>
      <c r="E2035">
        <f t="shared" si="104"/>
        <v>6.4242557187499995E-5</v>
      </c>
    </row>
    <row r="2036" spans="1:5" x14ac:dyDescent="0.25">
      <c r="A2036">
        <v>-5.9353592693750006</v>
      </c>
      <c r="B2036">
        <v>0.35802919999999988</v>
      </c>
      <c r="C2036">
        <v>0.28265589218749998</v>
      </c>
      <c r="D2036">
        <f t="shared" si="103"/>
        <v>0.42802919999999989</v>
      </c>
      <c r="E2036">
        <f t="shared" si="104"/>
        <v>6.6531178437499996E-5</v>
      </c>
    </row>
    <row r="2037" spans="1:5" x14ac:dyDescent="0.25">
      <c r="A2037">
        <v>-5.933359269374999</v>
      </c>
      <c r="B2037">
        <v>0.36800584687499999</v>
      </c>
      <c r="C2037">
        <v>0.29544621718750003</v>
      </c>
      <c r="D2037">
        <f t="shared" si="103"/>
        <v>0.43800584687499999</v>
      </c>
      <c r="E2037">
        <f t="shared" si="104"/>
        <v>6.9089243437500005E-5</v>
      </c>
    </row>
    <row r="2038" spans="1:5" x14ac:dyDescent="0.25">
      <c r="A2038">
        <v>-5.9313592693749992</v>
      </c>
      <c r="B2038">
        <v>0.37860723750000008</v>
      </c>
      <c r="C2038">
        <v>0.31098347656250008</v>
      </c>
      <c r="D2038">
        <f t="shared" si="103"/>
        <v>0.44860723750000009</v>
      </c>
      <c r="E2038">
        <f t="shared" si="104"/>
        <v>7.2196695312500011E-5</v>
      </c>
    </row>
    <row r="2039" spans="1:5" x14ac:dyDescent="0.25">
      <c r="A2039">
        <v>-5.9293592693750012</v>
      </c>
      <c r="B2039">
        <v>0.38870312812500007</v>
      </c>
      <c r="C2039">
        <v>0.31719740937500002</v>
      </c>
      <c r="D2039">
        <f t="shared" si="103"/>
        <v>0.45870312812500008</v>
      </c>
      <c r="E2039">
        <f t="shared" si="104"/>
        <v>7.3439481874999998E-5</v>
      </c>
    </row>
    <row r="2040" spans="1:5" x14ac:dyDescent="0.25">
      <c r="A2040">
        <v>-5.9273592693749988</v>
      </c>
      <c r="B2040">
        <v>0.39979092500000007</v>
      </c>
      <c r="C2040">
        <v>0.33560318906249997</v>
      </c>
      <c r="D2040">
        <f t="shared" si="103"/>
        <v>0.46979092500000008</v>
      </c>
      <c r="E2040">
        <f t="shared" si="104"/>
        <v>7.7120637812499993E-5</v>
      </c>
    </row>
    <row r="2041" spans="1:5" x14ac:dyDescent="0.25">
      <c r="A2041">
        <v>-5.925359269374999</v>
      </c>
      <c r="B2041">
        <v>0.41030648437499978</v>
      </c>
      <c r="C2041">
        <v>0.34936400468750001</v>
      </c>
      <c r="D2041">
        <f t="shared" si="103"/>
        <v>0.48030648437499979</v>
      </c>
      <c r="E2041">
        <f t="shared" si="104"/>
        <v>7.9872800937499995E-5</v>
      </c>
    </row>
    <row r="2042" spans="1:5" x14ac:dyDescent="0.25">
      <c r="A2042">
        <v>-5.923359269375001</v>
      </c>
      <c r="B2042">
        <v>0.42071230624999989</v>
      </c>
      <c r="C2042">
        <v>0.36531138281249992</v>
      </c>
      <c r="D2042">
        <f t="shared" si="103"/>
        <v>0.4907123062499999</v>
      </c>
      <c r="E2042">
        <f t="shared" si="104"/>
        <v>8.3062276562499978E-5</v>
      </c>
    </row>
    <row r="2043" spans="1:5" x14ac:dyDescent="0.25">
      <c r="A2043">
        <v>-5.9213592693749986</v>
      </c>
      <c r="B2043">
        <v>0.43028837812499993</v>
      </c>
      <c r="C2043">
        <v>0.38476871093749992</v>
      </c>
      <c r="D2043">
        <f t="shared" si="103"/>
        <v>0.50028837812499993</v>
      </c>
      <c r="E2043">
        <f t="shared" si="104"/>
        <v>8.6953742187499981E-5</v>
      </c>
    </row>
    <row r="2044" spans="1:5" x14ac:dyDescent="0.25">
      <c r="A2044">
        <v>-5.9193592693749988</v>
      </c>
      <c r="B2044">
        <v>0.44157171562500008</v>
      </c>
      <c r="C2044">
        <v>0.39850807812500022</v>
      </c>
      <c r="D2044">
        <f t="shared" si="103"/>
        <v>0.51157171562500015</v>
      </c>
      <c r="E2044">
        <f t="shared" si="104"/>
        <v>8.9701615625000048E-5</v>
      </c>
    </row>
    <row r="2045" spans="1:5" x14ac:dyDescent="0.25">
      <c r="A2045">
        <v>-5.9173592693750008</v>
      </c>
      <c r="B2045">
        <v>0.4508902437500002</v>
      </c>
      <c r="C2045">
        <v>0.41487750468750001</v>
      </c>
      <c r="D2045">
        <f t="shared" si="103"/>
        <v>0.52089024375000026</v>
      </c>
      <c r="E2045">
        <f t="shared" si="104"/>
        <v>9.2975500937500001E-5</v>
      </c>
    </row>
    <row r="2046" spans="1:5" x14ac:dyDescent="0.25">
      <c r="A2046">
        <v>-5.9153592693749992</v>
      </c>
      <c r="B2046">
        <v>0.46154412187500021</v>
      </c>
      <c r="C2046">
        <v>0.43184544062500008</v>
      </c>
      <c r="D2046">
        <f t="shared" si="103"/>
        <v>0.53154412187500022</v>
      </c>
      <c r="E2046">
        <f t="shared" si="104"/>
        <v>9.6369088125000012E-5</v>
      </c>
    </row>
    <row r="2047" spans="1:5" x14ac:dyDescent="0.25">
      <c r="A2047">
        <v>-5.9133592693749986</v>
      </c>
      <c r="B2047">
        <v>0.47127751562500009</v>
      </c>
      <c r="C2047">
        <v>0.44584232499999987</v>
      </c>
      <c r="D2047">
        <f t="shared" si="103"/>
        <v>0.54127751562500004</v>
      </c>
      <c r="E2047">
        <f t="shared" si="104"/>
        <v>9.9168464999999968E-5</v>
      </c>
    </row>
    <row r="2048" spans="1:5" x14ac:dyDescent="0.25">
      <c r="A2048">
        <v>-5.9113592693750006</v>
      </c>
      <c r="B2048">
        <v>0.48125896562499998</v>
      </c>
      <c r="C2048">
        <v>0.46571455312499999</v>
      </c>
      <c r="D2048">
        <f t="shared" si="103"/>
        <v>0.55125896562499999</v>
      </c>
      <c r="E2048">
        <f t="shared" si="104"/>
        <v>1.03142910625E-4</v>
      </c>
    </row>
    <row r="2049" spans="1:5" x14ac:dyDescent="0.25">
      <c r="A2049">
        <v>-5.909359269374999</v>
      </c>
      <c r="B2049">
        <v>0.49098763437499993</v>
      </c>
      <c r="C2049">
        <v>0.48671463593749997</v>
      </c>
      <c r="D2049">
        <f t="shared" si="103"/>
        <v>0.56098763437499999</v>
      </c>
      <c r="E2049">
        <f t="shared" si="104"/>
        <v>1.073429271875E-4</v>
      </c>
    </row>
    <row r="2050" spans="1:5" x14ac:dyDescent="0.25">
      <c r="A2050">
        <v>-5.9073592693750001</v>
      </c>
      <c r="B2050">
        <v>0.50123610624999981</v>
      </c>
      <c r="C2050">
        <v>0.50657971718749994</v>
      </c>
      <c r="D2050">
        <f t="shared" si="103"/>
        <v>0.57123610624999976</v>
      </c>
      <c r="E2050">
        <f t="shared" si="104"/>
        <v>1.113159434375E-4</v>
      </c>
    </row>
    <row r="2051" spans="1:5" x14ac:dyDescent="0.25">
      <c r="A2051">
        <v>-5.9053592693750003</v>
      </c>
      <c r="B2051">
        <v>0.51051649687499978</v>
      </c>
      <c r="C2051">
        <v>0.52609665937499994</v>
      </c>
      <c r="D2051">
        <f t="shared" ref="D2051:D2114" si="105">B2051+0.07</f>
        <v>0.58051649687499984</v>
      </c>
      <c r="E2051">
        <f t="shared" ref="E2051:E2114" si="106">(C2051+0.05)/5000</f>
        <v>1.15219331875E-4</v>
      </c>
    </row>
    <row r="2052" spans="1:5" x14ac:dyDescent="0.25">
      <c r="A2052">
        <v>-5.9033592693749988</v>
      </c>
      <c r="B2052">
        <v>0.52075542187499979</v>
      </c>
      <c r="C2052">
        <v>0.55341561406249995</v>
      </c>
      <c r="D2052">
        <f t="shared" si="105"/>
        <v>0.59075542187499974</v>
      </c>
      <c r="E2052">
        <f t="shared" si="106"/>
        <v>1.2068312281249999E-4</v>
      </c>
    </row>
    <row r="2053" spans="1:5" x14ac:dyDescent="0.25">
      <c r="A2053">
        <v>-5.9013592693750017</v>
      </c>
      <c r="B2053">
        <v>0.53014551875000027</v>
      </c>
      <c r="C2053">
        <v>0.57466367812499997</v>
      </c>
      <c r="D2053">
        <f t="shared" si="105"/>
        <v>0.60014551875000022</v>
      </c>
      <c r="E2053">
        <f t="shared" si="106"/>
        <v>1.24932735625E-4</v>
      </c>
    </row>
    <row r="2054" spans="1:5" x14ac:dyDescent="0.25">
      <c r="A2054">
        <v>-5.8993592693750001</v>
      </c>
      <c r="B2054">
        <v>0.53988368437500034</v>
      </c>
      <c r="C2054">
        <v>0.60278620625000012</v>
      </c>
      <c r="D2054">
        <f t="shared" si="105"/>
        <v>0.6098836843750004</v>
      </c>
      <c r="E2054">
        <f t="shared" si="106"/>
        <v>1.3055724125000004E-4</v>
      </c>
    </row>
    <row r="2055" spans="1:5" x14ac:dyDescent="0.25">
      <c r="A2055">
        <v>-5.8973592693749994</v>
      </c>
      <c r="B2055">
        <v>0.54919747187500001</v>
      </c>
      <c r="C2055">
        <v>0.62605154531250018</v>
      </c>
      <c r="D2055">
        <f t="shared" si="105"/>
        <v>0.61919747187499996</v>
      </c>
      <c r="E2055">
        <f t="shared" si="106"/>
        <v>1.3521030906250004E-4</v>
      </c>
    </row>
    <row r="2056" spans="1:5" x14ac:dyDescent="0.25">
      <c r="A2056">
        <v>-5.8953592693750014</v>
      </c>
      <c r="B2056">
        <v>0.55909307187500012</v>
      </c>
      <c r="C2056">
        <v>0.64895444531249979</v>
      </c>
      <c r="D2056">
        <f t="shared" si="105"/>
        <v>0.62909307187500008</v>
      </c>
      <c r="E2056">
        <f t="shared" si="106"/>
        <v>1.3979088906249996E-4</v>
      </c>
    </row>
    <row r="2057" spans="1:5" x14ac:dyDescent="0.25">
      <c r="A2057">
        <v>-5.8933592693750008</v>
      </c>
      <c r="B2057">
        <v>0.56833052500000003</v>
      </c>
      <c r="C2057">
        <v>0.67424419999999996</v>
      </c>
      <c r="D2057">
        <f t="shared" si="105"/>
        <v>0.63833052499999998</v>
      </c>
      <c r="E2057">
        <f t="shared" si="106"/>
        <v>1.4484884E-4</v>
      </c>
    </row>
    <row r="2058" spans="1:5" x14ac:dyDescent="0.25">
      <c r="A2058">
        <v>-5.8913592693749983</v>
      </c>
      <c r="B2058">
        <v>0.57732954062500008</v>
      </c>
      <c r="C2058">
        <v>0.70101949843749989</v>
      </c>
      <c r="D2058">
        <f t="shared" si="105"/>
        <v>0.64732954062500014</v>
      </c>
      <c r="E2058">
        <f t="shared" si="106"/>
        <v>1.5020389968749999E-4</v>
      </c>
    </row>
    <row r="2059" spans="1:5" x14ac:dyDescent="0.25">
      <c r="A2059">
        <v>-5.8893592693750012</v>
      </c>
      <c r="B2059">
        <v>0.58672913124999992</v>
      </c>
      <c r="C2059">
        <v>0.72922786093750014</v>
      </c>
      <c r="D2059">
        <f t="shared" si="105"/>
        <v>0.65672913124999988</v>
      </c>
      <c r="E2059">
        <f t="shared" si="106"/>
        <v>1.5584557218750004E-4</v>
      </c>
    </row>
    <row r="2060" spans="1:5" x14ac:dyDescent="0.25">
      <c r="A2060">
        <v>-5.8873592693750014</v>
      </c>
      <c r="B2060">
        <v>0.59562323437499998</v>
      </c>
      <c r="C2060">
        <v>0.75017310156249994</v>
      </c>
      <c r="D2060">
        <f t="shared" si="105"/>
        <v>0.66562323437499993</v>
      </c>
      <c r="E2060">
        <f t="shared" si="106"/>
        <v>1.6003462031249999E-4</v>
      </c>
    </row>
    <row r="2061" spans="1:5" x14ac:dyDescent="0.25">
      <c r="A2061">
        <v>-5.8853592693749981</v>
      </c>
      <c r="B2061">
        <v>0.60449826249999972</v>
      </c>
      <c r="C2061">
        <v>0.7756727015624999</v>
      </c>
      <c r="D2061">
        <f t="shared" si="105"/>
        <v>0.67449826249999978</v>
      </c>
      <c r="E2061">
        <f t="shared" si="106"/>
        <v>1.6513454031249998E-4</v>
      </c>
    </row>
    <row r="2062" spans="1:5" x14ac:dyDescent="0.25">
      <c r="A2062">
        <v>-5.883359269375001</v>
      </c>
      <c r="B2062">
        <v>0.6135688187499998</v>
      </c>
      <c r="C2062">
        <v>0.79880927343749997</v>
      </c>
      <c r="D2062">
        <f t="shared" si="105"/>
        <v>0.68356881874999975</v>
      </c>
      <c r="E2062">
        <f t="shared" si="106"/>
        <v>1.6976185468749999E-4</v>
      </c>
    </row>
    <row r="2063" spans="1:5" x14ac:dyDescent="0.25">
      <c r="A2063">
        <v>-5.8813592693750003</v>
      </c>
      <c r="B2063">
        <v>0.62271088750000014</v>
      </c>
      <c r="C2063">
        <v>0.82436847343750008</v>
      </c>
      <c r="D2063">
        <f t="shared" si="105"/>
        <v>0.69271088750000009</v>
      </c>
      <c r="E2063">
        <f t="shared" si="106"/>
        <v>1.7487369468750002E-4</v>
      </c>
    </row>
    <row r="2064" spans="1:5" x14ac:dyDescent="0.25">
      <c r="A2064">
        <v>-5.8793592693749988</v>
      </c>
      <c r="B2064">
        <v>0.63139041874999979</v>
      </c>
      <c r="C2064">
        <v>0.84725946718749978</v>
      </c>
      <c r="D2064">
        <f t="shared" si="105"/>
        <v>0.70139041874999974</v>
      </c>
      <c r="E2064">
        <f t="shared" si="106"/>
        <v>1.7945189343749997E-4</v>
      </c>
    </row>
    <row r="2065" spans="1:5" x14ac:dyDescent="0.25">
      <c r="A2065">
        <v>-5.8773592693750034</v>
      </c>
      <c r="B2065">
        <v>0.64000788750000015</v>
      </c>
      <c r="C2065">
        <v>0.86953284843749989</v>
      </c>
      <c r="D2065">
        <f t="shared" si="105"/>
        <v>0.71000788750000021</v>
      </c>
      <c r="E2065">
        <f t="shared" si="106"/>
        <v>1.8390656968749998E-4</v>
      </c>
    </row>
    <row r="2066" spans="1:5" x14ac:dyDescent="0.25">
      <c r="A2066">
        <v>-5.8753592693750001</v>
      </c>
      <c r="B2066">
        <v>0.64839647812500001</v>
      </c>
      <c r="C2066">
        <v>0.88409963124999991</v>
      </c>
      <c r="D2066">
        <f t="shared" si="105"/>
        <v>0.71839647812500007</v>
      </c>
      <c r="E2066">
        <f t="shared" si="106"/>
        <v>1.8681992625E-4</v>
      </c>
    </row>
    <row r="2067" spans="1:5" x14ac:dyDescent="0.25">
      <c r="A2067">
        <v>-5.8733592693749994</v>
      </c>
      <c r="B2067">
        <v>0.65712365000000006</v>
      </c>
      <c r="C2067">
        <v>0.91509547031249994</v>
      </c>
      <c r="D2067">
        <f t="shared" si="105"/>
        <v>0.72712365000000001</v>
      </c>
      <c r="E2067">
        <f t="shared" si="106"/>
        <v>1.9301909406250001E-4</v>
      </c>
    </row>
    <row r="2068" spans="1:5" x14ac:dyDescent="0.25">
      <c r="A2068">
        <v>-5.8713592693750023</v>
      </c>
      <c r="B2068">
        <v>0.66643744687499984</v>
      </c>
      <c r="C2068">
        <v>0.9354254890625</v>
      </c>
      <c r="D2068">
        <f t="shared" si="105"/>
        <v>0.7364374468749999</v>
      </c>
      <c r="E2068">
        <f t="shared" si="106"/>
        <v>1.9708509781250002E-4</v>
      </c>
    </row>
    <row r="2069" spans="1:5" x14ac:dyDescent="0.25">
      <c r="A2069">
        <v>-5.8693592693750007</v>
      </c>
      <c r="B2069">
        <v>0.67429668749999994</v>
      </c>
      <c r="C2069">
        <v>0.95811144687500005</v>
      </c>
      <c r="D2069">
        <f t="shared" si="105"/>
        <v>0.74429668749999989</v>
      </c>
      <c r="E2069">
        <f t="shared" si="106"/>
        <v>2.0162228937500002E-4</v>
      </c>
    </row>
    <row r="2070" spans="1:5" x14ac:dyDescent="0.25">
      <c r="A2070">
        <v>-5.8673592693749983</v>
      </c>
      <c r="B2070">
        <v>0.68190791875000023</v>
      </c>
      <c r="C2070">
        <v>0.9804610640625</v>
      </c>
      <c r="D2070">
        <f t="shared" si="105"/>
        <v>0.75190791875000018</v>
      </c>
      <c r="E2070">
        <f t="shared" si="106"/>
        <v>2.0609221281250002E-4</v>
      </c>
    </row>
    <row r="2071" spans="1:5" x14ac:dyDescent="0.25">
      <c r="A2071">
        <v>-5.8653592693750021</v>
      </c>
      <c r="B2071">
        <v>0.69055879062500003</v>
      </c>
      <c r="C2071">
        <v>0.99703799374999991</v>
      </c>
      <c r="D2071">
        <f t="shared" si="105"/>
        <v>0.76055879062499998</v>
      </c>
      <c r="E2071">
        <f t="shared" si="106"/>
        <v>2.0940759874999996E-4</v>
      </c>
    </row>
    <row r="2072" spans="1:5" x14ac:dyDescent="0.25">
      <c r="A2072">
        <v>-5.8633592693750014</v>
      </c>
      <c r="B2072">
        <v>0.69846094999999986</v>
      </c>
      <c r="C2072">
        <v>1.017947478125</v>
      </c>
      <c r="D2072">
        <f t="shared" si="105"/>
        <v>0.76846094999999992</v>
      </c>
      <c r="E2072">
        <f t="shared" si="106"/>
        <v>2.13589495625E-4</v>
      </c>
    </row>
    <row r="2073" spans="1:5" x14ac:dyDescent="0.25">
      <c r="A2073">
        <v>-5.8613592693749981</v>
      </c>
      <c r="B2073">
        <v>0.70632972812500006</v>
      </c>
      <c r="C2073">
        <v>1.0373904281249999</v>
      </c>
      <c r="D2073">
        <f t="shared" si="105"/>
        <v>0.77632972812500012</v>
      </c>
      <c r="E2073">
        <f t="shared" si="106"/>
        <v>2.1747808562499999E-4</v>
      </c>
    </row>
    <row r="2074" spans="1:5" x14ac:dyDescent="0.25">
      <c r="A2074">
        <v>-5.8593592693750018</v>
      </c>
      <c r="B2074">
        <v>0.71395531562500014</v>
      </c>
      <c r="C2074">
        <v>1.0625658171875001</v>
      </c>
      <c r="D2074">
        <f t="shared" si="105"/>
        <v>0.78395531562500009</v>
      </c>
      <c r="E2074">
        <f t="shared" si="106"/>
        <v>2.2251316343750003E-4</v>
      </c>
    </row>
    <row r="2075" spans="1:5" x14ac:dyDescent="0.25">
      <c r="A2075">
        <v>-5.8573592693750003</v>
      </c>
      <c r="B2075">
        <v>0.72224849999999985</v>
      </c>
      <c r="C2075">
        <v>1.083522996875</v>
      </c>
      <c r="D2075">
        <f t="shared" si="105"/>
        <v>0.79224849999999991</v>
      </c>
      <c r="E2075">
        <f t="shared" si="106"/>
        <v>2.2670459937500001E-4</v>
      </c>
    </row>
    <row r="2076" spans="1:5" x14ac:dyDescent="0.25">
      <c r="A2076">
        <v>-5.8553592693749978</v>
      </c>
      <c r="B2076">
        <v>0.73105196249999993</v>
      </c>
      <c r="C2076">
        <v>1.1042202359375</v>
      </c>
      <c r="D2076">
        <f t="shared" si="105"/>
        <v>0.80105196249999988</v>
      </c>
      <c r="E2076">
        <f t="shared" si="106"/>
        <v>2.3084404718749999E-4</v>
      </c>
    </row>
    <row r="2077" spans="1:5" x14ac:dyDescent="0.25">
      <c r="A2077">
        <v>-5.8533592693750016</v>
      </c>
      <c r="B2077">
        <v>0.7377428343750001</v>
      </c>
      <c r="C2077">
        <v>1.1282509062499999</v>
      </c>
      <c r="D2077">
        <f t="shared" si="105"/>
        <v>0.80774283437500016</v>
      </c>
      <c r="E2077">
        <f t="shared" si="106"/>
        <v>2.3565018124999999E-4</v>
      </c>
    </row>
    <row r="2078" spans="1:5" x14ac:dyDescent="0.25">
      <c r="A2078">
        <v>-5.8513592693750001</v>
      </c>
      <c r="B2078">
        <v>0.74476749375000018</v>
      </c>
      <c r="C2078">
        <v>1.1491389843749999</v>
      </c>
      <c r="D2078">
        <f t="shared" si="105"/>
        <v>0.81476749375000024</v>
      </c>
      <c r="E2078">
        <f t="shared" si="106"/>
        <v>2.3982779687500001E-4</v>
      </c>
    </row>
    <row r="2079" spans="1:5" x14ac:dyDescent="0.25">
      <c r="A2079">
        <v>-5.8493592693749976</v>
      </c>
      <c r="B2079">
        <v>0.75196383750000007</v>
      </c>
      <c r="C2079">
        <v>1.1697194125000001</v>
      </c>
      <c r="D2079">
        <f t="shared" si="105"/>
        <v>0.82196383750000002</v>
      </c>
      <c r="E2079">
        <f t="shared" si="106"/>
        <v>2.4394388250000004E-4</v>
      </c>
    </row>
    <row r="2080" spans="1:5" x14ac:dyDescent="0.25">
      <c r="A2080">
        <v>-5.8473592693750014</v>
      </c>
      <c r="B2080">
        <v>0.75961323749999976</v>
      </c>
      <c r="C2080">
        <v>1.194255734375</v>
      </c>
      <c r="D2080">
        <f t="shared" si="105"/>
        <v>0.82961323749999982</v>
      </c>
      <c r="E2080">
        <f t="shared" si="106"/>
        <v>2.4885114687500003E-4</v>
      </c>
    </row>
    <row r="2081" spans="1:5" x14ac:dyDescent="0.25">
      <c r="A2081">
        <v>-5.8453592693749998</v>
      </c>
      <c r="B2081">
        <v>0.76664269687500008</v>
      </c>
      <c r="C2081">
        <v>1.21073478125</v>
      </c>
      <c r="D2081">
        <f t="shared" si="105"/>
        <v>0.83664269687500004</v>
      </c>
      <c r="E2081">
        <f t="shared" si="106"/>
        <v>2.5214695625E-4</v>
      </c>
    </row>
    <row r="2082" spans="1:5" x14ac:dyDescent="0.25">
      <c r="A2082">
        <v>-5.8433592693749974</v>
      </c>
      <c r="B2082">
        <v>0.77375320312500007</v>
      </c>
      <c r="C2082">
        <v>1.2320257187500001</v>
      </c>
      <c r="D2082">
        <f t="shared" si="105"/>
        <v>0.84375320312500013</v>
      </c>
      <c r="E2082">
        <f t="shared" si="106"/>
        <v>2.5640514375000004E-4</v>
      </c>
    </row>
    <row r="2083" spans="1:5" x14ac:dyDescent="0.25">
      <c r="A2083">
        <v>-5.8413592693750012</v>
      </c>
      <c r="B2083">
        <v>0.78163149687500011</v>
      </c>
      <c r="C2083">
        <v>1.254470875</v>
      </c>
      <c r="D2083">
        <f t="shared" si="105"/>
        <v>0.85163149687500006</v>
      </c>
      <c r="E2083">
        <f t="shared" si="106"/>
        <v>2.6089417500000002E-4</v>
      </c>
    </row>
    <row r="2084" spans="1:5" x14ac:dyDescent="0.25">
      <c r="A2084">
        <v>-5.8393592693749996</v>
      </c>
      <c r="B2084">
        <v>0.78729701562499965</v>
      </c>
      <c r="C2084">
        <v>1.2750107343749999</v>
      </c>
      <c r="D2084">
        <f t="shared" si="105"/>
        <v>0.85729701562499971</v>
      </c>
      <c r="E2084">
        <f t="shared" si="106"/>
        <v>2.6500214687499998E-4</v>
      </c>
    </row>
    <row r="2085" spans="1:5" x14ac:dyDescent="0.25">
      <c r="A2085">
        <v>-5.8373592693749989</v>
      </c>
      <c r="B2085">
        <v>0.79481289999999993</v>
      </c>
      <c r="C2085">
        <v>1.2923745156249999</v>
      </c>
      <c r="D2085">
        <f t="shared" si="105"/>
        <v>0.8648129</v>
      </c>
      <c r="E2085">
        <f t="shared" si="106"/>
        <v>2.6847490312500001E-4</v>
      </c>
    </row>
    <row r="2086" spans="1:5" x14ac:dyDescent="0.25">
      <c r="A2086">
        <v>-5.8353592693750009</v>
      </c>
      <c r="B2086">
        <v>0.80102208125000007</v>
      </c>
      <c r="C2086">
        <v>1.3137561718749999</v>
      </c>
      <c r="D2086">
        <f t="shared" si="105"/>
        <v>0.87102208125000002</v>
      </c>
      <c r="E2086">
        <f t="shared" si="106"/>
        <v>2.7275123437499999E-4</v>
      </c>
    </row>
    <row r="2087" spans="1:5" x14ac:dyDescent="0.25">
      <c r="A2087">
        <v>-5.8333592693749994</v>
      </c>
      <c r="B2087">
        <v>0.80725987499999974</v>
      </c>
      <c r="C2087">
        <v>1.333578328125</v>
      </c>
      <c r="D2087">
        <f t="shared" si="105"/>
        <v>0.8772598749999998</v>
      </c>
      <c r="E2087">
        <f t="shared" si="106"/>
        <v>2.7671566562500002E-4</v>
      </c>
    </row>
    <row r="2088" spans="1:5" x14ac:dyDescent="0.25">
      <c r="A2088">
        <v>-5.8313592703124986</v>
      </c>
      <c r="B2088">
        <v>0.81379808124999997</v>
      </c>
      <c r="C2088">
        <v>1.3559279531249999</v>
      </c>
      <c r="D2088">
        <f t="shared" si="105"/>
        <v>0.88379808124999992</v>
      </c>
      <c r="E2088">
        <f t="shared" si="106"/>
        <v>2.8118559062500001E-4</v>
      </c>
    </row>
    <row r="2089" spans="1:5" x14ac:dyDescent="0.25">
      <c r="A2089">
        <v>-5.8293592703125006</v>
      </c>
      <c r="B2089">
        <v>0.81988806874999998</v>
      </c>
      <c r="C2089">
        <v>1.3793697968750001</v>
      </c>
      <c r="D2089">
        <f t="shared" si="105"/>
        <v>0.88988806874999993</v>
      </c>
      <c r="E2089">
        <f t="shared" si="106"/>
        <v>2.8587395937500003E-4</v>
      </c>
    </row>
    <row r="2090" spans="1:5" x14ac:dyDescent="0.25">
      <c r="A2090">
        <v>-5.827359270312499</v>
      </c>
      <c r="B2090">
        <v>0.82611153749999988</v>
      </c>
      <c r="C2090">
        <v>1.4009564218749999</v>
      </c>
      <c r="D2090">
        <f t="shared" si="105"/>
        <v>0.89611153749999994</v>
      </c>
      <c r="E2090">
        <f t="shared" si="106"/>
        <v>2.9019128437499998E-4</v>
      </c>
    </row>
    <row r="2091" spans="1:5" x14ac:dyDescent="0.25">
      <c r="A2091">
        <v>-5.8253592703124992</v>
      </c>
      <c r="B2091">
        <v>0.83159103749999985</v>
      </c>
      <c r="C2091">
        <v>1.4274336875</v>
      </c>
      <c r="D2091">
        <f t="shared" si="105"/>
        <v>0.9015910374999998</v>
      </c>
      <c r="E2091">
        <f t="shared" si="106"/>
        <v>2.954867375E-4</v>
      </c>
    </row>
    <row r="2092" spans="1:5" x14ac:dyDescent="0.25">
      <c r="A2092">
        <v>-5.8233592703125003</v>
      </c>
      <c r="B2092">
        <v>0.8374616562499998</v>
      </c>
      <c r="C2092">
        <v>1.44612071875</v>
      </c>
      <c r="D2092">
        <f t="shared" si="105"/>
        <v>0.90746165624999975</v>
      </c>
      <c r="E2092">
        <f t="shared" si="106"/>
        <v>2.9922414375000003E-4</v>
      </c>
    </row>
    <row r="2093" spans="1:5" x14ac:dyDescent="0.25">
      <c r="A2093">
        <v>-5.8213592703124997</v>
      </c>
      <c r="B2093">
        <v>0.84362313437499992</v>
      </c>
      <c r="C2093">
        <v>1.46648421875</v>
      </c>
      <c r="D2093">
        <f t="shared" si="105"/>
        <v>0.91362313437499987</v>
      </c>
      <c r="E2093">
        <f t="shared" si="106"/>
        <v>3.0329684375000003E-4</v>
      </c>
    </row>
    <row r="2094" spans="1:5" x14ac:dyDescent="0.25">
      <c r="A2094">
        <v>-5.8193592703124999</v>
      </c>
      <c r="B2094">
        <v>0.8490549437499999</v>
      </c>
      <c r="C2094">
        <v>1.485545765625</v>
      </c>
      <c r="D2094">
        <f t="shared" si="105"/>
        <v>0.91905494374999996</v>
      </c>
      <c r="E2094">
        <f t="shared" si="106"/>
        <v>3.07109153125E-4</v>
      </c>
    </row>
    <row r="2095" spans="1:5" x14ac:dyDescent="0.25">
      <c r="A2095">
        <v>-5.817359270312501</v>
      </c>
      <c r="B2095">
        <v>0.85462031874999966</v>
      </c>
      <c r="C2095">
        <v>1.51093328125</v>
      </c>
      <c r="D2095">
        <f t="shared" si="105"/>
        <v>0.92462031874999973</v>
      </c>
      <c r="E2095">
        <f t="shared" si="106"/>
        <v>3.1218665625000003E-4</v>
      </c>
    </row>
    <row r="2096" spans="1:5" x14ac:dyDescent="0.25">
      <c r="A2096">
        <v>-5.8153592703124994</v>
      </c>
      <c r="B2096">
        <v>0.86047185312499985</v>
      </c>
      <c r="C2096">
        <v>1.531327734375</v>
      </c>
      <c r="D2096">
        <f t="shared" si="105"/>
        <v>0.9304718531249998</v>
      </c>
      <c r="E2096">
        <f t="shared" si="106"/>
        <v>3.1626554687500002E-4</v>
      </c>
    </row>
    <row r="2097" spans="1:5" x14ac:dyDescent="0.25">
      <c r="A2097">
        <v>-5.8133592703125014</v>
      </c>
      <c r="B2097">
        <v>0.86639010312500009</v>
      </c>
      <c r="C2097">
        <v>1.5431904999999999</v>
      </c>
      <c r="D2097">
        <f t="shared" si="105"/>
        <v>0.93639010312500015</v>
      </c>
      <c r="E2097">
        <f t="shared" si="106"/>
        <v>3.1863809999999997E-4</v>
      </c>
    </row>
    <row r="2098" spans="1:5" x14ac:dyDescent="0.25">
      <c r="A2098">
        <v>-5.8113592703125008</v>
      </c>
      <c r="B2098">
        <v>0.8706488218749997</v>
      </c>
      <c r="C2098">
        <v>1.568835515625</v>
      </c>
      <c r="D2098">
        <f t="shared" si="105"/>
        <v>0.94064882187499976</v>
      </c>
      <c r="E2098">
        <f t="shared" si="106"/>
        <v>3.23767103125E-4</v>
      </c>
    </row>
    <row r="2099" spans="1:5" x14ac:dyDescent="0.25">
      <c r="A2099">
        <v>-5.8093592703124992</v>
      </c>
      <c r="B2099">
        <v>0.87535576874999999</v>
      </c>
      <c r="C2099">
        <v>1.589587578125</v>
      </c>
      <c r="D2099">
        <f t="shared" si="105"/>
        <v>0.94535576875000005</v>
      </c>
      <c r="E2099">
        <f t="shared" si="106"/>
        <v>3.27917515625E-4</v>
      </c>
    </row>
    <row r="2100" spans="1:5" x14ac:dyDescent="0.25">
      <c r="A2100">
        <v>-5.8073592703125003</v>
      </c>
      <c r="B2100">
        <v>0.8809211093749999</v>
      </c>
      <c r="C2100">
        <v>1.607752546875</v>
      </c>
      <c r="D2100">
        <f t="shared" si="105"/>
        <v>0.95092110937499985</v>
      </c>
      <c r="E2100">
        <f t="shared" si="106"/>
        <v>3.3155050937500003E-4</v>
      </c>
    </row>
    <row r="2101" spans="1:5" x14ac:dyDescent="0.25">
      <c r="A2101">
        <v>-5.8053592703125014</v>
      </c>
      <c r="B2101">
        <v>0.88555655</v>
      </c>
      <c r="C2101">
        <v>1.630862984375</v>
      </c>
      <c r="D2101">
        <f t="shared" si="105"/>
        <v>0.95555655000000006</v>
      </c>
      <c r="E2101">
        <f t="shared" si="106"/>
        <v>3.3617259687500003E-4</v>
      </c>
    </row>
    <row r="2102" spans="1:5" x14ac:dyDescent="0.25">
      <c r="A2102">
        <v>-5.803359270312499</v>
      </c>
      <c r="B2102">
        <v>0.89047810312499998</v>
      </c>
      <c r="C2102">
        <v>1.64971934375</v>
      </c>
      <c r="D2102">
        <f t="shared" si="105"/>
        <v>0.96047810312500004</v>
      </c>
      <c r="E2102">
        <f t="shared" si="106"/>
        <v>3.3994386874999999E-4</v>
      </c>
    </row>
    <row r="2103" spans="1:5" x14ac:dyDescent="0.25">
      <c r="A2103">
        <v>-5.8013592703125001</v>
      </c>
      <c r="B2103">
        <v>0.89489892500000034</v>
      </c>
      <c r="C2103">
        <v>1.6676315625</v>
      </c>
      <c r="D2103">
        <f t="shared" si="105"/>
        <v>0.96489892500000041</v>
      </c>
      <c r="E2103">
        <f t="shared" si="106"/>
        <v>3.4352631250000003E-4</v>
      </c>
    </row>
    <row r="2104" spans="1:5" x14ac:dyDescent="0.25">
      <c r="A2104">
        <v>-5.7993592703125012</v>
      </c>
      <c r="B2104">
        <v>0.89925772812500049</v>
      </c>
      <c r="C2104">
        <v>1.688018796875</v>
      </c>
      <c r="D2104">
        <f t="shared" si="105"/>
        <v>0.96925772812500055</v>
      </c>
      <c r="E2104">
        <f t="shared" si="106"/>
        <v>3.4760375937499999E-4</v>
      </c>
    </row>
    <row r="2105" spans="1:5" x14ac:dyDescent="0.25">
      <c r="A2105">
        <v>-5.7973592703124988</v>
      </c>
      <c r="B2105">
        <v>0.90292983750000011</v>
      </c>
      <c r="C2105">
        <v>1.7090069999999991</v>
      </c>
      <c r="D2105">
        <f t="shared" si="105"/>
        <v>0.97292983750000017</v>
      </c>
      <c r="E2105">
        <f t="shared" si="106"/>
        <v>3.5180139999999981E-4</v>
      </c>
    </row>
    <row r="2106" spans="1:5" x14ac:dyDescent="0.25">
      <c r="A2106">
        <v>-5.7953592703124999</v>
      </c>
      <c r="B2106">
        <v>0.90790388437500003</v>
      </c>
      <c r="C2106">
        <v>1.7282855156250001</v>
      </c>
      <c r="D2106">
        <f t="shared" si="105"/>
        <v>0.97790388437500009</v>
      </c>
      <c r="E2106">
        <f t="shared" si="106"/>
        <v>3.5565710312500002E-4</v>
      </c>
    </row>
    <row r="2107" spans="1:5" x14ac:dyDescent="0.25">
      <c r="A2107">
        <v>-5.793359270312501</v>
      </c>
      <c r="B2107">
        <v>0.91111814375</v>
      </c>
      <c r="C2107">
        <v>1.74945728125</v>
      </c>
      <c r="D2107">
        <f t="shared" si="105"/>
        <v>0.98111814375000006</v>
      </c>
      <c r="E2107">
        <f t="shared" si="106"/>
        <v>3.5989145625000001E-4</v>
      </c>
    </row>
    <row r="2108" spans="1:5" x14ac:dyDescent="0.25">
      <c r="A2108">
        <v>-5.7913592703124994</v>
      </c>
      <c r="B2108">
        <v>0.91638781562500016</v>
      </c>
      <c r="C2108">
        <v>1.772651078125</v>
      </c>
      <c r="D2108">
        <f t="shared" si="105"/>
        <v>0.98638781562500011</v>
      </c>
      <c r="E2108">
        <f t="shared" si="106"/>
        <v>3.6453021562500001E-4</v>
      </c>
    </row>
    <row r="2109" spans="1:5" x14ac:dyDescent="0.25">
      <c r="A2109">
        <v>-5.7893592703124996</v>
      </c>
      <c r="B2109">
        <v>0.91881998750000027</v>
      </c>
      <c r="C2109">
        <v>1.78846728125</v>
      </c>
      <c r="D2109">
        <f t="shared" si="105"/>
        <v>0.98881998750000033</v>
      </c>
      <c r="E2109">
        <f t="shared" si="106"/>
        <v>3.6769345625000001E-4</v>
      </c>
    </row>
    <row r="2110" spans="1:5" x14ac:dyDescent="0.25">
      <c r="A2110">
        <v>-5.7873592703125007</v>
      </c>
      <c r="B2110">
        <v>0.92289265937500042</v>
      </c>
      <c r="C2110">
        <v>1.8089213749999999</v>
      </c>
      <c r="D2110">
        <f t="shared" si="105"/>
        <v>0.99289265937500049</v>
      </c>
      <c r="E2110">
        <f t="shared" si="106"/>
        <v>3.7178427499999999E-4</v>
      </c>
    </row>
    <row r="2111" spans="1:5" x14ac:dyDescent="0.25">
      <c r="A2111">
        <v>-5.7853592703125001</v>
      </c>
      <c r="B2111">
        <v>0.92563481875000053</v>
      </c>
      <c r="C2111">
        <v>1.827439218749999</v>
      </c>
      <c r="D2111">
        <f t="shared" si="105"/>
        <v>0.99563481875000059</v>
      </c>
      <c r="E2111">
        <f t="shared" si="106"/>
        <v>3.754878437499998E-4</v>
      </c>
    </row>
    <row r="2112" spans="1:5" x14ac:dyDescent="0.25">
      <c r="A2112">
        <v>-5.7833592703125003</v>
      </c>
      <c r="B2112">
        <v>0.92795731249999991</v>
      </c>
      <c r="C2112">
        <v>1.8454109375000001</v>
      </c>
      <c r="D2112">
        <f t="shared" si="105"/>
        <v>0.99795731249999986</v>
      </c>
      <c r="E2112">
        <f t="shared" si="106"/>
        <v>3.790821875E-4</v>
      </c>
    </row>
    <row r="2113" spans="1:5" x14ac:dyDescent="0.25">
      <c r="A2113">
        <v>-5.7813592703125014</v>
      </c>
      <c r="B2113">
        <v>0.93202521250000014</v>
      </c>
      <c r="C2113">
        <v>1.864312703125</v>
      </c>
      <c r="D2113">
        <f t="shared" si="105"/>
        <v>1.0020252125000002</v>
      </c>
      <c r="E2113">
        <f t="shared" si="106"/>
        <v>3.8286254062499999E-4</v>
      </c>
    </row>
    <row r="2114" spans="1:5" x14ac:dyDescent="0.25">
      <c r="A2114">
        <v>-5.7793592703125007</v>
      </c>
      <c r="B2114">
        <v>0.93646032812499991</v>
      </c>
      <c r="C2114">
        <v>1.8767096249999999</v>
      </c>
      <c r="D2114">
        <f t="shared" si="105"/>
        <v>1.006460328125</v>
      </c>
      <c r="E2114">
        <f t="shared" si="106"/>
        <v>3.8534192499999997E-4</v>
      </c>
    </row>
    <row r="2115" spans="1:5" x14ac:dyDescent="0.25">
      <c r="A2115">
        <v>-5.7773592703125001</v>
      </c>
      <c r="B2115">
        <v>0.93865882500000053</v>
      </c>
      <c r="C2115">
        <v>1.892277953125</v>
      </c>
      <c r="D2115">
        <f t="shared" ref="D2115:D2178" si="107">B2115+0.07</f>
        <v>1.0086588250000006</v>
      </c>
      <c r="E2115">
        <f t="shared" ref="E2115:E2178" si="108">(C2115+0.05)/5000</f>
        <v>3.8845559062500003E-4</v>
      </c>
    </row>
    <row r="2116" spans="1:5" x14ac:dyDescent="0.25">
      <c r="A2116">
        <v>-5.7753592703125003</v>
      </c>
      <c r="B2116">
        <v>0.94217358750000002</v>
      </c>
      <c r="C2116">
        <v>1.907943875</v>
      </c>
      <c r="D2116">
        <f t="shared" si="107"/>
        <v>1.0121735875</v>
      </c>
      <c r="E2116">
        <f t="shared" si="108"/>
        <v>3.91588775E-4</v>
      </c>
    </row>
    <row r="2117" spans="1:5" x14ac:dyDescent="0.25">
      <c r="A2117">
        <v>-5.7733592703125014</v>
      </c>
      <c r="B2117">
        <v>0.94329904687499988</v>
      </c>
      <c r="C2117">
        <v>1.922718140625</v>
      </c>
      <c r="D2117">
        <f t="shared" si="107"/>
        <v>1.0132990468749998</v>
      </c>
      <c r="E2117">
        <f t="shared" si="108"/>
        <v>3.94543628125E-4</v>
      </c>
    </row>
    <row r="2118" spans="1:5" x14ac:dyDescent="0.25">
      <c r="A2118">
        <v>-5.7713592703124998</v>
      </c>
      <c r="B2118">
        <v>0.94739079687500016</v>
      </c>
      <c r="C2118">
        <v>1.936903265625</v>
      </c>
      <c r="D2118">
        <f t="shared" si="107"/>
        <v>1.0173907968750002</v>
      </c>
      <c r="E2118">
        <f t="shared" si="108"/>
        <v>3.9738065312500001E-4</v>
      </c>
    </row>
    <row r="2119" spans="1:5" x14ac:dyDescent="0.25">
      <c r="A2119">
        <v>-5.7693592703125001</v>
      </c>
      <c r="B2119">
        <v>0.9496178812499998</v>
      </c>
      <c r="C2119">
        <v>1.953072437499999</v>
      </c>
      <c r="D2119">
        <f t="shared" si="107"/>
        <v>1.0196178812499999</v>
      </c>
      <c r="E2119">
        <f t="shared" si="108"/>
        <v>4.0061448749999977E-4</v>
      </c>
    </row>
    <row r="2120" spans="1:5" x14ac:dyDescent="0.25">
      <c r="A2120">
        <v>-5.7673592703125003</v>
      </c>
      <c r="B2120">
        <v>0.95132039062500018</v>
      </c>
      <c r="C2120">
        <v>1.963206546875</v>
      </c>
      <c r="D2120">
        <f t="shared" si="107"/>
        <v>1.0213203906250001</v>
      </c>
      <c r="E2120">
        <f t="shared" si="108"/>
        <v>4.0264130937499998E-4</v>
      </c>
    </row>
    <row r="2121" spans="1:5" x14ac:dyDescent="0.25">
      <c r="A2121">
        <v>-5.7653592703124996</v>
      </c>
      <c r="B2121">
        <v>0.95371917187499977</v>
      </c>
      <c r="C2121">
        <v>1.9754055312500001</v>
      </c>
      <c r="D2121">
        <f t="shared" si="107"/>
        <v>1.0237191718749998</v>
      </c>
      <c r="E2121">
        <f t="shared" si="108"/>
        <v>4.0508110625000002E-4</v>
      </c>
    </row>
    <row r="2122" spans="1:5" x14ac:dyDescent="0.25">
      <c r="A2122">
        <v>-5.7633592703125007</v>
      </c>
      <c r="B2122">
        <v>0.95583663124999951</v>
      </c>
      <c r="C2122">
        <v>1.987356546875001</v>
      </c>
      <c r="D2122">
        <f t="shared" si="107"/>
        <v>1.0258366312499996</v>
      </c>
      <c r="E2122">
        <f t="shared" si="108"/>
        <v>4.0747130937500013E-4</v>
      </c>
    </row>
    <row r="2123" spans="1:5" x14ac:dyDescent="0.25">
      <c r="A2123">
        <v>-5.7613592703125001</v>
      </c>
      <c r="B2123">
        <v>0.95865986562499994</v>
      </c>
      <c r="C2123">
        <v>1.9967370468750001</v>
      </c>
      <c r="D2123">
        <f t="shared" si="107"/>
        <v>1.0286598656249999</v>
      </c>
      <c r="E2123">
        <f t="shared" si="108"/>
        <v>4.09347409375E-4</v>
      </c>
    </row>
    <row r="2124" spans="1:5" x14ac:dyDescent="0.25">
      <c r="A2124">
        <v>-5.7593592703125003</v>
      </c>
      <c r="B2124">
        <v>0.95977579062499985</v>
      </c>
      <c r="C2124">
        <v>2.0100734375</v>
      </c>
      <c r="D2124">
        <f t="shared" si="107"/>
        <v>1.0297757906249998</v>
      </c>
      <c r="E2124">
        <f t="shared" si="108"/>
        <v>4.1201468749999995E-4</v>
      </c>
    </row>
    <row r="2125" spans="1:5" x14ac:dyDescent="0.25">
      <c r="A2125">
        <v>-5.7573592703124996</v>
      </c>
      <c r="B2125">
        <v>0.96147830000000023</v>
      </c>
      <c r="C2125">
        <v>2.0221960937499999</v>
      </c>
      <c r="D2125">
        <f t="shared" si="107"/>
        <v>1.0314783000000003</v>
      </c>
      <c r="E2125">
        <f t="shared" si="108"/>
        <v>4.1443921874999995E-4</v>
      </c>
    </row>
    <row r="2126" spans="1:5" x14ac:dyDescent="0.25">
      <c r="A2126">
        <v>-5.7553592703125007</v>
      </c>
      <c r="B2126">
        <v>0.96307112187500021</v>
      </c>
      <c r="C2126">
        <v>2.0374376875000002</v>
      </c>
      <c r="D2126">
        <f t="shared" si="107"/>
        <v>1.0330711218750002</v>
      </c>
      <c r="E2126">
        <f t="shared" si="108"/>
        <v>4.1748753749999999E-4</v>
      </c>
    </row>
    <row r="2127" spans="1:5" x14ac:dyDescent="0.25">
      <c r="A2127">
        <v>-5.7533592703125001</v>
      </c>
      <c r="B2127">
        <v>0.96455425937500028</v>
      </c>
      <c r="C2127">
        <v>2.047709984375</v>
      </c>
      <c r="D2127">
        <f t="shared" si="107"/>
        <v>1.0345542593750003</v>
      </c>
      <c r="E2127">
        <f t="shared" si="108"/>
        <v>4.1954199687499997E-4</v>
      </c>
    </row>
    <row r="2128" spans="1:5" x14ac:dyDescent="0.25">
      <c r="A2128">
        <v>-5.7513592703125012</v>
      </c>
      <c r="B2128">
        <v>0.96633307187500006</v>
      </c>
      <c r="C2128">
        <v>2.05615340625</v>
      </c>
      <c r="D2128">
        <f t="shared" si="107"/>
        <v>1.0363330718750001</v>
      </c>
      <c r="E2128">
        <f t="shared" si="108"/>
        <v>4.2123068124999997E-4</v>
      </c>
    </row>
    <row r="2129" spans="1:5" x14ac:dyDescent="0.25">
      <c r="A2129">
        <v>-5.7493592703124996</v>
      </c>
      <c r="B2129">
        <v>0.96675273437499964</v>
      </c>
      <c r="C2129">
        <v>2.0690462812499999</v>
      </c>
      <c r="D2129">
        <f t="shared" si="107"/>
        <v>1.0367527343749996</v>
      </c>
      <c r="E2129">
        <f t="shared" si="108"/>
        <v>4.2380925624999993E-4</v>
      </c>
    </row>
    <row r="2130" spans="1:5" x14ac:dyDescent="0.25">
      <c r="A2130">
        <v>-5.7473592703124998</v>
      </c>
      <c r="B2130">
        <v>0.96743945937499964</v>
      </c>
      <c r="C2130">
        <v>2.081293015625</v>
      </c>
      <c r="D2130">
        <f t="shared" si="107"/>
        <v>1.0374394593749996</v>
      </c>
      <c r="E2130">
        <f t="shared" si="108"/>
        <v>4.2625860312499997E-4</v>
      </c>
    </row>
    <row r="2131" spans="1:5" x14ac:dyDescent="0.25">
      <c r="A2131">
        <v>-5.7453592703125009</v>
      </c>
      <c r="B2131">
        <v>0.96804034374999937</v>
      </c>
      <c r="C2131">
        <v>2.0913888437499999</v>
      </c>
      <c r="D2131">
        <f t="shared" si="107"/>
        <v>1.0380403437499994</v>
      </c>
      <c r="E2131">
        <f t="shared" si="108"/>
        <v>4.2827776874999993E-4</v>
      </c>
    </row>
    <row r="2132" spans="1:5" x14ac:dyDescent="0.25">
      <c r="A2132">
        <v>-5.7433592703125003</v>
      </c>
      <c r="B2132">
        <v>0.96924211249999959</v>
      </c>
      <c r="C2132">
        <v>2.0971903281249999</v>
      </c>
      <c r="D2132">
        <f t="shared" si="107"/>
        <v>1.0392421124999995</v>
      </c>
      <c r="E2132">
        <f t="shared" si="108"/>
        <v>4.2943806562499993E-4</v>
      </c>
    </row>
    <row r="2133" spans="1:5" x14ac:dyDescent="0.25">
      <c r="A2133">
        <v>-5.7413592703124996</v>
      </c>
      <c r="B2133">
        <v>0.96949963437499964</v>
      </c>
      <c r="C2133">
        <v>2.106780703125001</v>
      </c>
      <c r="D2133">
        <f t="shared" si="107"/>
        <v>1.0394996343749996</v>
      </c>
      <c r="E2133">
        <f t="shared" si="108"/>
        <v>4.3135614062500018E-4</v>
      </c>
    </row>
    <row r="2134" spans="1:5" x14ac:dyDescent="0.25">
      <c r="A2134">
        <v>-5.7393592703125007</v>
      </c>
      <c r="B2134">
        <v>0.97026266874999978</v>
      </c>
      <c r="C2134">
        <v>2.11495225</v>
      </c>
      <c r="D2134">
        <f t="shared" si="107"/>
        <v>1.0402626687499998</v>
      </c>
      <c r="E2134">
        <f t="shared" si="108"/>
        <v>4.3299044999999995E-4</v>
      </c>
    </row>
    <row r="2135" spans="1:5" x14ac:dyDescent="0.25">
      <c r="A2135">
        <v>-5.7373592703125</v>
      </c>
      <c r="B2135">
        <v>0.97026743437499963</v>
      </c>
      <c r="C2135">
        <v>2.1226135312499999</v>
      </c>
      <c r="D2135">
        <f t="shared" si="107"/>
        <v>1.0402674343749996</v>
      </c>
      <c r="E2135">
        <f t="shared" si="108"/>
        <v>4.3452270624999995E-4</v>
      </c>
    </row>
    <row r="2136" spans="1:5" x14ac:dyDescent="0.25">
      <c r="A2136">
        <v>-5.7353592703124994</v>
      </c>
      <c r="B2136">
        <v>0.9705249562499999</v>
      </c>
      <c r="C2136">
        <v>2.13361071875</v>
      </c>
      <c r="D2136">
        <f t="shared" si="107"/>
        <v>1.0405249562499999</v>
      </c>
      <c r="E2136">
        <f t="shared" si="108"/>
        <v>4.3672214374999998E-4</v>
      </c>
    </row>
    <row r="2137" spans="1:5" x14ac:dyDescent="0.25">
      <c r="A2137">
        <v>-5.7333592703124996</v>
      </c>
      <c r="B2137">
        <v>0.97094939375000011</v>
      </c>
      <c r="C2137">
        <v>2.13624084375</v>
      </c>
      <c r="D2137">
        <f t="shared" si="107"/>
        <v>1.0409493937500001</v>
      </c>
      <c r="E2137">
        <f t="shared" si="108"/>
        <v>4.3724816874999997E-4</v>
      </c>
    </row>
    <row r="2138" spans="1:5" x14ac:dyDescent="0.25">
      <c r="A2138">
        <v>-5.7313592703124998</v>
      </c>
      <c r="B2138">
        <v>0.97078724374999992</v>
      </c>
      <c r="C2138">
        <v>2.1431844375</v>
      </c>
      <c r="D2138">
        <f t="shared" si="107"/>
        <v>1.0407872437499999</v>
      </c>
      <c r="E2138">
        <f t="shared" si="108"/>
        <v>4.3863688749999998E-4</v>
      </c>
    </row>
    <row r="2139" spans="1:5" x14ac:dyDescent="0.25">
      <c r="A2139">
        <v>-5.7293592703124991</v>
      </c>
      <c r="B2139">
        <v>0.97052019062499972</v>
      </c>
      <c r="C2139">
        <v>2.1490836093749999</v>
      </c>
      <c r="D2139">
        <f t="shared" si="107"/>
        <v>1.0405201906249997</v>
      </c>
      <c r="E2139">
        <f t="shared" si="108"/>
        <v>4.3981672187499993E-4</v>
      </c>
    </row>
    <row r="2140" spans="1:5" x14ac:dyDescent="0.25">
      <c r="A2140">
        <v>-5.7273592703125003</v>
      </c>
      <c r="B2140">
        <v>0.97068710624999988</v>
      </c>
      <c r="C2140">
        <v>2.1498705</v>
      </c>
      <c r="D2140">
        <f t="shared" si="107"/>
        <v>1.0406871062499998</v>
      </c>
      <c r="E2140">
        <f t="shared" si="108"/>
        <v>4.3997409999999997E-4</v>
      </c>
    </row>
    <row r="2141" spans="1:5" x14ac:dyDescent="0.25">
      <c r="A2141">
        <v>-5.7253592703124996</v>
      </c>
      <c r="B2141">
        <v>0.96916104062499964</v>
      </c>
      <c r="C2141">
        <v>2.1572838281250002</v>
      </c>
      <c r="D2141">
        <f t="shared" si="107"/>
        <v>1.0391610406249996</v>
      </c>
      <c r="E2141">
        <f t="shared" si="108"/>
        <v>4.4145676562499999E-4</v>
      </c>
    </row>
    <row r="2142" spans="1:5" x14ac:dyDescent="0.25">
      <c r="A2142">
        <v>-5.7233592703124989</v>
      </c>
      <c r="B2142">
        <v>0.96881291249999946</v>
      </c>
      <c r="C2142">
        <v>2.1580373437499989</v>
      </c>
      <c r="D2142">
        <f t="shared" si="107"/>
        <v>1.0388129124999994</v>
      </c>
      <c r="E2142">
        <f t="shared" si="108"/>
        <v>4.4160746874999976E-4</v>
      </c>
    </row>
    <row r="2143" spans="1:5" x14ac:dyDescent="0.25">
      <c r="A2143">
        <v>-5.7213592703125</v>
      </c>
      <c r="B2143">
        <v>0.96787343124999958</v>
      </c>
      <c r="C2143">
        <v>2.1651621406250001</v>
      </c>
      <c r="D2143">
        <f t="shared" si="107"/>
        <v>1.0378734312499995</v>
      </c>
      <c r="E2143">
        <f t="shared" si="108"/>
        <v>4.4303242812499997E-4</v>
      </c>
    </row>
    <row r="2144" spans="1:5" x14ac:dyDescent="0.25">
      <c r="A2144">
        <v>-5.7193592703125002</v>
      </c>
      <c r="B2144">
        <v>0.96685288124999968</v>
      </c>
      <c r="C2144">
        <v>2.1658178593750002</v>
      </c>
      <c r="D2144">
        <f t="shared" si="107"/>
        <v>1.0368528812499997</v>
      </c>
      <c r="E2144">
        <f t="shared" si="108"/>
        <v>4.4316357187499999E-4</v>
      </c>
    </row>
    <row r="2145" spans="1:5" x14ac:dyDescent="0.25">
      <c r="A2145">
        <v>-5.7173592703124996</v>
      </c>
      <c r="B2145">
        <v>0.96607077812499975</v>
      </c>
      <c r="C2145">
        <v>2.165522234375</v>
      </c>
      <c r="D2145">
        <f t="shared" si="107"/>
        <v>1.0360707781249998</v>
      </c>
      <c r="E2145">
        <f t="shared" si="108"/>
        <v>4.4310444687499999E-4</v>
      </c>
    </row>
    <row r="2146" spans="1:5" x14ac:dyDescent="0.25">
      <c r="A2146">
        <v>-5.7153592703125016</v>
      </c>
      <c r="B2146">
        <v>0.96455902812500005</v>
      </c>
      <c r="C2146">
        <v>2.1659109375000001</v>
      </c>
      <c r="D2146">
        <f t="shared" si="107"/>
        <v>1.0345590281250001</v>
      </c>
      <c r="E2146">
        <f t="shared" si="108"/>
        <v>4.4318218749999998E-4</v>
      </c>
    </row>
    <row r="2147" spans="1:5" x14ac:dyDescent="0.25">
      <c r="A2147">
        <v>-5.7133592703125</v>
      </c>
      <c r="B2147">
        <v>0.96399152812500044</v>
      </c>
      <c r="C2147">
        <v>2.171590765625</v>
      </c>
      <c r="D2147">
        <f t="shared" si="107"/>
        <v>1.0339915281250005</v>
      </c>
      <c r="E2147">
        <f t="shared" si="108"/>
        <v>4.4431815312499995E-4</v>
      </c>
    </row>
    <row r="2148" spans="1:5" x14ac:dyDescent="0.25">
      <c r="A2148">
        <v>-5.7113592703124976</v>
      </c>
      <c r="B2148">
        <v>0.9618979656250003</v>
      </c>
      <c r="C2148">
        <v>2.1702076562500001</v>
      </c>
      <c r="D2148">
        <f t="shared" si="107"/>
        <v>1.0318979656250002</v>
      </c>
      <c r="E2148">
        <f t="shared" si="108"/>
        <v>4.4404153124999999E-4</v>
      </c>
    </row>
    <row r="2149" spans="1:5" x14ac:dyDescent="0.25">
      <c r="A2149">
        <v>-5.7093592703125013</v>
      </c>
      <c r="B2149">
        <v>0.96002854687499994</v>
      </c>
      <c r="C2149">
        <v>2.1729402968749998</v>
      </c>
      <c r="D2149">
        <f t="shared" si="107"/>
        <v>1.0300285468749999</v>
      </c>
      <c r="E2149">
        <f t="shared" si="108"/>
        <v>4.4458805937499992E-4</v>
      </c>
    </row>
    <row r="2150" spans="1:5" x14ac:dyDescent="0.25">
      <c r="A2150">
        <v>-5.7073592703124998</v>
      </c>
      <c r="B2150">
        <v>0.95917490937499994</v>
      </c>
      <c r="C2150">
        <v>2.169518578124999</v>
      </c>
      <c r="D2150">
        <f t="shared" si="107"/>
        <v>1.029174909375</v>
      </c>
      <c r="E2150">
        <f t="shared" si="108"/>
        <v>4.4390371562499979E-4</v>
      </c>
    </row>
    <row r="2151" spans="1:5" x14ac:dyDescent="0.25">
      <c r="A2151">
        <v>-5.7053592703124991</v>
      </c>
      <c r="B2151">
        <v>0.95617999999999936</v>
      </c>
      <c r="C2151">
        <v>2.1659752499999998</v>
      </c>
      <c r="D2151">
        <f t="shared" si="107"/>
        <v>1.0261799999999994</v>
      </c>
      <c r="E2151">
        <f t="shared" si="108"/>
        <v>4.4319504999999992E-4</v>
      </c>
    </row>
    <row r="2152" spans="1:5" x14ac:dyDescent="0.25">
      <c r="A2152">
        <v>-5.7033592703125011</v>
      </c>
      <c r="B2152">
        <v>0.95446791249999952</v>
      </c>
      <c r="C2152">
        <v>2.1691799999999999</v>
      </c>
      <c r="D2152">
        <f t="shared" si="107"/>
        <v>1.0244679124999996</v>
      </c>
      <c r="E2152">
        <f t="shared" si="108"/>
        <v>4.4383599999999992E-4</v>
      </c>
    </row>
    <row r="2153" spans="1:5" x14ac:dyDescent="0.25">
      <c r="A2153">
        <v>-5.7013592703124996</v>
      </c>
      <c r="B2153">
        <v>0.95264138437500001</v>
      </c>
      <c r="C2153">
        <v>2.1665737968749998</v>
      </c>
      <c r="D2153">
        <f t="shared" si="107"/>
        <v>1.022641384375</v>
      </c>
      <c r="E2153">
        <f t="shared" si="108"/>
        <v>4.4331475937499994E-4</v>
      </c>
    </row>
    <row r="2154" spans="1:5" x14ac:dyDescent="0.25">
      <c r="A2154">
        <v>-5.6993592703124998</v>
      </c>
      <c r="B2154">
        <v>0.95098179687500006</v>
      </c>
      <c r="C2154">
        <v>2.163924609375</v>
      </c>
      <c r="D2154">
        <f t="shared" si="107"/>
        <v>1.0209817968750001</v>
      </c>
      <c r="E2154">
        <f t="shared" si="108"/>
        <v>4.4278492187499994E-4</v>
      </c>
    </row>
    <row r="2155" spans="1:5" x14ac:dyDescent="0.25">
      <c r="A2155">
        <v>-5.6973592703125009</v>
      </c>
      <c r="B2155">
        <v>0.94757201249999989</v>
      </c>
      <c r="C2155">
        <v>2.163881671875</v>
      </c>
      <c r="D2155">
        <f t="shared" si="107"/>
        <v>1.0175720124999998</v>
      </c>
      <c r="E2155">
        <f t="shared" si="108"/>
        <v>4.42776334375E-4</v>
      </c>
    </row>
    <row r="2156" spans="1:5" x14ac:dyDescent="0.25">
      <c r="A2156">
        <v>-5.6953592703124993</v>
      </c>
      <c r="B2156">
        <v>0.94516847499999967</v>
      </c>
      <c r="C2156">
        <v>2.158714562500001</v>
      </c>
      <c r="D2156">
        <f t="shared" si="107"/>
        <v>1.0151684749999996</v>
      </c>
      <c r="E2156">
        <f t="shared" si="108"/>
        <v>4.4174291250000016E-4</v>
      </c>
    </row>
    <row r="2157" spans="1:5" x14ac:dyDescent="0.25">
      <c r="A2157">
        <v>-5.6933592703125004</v>
      </c>
      <c r="B2157">
        <v>0.94276016874999979</v>
      </c>
      <c r="C2157">
        <v>2.1570359218749999</v>
      </c>
      <c r="D2157">
        <f t="shared" si="107"/>
        <v>1.0127601687499999</v>
      </c>
      <c r="E2157">
        <f t="shared" si="108"/>
        <v>4.4140718437499997E-4</v>
      </c>
    </row>
    <row r="2158" spans="1:5" x14ac:dyDescent="0.25">
      <c r="A2158">
        <v>-5.6913592703125007</v>
      </c>
      <c r="B2158">
        <v>0.93914527812500026</v>
      </c>
      <c r="C2158">
        <v>2.1525673906250011</v>
      </c>
      <c r="D2158">
        <f t="shared" si="107"/>
        <v>1.0091452781250003</v>
      </c>
      <c r="E2158">
        <f t="shared" si="108"/>
        <v>4.4051347812500017E-4</v>
      </c>
    </row>
    <row r="2159" spans="1:5" x14ac:dyDescent="0.25">
      <c r="A2159">
        <v>-5.6893592703124991</v>
      </c>
      <c r="B2159">
        <v>0.93680845937500024</v>
      </c>
      <c r="C2159">
        <v>2.147054421875001</v>
      </c>
      <c r="D2159">
        <f t="shared" si="107"/>
        <v>1.0068084593750002</v>
      </c>
      <c r="E2159">
        <f t="shared" si="108"/>
        <v>4.3941088437500015E-4</v>
      </c>
    </row>
    <row r="2160" spans="1:5" x14ac:dyDescent="0.25">
      <c r="A2160">
        <v>-5.6873592703124993</v>
      </c>
      <c r="B2160">
        <v>0.93389940625000012</v>
      </c>
      <c r="C2160">
        <v>2.1428506093749999</v>
      </c>
      <c r="D2160">
        <f t="shared" si="107"/>
        <v>1.0038994062500002</v>
      </c>
      <c r="E2160">
        <f t="shared" si="108"/>
        <v>4.3857012187499994E-4</v>
      </c>
    </row>
    <row r="2161" spans="1:5" x14ac:dyDescent="0.25">
      <c r="A2161">
        <v>-5.6853592703125013</v>
      </c>
      <c r="B2161">
        <v>0.93116204687500004</v>
      </c>
      <c r="C2161">
        <v>2.1373281562500011</v>
      </c>
      <c r="D2161">
        <f t="shared" si="107"/>
        <v>1.001162046875</v>
      </c>
      <c r="E2161">
        <f t="shared" si="108"/>
        <v>4.3746563125000019E-4</v>
      </c>
    </row>
    <row r="2162" spans="1:5" x14ac:dyDescent="0.25">
      <c r="A2162">
        <v>-5.6833592703124989</v>
      </c>
      <c r="B2162">
        <v>0.92697012812500024</v>
      </c>
      <c r="C2162">
        <v>2.1329121093749999</v>
      </c>
      <c r="D2162">
        <f t="shared" si="107"/>
        <v>0.9969701281250003</v>
      </c>
      <c r="E2162">
        <f t="shared" si="108"/>
        <v>4.3658242187499992E-4</v>
      </c>
    </row>
    <row r="2163" spans="1:5" x14ac:dyDescent="0.25">
      <c r="A2163">
        <v>-5.6813592703125</v>
      </c>
      <c r="B2163">
        <v>0.92383690625000048</v>
      </c>
      <c r="C2163">
        <v>2.1185456093749999</v>
      </c>
      <c r="D2163">
        <f t="shared" si="107"/>
        <v>0.99383690625000054</v>
      </c>
      <c r="E2163">
        <f t="shared" si="108"/>
        <v>4.3370912187499995E-4</v>
      </c>
    </row>
    <row r="2164" spans="1:5" x14ac:dyDescent="0.25">
      <c r="A2164">
        <v>-5.6793592703125011</v>
      </c>
      <c r="B2164">
        <v>0.92008376250000046</v>
      </c>
      <c r="C2164">
        <v>2.1177611718749998</v>
      </c>
      <c r="D2164">
        <f t="shared" si="107"/>
        <v>0.99008376250000052</v>
      </c>
      <c r="E2164">
        <f t="shared" si="108"/>
        <v>4.335522343749999E-4</v>
      </c>
    </row>
    <row r="2165" spans="1:5" x14ac:dyDescent="0.25">
      <c r="A2165">
        <v>-5.6773592703124987</v>
      </c>
      <c r="B2165">
        <v>0.91706976875000012</v>
      </c>
      <c r="C2165">
        <v>2.1078536875</v>
      </c>
      <c r="D2165">
        <f t="shared" si="107"/>
        <v>0.98706976875000008</v>
      </c>
      <c r="E2165">
        <f t="shared" si="108"/>
        <v>4.3157073749999997E-4</v>
      </c>
    </row>
    <row r="2166" spans="1:5" x14ac:dyDescent="0.25">
      <c r="A2166">
        <v>-5.6753592703124998</v>
      </c>
      <c r="B2166">
        <v>0.91248205625000012</v>
      </c>
      <c r="C2166">
        <v>2.1012939843749998</v>
      </c>
      <c r="D2166">
        <f t="shared" si="107"/>
        <v>0.98248205625000007</v>
      </c>
      <c r="E2166">
        <f t="shared" si="108"/>
        <v>4.3025879687499995E-4</v>
      </c>
    </row>
    <row r="2167" spans="1:5" x14ac:dyDescent="0.25">
      <c r="A2167">
        <v>-5.6733592703125009</v>
      </c>
      <c r="B2167">
        <v>0.90839508749999998</v>
      </c>
      <c r="C2167">
        <v>2.0951515781249999</v>
      </c>
      <c r="D2167">
        <f t="shared" si="107"/>
        <v>0.97839508750000004</v>
      </c>
      <c r="E2167">
        <f t="shared" si="108"/>
        <v>4.2903031562499994E-4</v>
      </c>
    </row>
    <row r="2168" spans="1:5" x14ac:dyDescent="0.25">
      <c r="A2168">
        <v>-5.6713592703124984</v>
      </c>
      <c r="B2168">
        <v>0.9043033093749997</v>
      </c>
      <c r="C2168">
        <v>2.0872399062499989</v>
      </c>
      <c r="D2168">
        <f t="shared" si="107"/>
        <v>0.97430330937499976</v>
      </c>
      <c r="E2168">
        <f t="shared" si="108"/>
        <v>4.2744798124999973E-4</v>
      </c>
    </row>
    <row r="2169" spans="1:5" x14ac:dyDescent="0.25">
      <c r="A2169">
        <v>-5.6693592703125004</v>
      </c>
      <c r="B2169">
        <v>0.90036412500000029</v>
      </c>
      <c r="C2169">
        <v>2.082618734375</v>
      </c>
      <c r="D2169">
        <f t="shared" si="107"/>
        <v>0.97036412500000035</v>
      </c>
      <c r="E2169">
        <f t="shared" si="108"/>
        <v>4.2652374687499994E-4</v>
      </c>
    </row>
    <row r="2170" spans="1:5" x14ac:dyDescent="0.25">
      <c r="A2170">
        <v>-5.6673592703125006</v>
      </c>
      <c r="B2170">
        <v>0.89624376562500041</v>
      </c>
      <c r="C2170">
        <v>2.0715523125000002</v>
      </c>
      <c r="D2170">
        <f t="shared" si="107"/>
        <v>0.96624376562500047</v>
      </c>
      <c r="E2170">
        <f t="shared" si="108"/>
        <v>4.243104625E-4</v>
      </c>
    </row>
    <row r="2171" spans="1:5" x14ac:dyDescent="0.25">
      <c r="A2171">
        <v>-5.6653592703124991</v>
      </c>
      <c r="B2171">
        <v>0.89125066250000007</v>
      </c>
      <c r="C2171">
        <v>2.0637193437499999</v>
      </c>
      <c r="D2171">
        <f t="shared" si="107"/>
        <v>0.96125066250000013</v>
      </c>
      <c r="E2171">
        <f t="shared" si="108"/>
        <v>4.2274386874999995E-4</v>
      </c>
    </row>
    <row r="2172" spans="1:5" x14ac:dyDescent="0.25">
      <c r="A2172">
        <v>-5.6633592703125002</v>
      </c>
      <c r="B2172">
        <v>0.88655803437499991</v>
      </c>
      <c r="C2172">
        <v>2.0499419531249998</v>
      </c>
      <c r="D2172">
        <f t="shared" si="107"/>
        <v>0.95655803437499998</v>
      </c>
      <c r="E2172">
        <f t="shared" si="108"/>
        <v>4.1998839062499995E-4</v>
      </c>
    </row>
    <row r="2173" spans="1:5" x14ac:dyDescent="0.25">
      <c r="A2173">
        <v>-5.6613592703125004</v>
      </c>
      <c r="B2173">
        <v>0.88176521874999991</v>
      </c>
      <c r="C2173">
        <v>2.0432152656250002</v>
      </c>
      <c r="D2173">
        <f t="shared" si="107"/>
        <v>0.95176521874999986</v>
      </c>
      <c r="E2173">
        <f t="shared" si="108"/>
        <v>4.1864305312500001E-4</v>
      </c>
    </row>
    <row r="2174" spans="1:5" x14ac:dyDescent="0.25">
      <c r="A2174">
        <v>-5.6593592703124997</v>
      </c>
      <c r="B2174">
        <v>0.87723949062499995</v>
      </c>
      <c r="C2174">
        <v>2.0340826562499998</v>
      </c>
      <c r="D2174">
        <f t="shared" si="107"/>
        <v>0.9472394906249999</v>
      </c>
      <c r="E2174">
        <f t="shared" si="108"/>
        <v>4.1681653124999991E-4</v>
      </c>
    </row>
    <row r="2175" spans="1:5" x14ac:dyDescent="0.25">
      <c r="A2175">
        <v>-5.6573592703125</v>
      </c>
      <c r="B2175">
        <v>0.87205089375000011</v>
      </c>
      <c r="C2175">
        <v>2.0215761562500001</v>
      </c>
      <c r="D2175">
        <f t="shared" si="107"/>
        <v>0.94205089375000006</v>
      </c>
      <c r="E2175">
        <f t="shared" si="108"/>
        <v>4.1431523125E-4</v>
      </c>
    </row>
    <row r="2176" spans="1:5" x14ac:dyDescent="0.25">
      <c r="A2176">
        <v>-5.6553592703125002</v>
      </c>
      <c r="B2176">
        <v>0.86673823750000012</v>
      </c>
      <c r="C2176">
        <v>2.0111917500000001</v>
      </c>
      <c r="D2176">
        <f t="shared" si="107"/>
        <v>0.93673823750000018</v>
      </c>
      <c r="E2176">
        <f t="shared" si="108"/>
        <v>4.1223834999999995E-4</v>
      </c>
    </row>
    <row r="2177" spans="1:5" x14ac:dyDescent="0.25">
      <c r="A2177">
        <v>-5.6533592703125004</v>
      </c>
      <c r="B2177">
        <v>0.86181668749999996</v>
      </c>
      <c r="C2177">
        <v>2.0003638281249998</v>
      </c>
      <c r="D2177">
        <f t="shared" si="107"/>
        <v>0.93181668750000002</v>
      </c>
      <c r="E2177">
        <f t="shared" si="108"/>
        <v>4.1007276562499991E-4</v>
      </c>
    </row>
    <row r="2178" spans="1:5" x14ac:dyDescent="0.25">
      <c r="A2178">
        <v>-5.6513592703125024</v>
      </c>
      <c r="B2178">
        <v>0.8563371624999998</v>
      </c>
      <c r="C2178">
        <v>1.986436109375</v>
      </c>
      <c r="D2178">
        <f t="shared" si="107"/>
        <v>0.92633716249999987</v>
      </c>
      <c r="E2178">
        <f t="shared" si="108"/>
        <v>4.0728722187499997E-4</v>
      </c>
    </row>
    <row r="2179" spans="1:5" x14ac:dyDescent="0.25">
      <c r="A2179">
        <v>-5.6493592703125</v>
      </c>
      <c r="B2179">
        <v>0.85056192499999994</v>
      </c>
      <c r="C2179">
        <v>1.97660015625</v>
      </c>
      <c r="D2179">
        <f t="shared" ref="D2179:D2242" si="109">B2179+0.07</f>
        <v>0.92056192499999989</v>
      </c>
      <c r="E2179">
        <f t="shared" ref="E2179:E2242" si="110">(C2179+0.05)/5000</f>
        <v>4.0532003124999996E-4</v>
      </c>
    </row>
    <row r="2180" spans="1:5" x14ac:dyDescent="0.25">
      <c r="A2180">
        <v>-5.6473592703124993</v>
      </c>
      <c r="B2180">
        <v>0.84514919062499971</v>
      </c>
      <c r="C2180">
        <v>1.9613823749999999</v>
      </c>
      <c r="D2180">
        <f t="shared" si="109"/>
        <v>0.91514919062499978</v>
      </c>
      <c r="E2180">
        <f t="shared" si="110"/>
        <v>4.0227647499999997E-4</v>
      </c>
    </row>
    <row r="2181" spans="1:5" x14ac:dyDescent="0.25">
      <c r="A2181">
        <v>-5.6453592703125004</v>
      </c>
      <c r="B2181">
        <v>0.8394836968749998</v>
      </c>
      <c r="C2181">
        <v>1.9518826874999999</v>
      </c>
      <c r="D2181">
        <f t="shared" si="109"/>
        <v>0.90948369687499975</v>
      </c>
      <c r="E2181">
        <f t="shared" si="110"/>
        <v>4.0037653749999994E-4</v>
      </c>
    </row>
    <row r="2182" spans="1:5" x14ac:dyDescent="0.25">
      <c r="A2182">
        <v>-5.6433592703124997</v>
      </c>
      <c r="B2182">
        <v>0.83347000312500019</v>
      </c>
      <c r="C2182">
        <v>1.937110765625</v>
      </c>
      <c r="D2182">
        <f t="shared" si="109"/>
        <v>0.90347000312500025</v>
      </c>
      <c r="E2182">
        <f t="shared" si="110"/>
        <v>3.9742215312500002E-4</v>
      </c>
    </row>
    <row r="2183" spans="1:5" x14ac:dyDescent="0.25">
      <c r="A2183">
        <v>-5.6413592703124991</v>
      </c>
      <c r="B2183">
        <v>0.82764236562500004</v>
      </c>
      <c r="C2183">
        <v>1.924456375000001</v>
      </c>
      <c r="D2183">
        <f t="shared" si="109"/>
        <v>0.8976423656250001</v>
      </c>
      <c r="E2183">
        <f t="shared" si="110"/>
        <v>3.9489127500000023E-4</v>
      </c>
    </row>
    <row r="2184" spans="1:5" x14ac:dyDescent="0.25">
      <c r="A2184">
        <v>-5.6393592703125019</v>
      </c>
      <c r="B2184">
        <v>0.82151429062499992</v>
      </c>
      <c r="C2184">
        <v>1.912379015625</v>
      </c>
      <c r="D2184">
        <f t="shared" si="109"/>
        <v>0.89151429062499998</v>
      </c>
      <c r="E2184">
        <f t="shared" si="110"/>
        <v>3.9247580312500003E-4</v>
      </c>
    </row>
    <row r="2185" spans="1:5" x14ac:dyDescent="0.25">
      <c r="A2185">
        <v>-5.6373592703125004</v>
      </c>
      <c r="B2185">
        <v>0.81556261250000017</v>
      </c>
      <c r="C2185">
        <v>1.8936680156250001</v>
      </c>
      <c r="D2185">
        <f t="shared" si="109"/>
        <v>0.88556261250000023</v>
      </c>
      <c r="E2185">
        <f t="shared" si="110"/>
        <v>3.8873360312500002E-4</v>
      </c>
    </row>
    <row r="2186" spans="1:5" x14ac:dyDescent="0.25">
      <c r="A2186">
        <v>-5.6353592703124997</v>
      </c>
      <c r="B2186">
        <v>0.80760800312499981</v>
      </c>
      <c r="C2186">
        <v>1.8861593281249991</v>
      </c>
      <c r="D2186">
        <f t="shared" si="109"/>
        <v>0.87760800312499976</v>
      </c>
      <c r="E2186">
        <f t="shared" si="110"/>
        <v>3.8723186562499983E-4</v>
      </c>
    </row>
    <row r="2187" spans="1:5" x14ac:dyDescent="0.25">
      <c r="A2187">
        <v>-5.6333592703124999</v>
      </c>
      <c r="B2187">
        <v>0.80313473437500016</v>
      </c>
      <c r="C2187">
        <v>1.869062640624999</v>
      </c>
      <c r="D2187">
        <f t="shared" si="109"/>
        <v>0.87313473437500022</v>
      </c>
      <c r="E2187">
        <f t="shared" si="110"/>
        <v>3.8381252812499982E-4</v>
      </c>
    </row>
    <row r="2188" spans="1:5" x14ac:dyDescent="0.25">
      <c r="A2188">
        <v>-5.6313592703124993</v>
      </c>
      <c r="B2188">
        <v>0.79634851249999983</v>
      </c>
      <c r="C2188">
        <v>1.858079734375</v>
      </c>
      <c r="D2188">
        <f t="shared" si="109"/>
        <v>0.86634851249999989</v>
      </c>
      <c r="E2188">
        <f t="shared" si="110"/>
        <v>3.8161594687499998E-4</v>
      </c>
    </row>
    <row r="2189" spans="1:5" x14ac:dyDescent="0.25">
      <c r="A2189">
        <v>-5.6293592703124986</v>
      </c>
      <c r="B2189">
        <v>0.78926184374999975</v>
      </c>
      <c r="C2189">
        <v>1.8466533281249999</v>
      </c>
      <c r="D2189">
        <f t="shared" si="109"/>
        <v>0.8592618437499997</v>
      </c>
      <c r="E2189">
        <f t="shared" si="110"/>
        <v>3.7933066562499998E-4</v>
      </c>
    </row>
    <row r="2190" spans="1:5" x14ac:dyDescent="0.25">
      <c r="A2190">
        <v>-5.6273592703125024</v>
      </c>
      <c r="B2190">
        <v>0.78247083124999972</v>
      </c>
      <c r="C2190">
        <v>1.827701500000001</v>
      </c>
      <c r="D2190">
        <f t="shared" si="109"/>
        <v>0.85247083124999978</v>
      </c>
      <c r="E2190">
        <f t="shared" si="110"/>
        <v>3.7554030000000021E-4</v>
      </c>
    </row>
    <row r="2191" spans="1:5" x14ac:dyDescent="0.25">
      <c r="A2191">
        <v>-5.625359270312499</v>
      </c>
      <c r="B2191">
        <v>0.77594214062500011</v>
      </c>
      <c r="C2191">
        <v>1.81325634375</v>
      </c>
      <c r="D2191">
        <f t="shared" si="109"/>
        <v>0.84594214062500006</v>
      </c>
      <c r="E2191">
        <f t="shared" si="110"/>
        <v>3.7265126875E-4</v>
      </c>
    </row>
    <row r="2192" spans="1:5" x14ac:dyDescent="0.25">
      <c r="A2192">
        <v>-5.6233592703124993</v>
      </c>
      <c r="B2192">
        <v>0.76851690000000017</v>
      </c>
      <c r="C2192">
        <v>1.7987778593749999</v>
      </c>
      <c r="D2192">
        <f t="shared" si="109"/>
        <v>0.83851690000000012</v>
      </c>
      <c r="E2192">
        <f t="shared" si="110"/>
        <v>3.6975557187499998E-4</v>
      </c>
    </row>
    <row r="2193" spans="1:5" x14ac:dyDescent="0.25">
      <c r="A2193">
        <v>-5.6213592703125022</v>
      </c>
      <c r="B2193">
        <v>0.76071009062499995</v>
      </c>
      <c r="C2193">
        <v>1.7829638750000001</v>
      </c>
      <c r="D2193">
        <f t="shared" si="109"/>
        <v>0.83071009062500001</v>
      </c>
      <c r="E2193">
        <f t="shared" si="110"/>
        <v>3.6659277500000005E-4</v>
      </c>
    </row>
    <row r="2194" spans="1:5" x14ac:dyDescent="0.25">
      <c r="A2194">
        <v>-5.6193592703124988</v>
      </c>
      <c r="B2194">
        <v>0.7544436968749999</v>
      </c>
      <c r="C2194">
        <v>1.764052671875</v>
      </c>
      <c r="D2194">
        <f t="shared" si="109"/>
        <v>0.82444369687499997</v>
      </c>
      <c r="E2194">
        <f t="shared" si="110"/>
        <v>3.6281053437500001E-4</v>
      </c>
    </row>
    <row r="2195" spans="1:5" x14ac:dyDescent="0.25">
      <c r="A2195">
        <v>-5.617359270312499</v>
      </c>
      <c r="B2195">
        <v>0.74771948125000021</v>
      </c>
      <c r="C2195">
        <v>1.7479311875000001</v>
      </c>
      <c r="D2195">
        <f t="shared" si="109"/>
        <v>0.81771948125000016</v>
      </c>
      <c r="E2195">
        <f t="shared" si="110"/>
        <v>3.5958623750000004E-4</v>
      </c>
    </row>
    <row r="2196" spans="1:5" x14ac:dyDescent="0.25">
      <c r="A2196">
        <v>-5.6153592703125019</v>
      </c>
      <c r="B2196">
        <v>0.73951211250000015</v>
      </c>
      <c r="C2196">
        <v>1.73278984375</v>
      </c>
      <c r="D2196">
        <f t="shared" si="109"/>
        <v>0.80951211250000021</v>
      </c>
      <c r="E2196">
        <f t="shared" si="110"/>
        <v>3.5655796875E-4</v>
      </c>
    </row>
    <row r="2197" spans="1:5" x14ac:dyDescent="0.25">
      <c r="A2197">
        <v>-5.6133592703124986</v>
      </c>
      <c r="B2197">
        <v>0.73190561874999993</v>
      </c>
      <c r="C2197">
        <v>1.711396265625001</v>
      </c>
      <c r="D2197">
        <f t="shared" si="109"/>
        <v>0.80190561874999999</v>
      </c>
      <c r="E2197">
        <f t="shared" si="110"/>
        <v>3.5227925312500023E-4</v>
      </c>
    </row>
    <row r="2198" spans="1:5" x14ac:dyDescent="0.25">
      <c r="A2198">
        <v>-5.6113592703124988</v>
      </c>
      <c r="B2198">
        <v>0.72521000312500006</v>
      </c>
      <c r="C2198">
        <v>1.699247375000001</v>
      </c>
      <c r="D2198">
        <f t="shared" si="109"/>
        <v>0.79521000312500001</v>
      </c>
      <c r="E2198">
        <f t="shared" si="110"/>
        <v>3.4984947500000022E-4</v>
      </c>
    </row>
    <row r="2199" spans="1:5" x14ac:dyDescent="0.25">
      <c r="A2199">
        <v>-5.6093592703125017</v>
      </c>
      <c r="B2199">
        <v>0.71698837187500009</v>
      </c>
      <c r="C2199">
        <v>1.68322365625</v>
      </c>
      <c r="D2199">
        <f t="shared" si="109"/>
        <v>0.78698837187500015</v>
      </c>
      <c r="E2199">
        <f t="shared" si="110"/>
        <v>3.4664473125000002E-4</v>
      </c>
    </row>
    <row r="2200" spans="1:5" x14ac:dyDescent="0.25">
      <c r="A2200">
        <v>-5.6073592703125001</v>
      </c>
      <c r="B2200">
        <v>0.70904326562500009</v>
      </c>
      <c r="C2200">
        <v>1.6658432031249999</v>
      </c>
      <c r="D2200">
        <f t="shared" si="109"/>
        <v>0.77904326562500015</v>
      </c>
      <c r="E2200">
        <f t="shared" si="110"/>
        <v>3.4316864062499997E-4</v>
      </c>
    </row>
    <row r="2201" spans="1:5" x14ac:dyDescent="0.25">
      <c r="A2201">
        <v>-5.6053592703124986</v>
      </c>
      <c r="B2201">
        <v>0.70143202500000001</v>
      </c>
      <c r="C2201">
        <v>1.6460901875</v>
      </c>
      <c r="D2201">
        <f t="shared" si="109"/>
        <v>0.77143202499999997</v>
      </c>
      <c r="E2201">
        <f t="shared" si="110"/>
        <v>3.3921803750000003E-4</v>
      </c>
    </row>
    <row r="2202" spans="1:5" x14ac:dyDescent="0.25">
      <c r="A2202">
        <v>-5.6033592703125006</v>
      </c>
      <c r="B2202">
        <v>0.69309109374999978</v>
      </c>
      <c r="C2202">
        <v>1.6260081406249991</v>
      </c>
      <c r="D2202">
        <f t="shared" si="109"/>
        <v>0.76309109374999973</v>
      </c>
      <c r="E2202">
        <f t="shared" si="110"/>
        <v>3.3520162812499985E-4</v>
      </c>
    </row>
    <row r="2203" spans="1:5" x14ac:dyDescent="0.25">
      <c r="A2203">
        <v>-5.6013592703124999</v>
      </c>
      <c r="B2203">
        <v>0.68463098750000018</v>
      </c>
      <c r="C2203">
        <v>1.609683953125</v>
      </c>
      <c r="D2203">
        <f t="shared" si="109"/>
        <v>0.75463098750000013</v>
      </c>
      <c r="E2203">
        <f t="shared" si="110"/>
        <v>3.31936790625E-4</v>
      </c>
    </row>
    <row r="2204" spans="1:5" x14ac:dyDescent="0.25">
      <c r="A2204">
        <v>-5.5993592703124992</v>
      </c>
      <c r="B2204">
        <v>0.67667163125000007</v>
      </c>
      <c r="C2204">
        <v>1.5915405</v>
      </c>
      <c r="D2204">
        <f t="shared" si="109"/>
        <v>0.74667163125000013</v>
      </c>
      <c r="E2204">
        <f t="shared" si="110"/>
        <v>3.2830810000000001E-4</v>
      </c>
    </row>
    <row r="2205" spans="1:5" x14ac:dyDescent="0.25">
      <c r="A2205">
        <v>-5.5973592703125012</v>
      </c>
      <c r="B2205">
        <v>0.66845948437499991</v>
      </c>
      <c r="C2205">
        <v>1.5735805781250001</v>
      </c>
      <c r="D2205">
        <f t="shared" si="109"/>
        <v>0.73845948437499986</v>
      </c>
      <c r="E2205">
        <f t="shared" si="110"/>
        <v>3.2471611562500004E-4</v>
      </c>
    </row>
    <row r="2206" spans="1:5" x14ac:dyDescent="0.25">
      <c r="A2206">
        <v>-5.5953592703124997</v>
      </c>
      <c r="B2206">
        <v>0.65947951249999992</v>
      </c>
      <c r="C2206">
        <v>1.5521442187500001</v>
      </c>
      <c r="D2206">
        <f t="shared" si="109"/>
        <v>0.72947951249999998</v>
      </c>
      <c r="E2206">
        <f t="shared" si="110"/>
        <v>3.2042884375000003E-4</v>
      </c>
    </row>
    <row r="2207" spans="1:5" x14ac:dyDescent="0.25">
      <c r="A2207">
        <v>-5.5933592703124999</v>
      </c>
      <c r="B2207">
        <v>0.65059495937500011</v>
      </c>
      <c r="C2207">
        <v>1.5345680937499999</v>
      </c>
      <c r="D2207">
        <f t="shared" si="109"/>
        <v>0.72059495937500007</v>
      </c>
      <c r="E2207">
        <f t="shared" si="110"/>
        <v>3.1691361875000001E-4</v>
      </c>
    </row>
    <row r="2208" spans="1:5" x14ac:dyDescent="0.25">
      <c r="A2208">
        <v>-5.591359270312501</v>
      </c>
      <c r="B2208">
        <v>0.64340338124999985</v>
      </c>
      <c r="C2208">
        <v>1.5198440312499999</v>
      </c>
      <c r="D2208">
        <f t="shared" si="109"/>
        <v>0.7134033812499998</v>
      </c>
      <c r="E2208">
        <f t="shared" si="110"/>
        <v>3.1396880625E-4</v>
      </c>
    </row>
    <row r="2209" spans="1:5" x14ac:dyDescent="0.25">
      <c r="A2209">
        <v>-5.5893592703124986</v>
      </c>
      <c r="B2209">
        <v>0.63519602500000005</v>
      </c>
      <c r="C2209">
        <v>1.4985053906250001</v>
      </c>
      <c r="D2209">
        <f t="shared" si="109"/>
        <v>0.705196025</v>
      </c>
      <c r="E2209">
        <f t="shared" si="110"/>
        <v>3.0970107812500002E-4</v>
      </c>
    </row>
    <row r="2210" spans="1:5" x14ac:dyDescent="0.25">
      <c r="A2210">
        <v>-5.5873592703124997</v>
      </c>
      <c r="B2210">
        <v>0.62575349062499996</v>
      </c>
      <c r="C2210">
        <v>1.4768209375000001</v>
      </c>
      <c r="D2210">
        <f t="shared" si="109"/>
        <v>0.69575349062500003</v>
      </c>
      <c r="E2210">
        <f t="shared" si="110"/>
        <v>3.0536418750000004E-4</v>
      </c>
    </row>
    <row r="2211" spans="1:5" x14ac:dyDescent="0.25">
      <c r="A2211">
        <v>-5.5853592703125008</v>
      </c>
      <c r="B2211">
        <v>0.61754134687500006</v>
      </c>
      <c r="C2211">
        <v>1.4572610937499999</v>
      </c>
      <c r="D2211">
        <f t="shared" si="109"/>
        <v>0.68754134687500001</v>
      </c>
      <c r="E2211">
        <f t="shared" si="110"/>
        <v>3.0145221875000001E-4</v>
      </c>
    </row>
    <row r="2212" spans="1:5" x14ac:dyDescent="0.25">
      <c r="A2212">
        <v>-5.5833592703124992</v>
      </c>
      <c r="B2212">
        <v>0.60688750624999965</v>
      </c>
      <c r="C2212">
        <v>1.435865078125</v>
      </c>
      <c r="D2212">
        <f t="shared" si="109"/>
        <v>0.67688750624999972</v>
      </c>
      <c r="E2212">
        <f t="shared" si="110"/>
        <v>2.9717301562500001E-4</v>
      </c>
    </row>
    <row r="2213" spans="1:5" x14ac:dyDescent="0.25">
      <c r="A2213">
        <v>-5.5813592703124986</v>
      </c>
      <c r="B2213">
        <v>0.59868014687499993</v>
      </c>
      <c r="C2213">
        <v>1.4159190156250001</v>
      </c>
      <c r="D2213">
        <f t="shared" si="109"/>
        <v>0.66868014687499988</v>
      </c>
      <c r="E2213">
        <f t="shared" si="110"/>
        <v>2.9318380312500002E-4</v>
      </c>
    </row>
    <row r="2214" spans="1:5" x14ac:dyDescent="0.25">
      <c r="A2214">
        <v>-5.5793592703125006</v>
      </c>
      <c r="B2214">
        <v>0.58960480624999989</v>
      </c>
      <c r="C2214">
        <v>1.3978279687499999</v>
      </c>
      <c r="D2214">
        <f t="shared" si="109"/>
        <v>0.65960480624999995</v>
      </c>
      <c r="E2214">
        <f t="shared" si="110"/>
        <v>2.8956559375E-4</v>
      </c>
    </row>
    <row r="2215" spans="1:5" x14ac:dyDescent="0.25">
      <c r="A2215">
        <v>-5.577359270312499</v>
      </c>
      <c r="B2215">
        <v>0.58011938437499988</v>
      </c>
      <c r="C2215">
        <v>1.3782227656249999</v>
      </c>
      <c r="D2215">
        <f t="shared" si="109"/>
        <v>0.65011938437499994</v>
      </c>
      <c r="E2215">
        <f t="shared" si="110"/>
        <v>2.85644553125E-4</v>
      </c>
    </row>
    <row r="2216" spans="1:5" x14ac:dyDescent="0.25">
      <c r="A2216">
        <v>-5.5753592703124992</v>
      </c>
      <c r="B2216">
        <v>0.57206937812500014</v>
      </c>
      <c r="C2216">
        <v>1.354304140625</v>
      </c>
      <c r="D2216">
        <f t="shared" si="109"/>
        <v>0.6420693781250002</v>
      </c>
      <c r="E2216">
        <f t="shared" si="110"/>
        <v>2.8086082812500002E-4</v>
      </c>
    </row>
    <row r="2217" spans="1:5" x14ac:dyDescent="0.25">
      <c r="A2217">
        <v>-5.5733592703125003</v>
      </c>
      <c r="B2217">
        <v>0.56266501874999997</v>
      </c>
      <c r="C2217">
        <v>1.3338978125000009</v>
      </c>
      <c r="D2217">
        <f t="shared" si="109"/>
        <v>0.63266501875000003</v>
      </c>
      <c r="E2217">
        <f t="shared" si="110"/>
        <v>2.7677956250000019E-4</v>
      </c>
    </row>
    <row r="2218" spans="1:5" x14ac:dyDescent="0.25">
      <c r="A2218">
        <v>-5.5713592703124988</v>
      </c>
      <c r="B2218">
        <v>0.55317956562500015</v>
      </c>
      <c r="C2218">
        <v>1.313186234375</v>
      </c>
      <c r="D2218">
        <f t="shared" si="109"/>
        <v>0.6231795656250001</v>
      </c>
      <c r="E2218">
        <f t="shared" si="110"/>
        <v>2.7263724687500004E-4</v>
      </c>
    </row>
    <row r="2219" spans="1:5" x14ac:dyDescent="0.25">
      <c r="A2219">
        <v>-5.5693592703124999</v>
      </c>
      <c r="B2219">
        <v>0.54208693437500022</v>
      </c>
      <c r="C2219">
        <v>1.288256484375</v>
      </c>
      <c r="D2219">
        <f t="shared" si="109"/>
        <v>0.61208693437500017</v>
      </c>
      <c r="E2219">
        <f t="shared" si="110"/>
        <v>2.67651296875E-4</v>
      </c>
    </row>
    <row r="2220" spans="1:5" x14ac:dyDescent="0.25">
      <c r="A2220">
        <v>-5.567359270312501</v>
      </c>
      <c r="B2220">
        <v>0.53387959375000027</v>
      </c>
      <c r="C2220">
        <v>1.2739329687500001</v>
      </c>
      <c r="D2220">
        <f t="shared" si="109"/>
        <v>0.60387959375000033</v>
      </c>
      <c r="E2220">
        <f t="shared" si="110"/>
        <v>2.6478659374999999E-4</v>
      </c>
    </row>
    <row r="2221" spans="1:5" x14ac:dyDescent="0.25">
      <c r="A2221">
        <v>-5.5653592703124994</v>
      </c>
      <c r="B2221">
        <v>0.52413185624999992</v>
      </c>
      <c r="C2221">
        <v>1.2504030312500001</v>
      </c>
      <c r="D2221">
        <f t="shared" si="109"/>
        <v>0.59413185624999998</v>
      </c>
      <c r="E2221">
        <f t="shared" si="110"/>
        <v>2.6008060625000001E-4</v>
      </c>
    </row>
    <row r="2222" spans="1:5" x14ac:dyDescent="0.25">
      <c r="A2222">
        <v>-5.5633592703125014</v>
      </c>
      <c r="B2222">
        <v>0.51475131249999972</v>
      </c>
      <c r="C2222">
        <v>1.2271591093750001</v>
      </c>
      <c r="D2222">
        <f t="shared" si="109"/>
        <v>0.58475131249999968</v>
      </c>
      <c r="E2222">
        <f t="shared" si="110"/>
        <v>2.55431821875E-4</v>
      </c>
    </row>
    <row r="2223" spans="1:5" x14ac:dyDescent="0.25">
      <c r="A2223">
        <v>-5.5613592703125008</v>
      </c>
      <c r="B2223">
        <v>0.50474604687499991</v>
      </c>
      <c r="C2223">
        <v>1.203547921875</v>
      </c>
      <c r="D2223">
        <f t="shared" si="109"/>
        <v>0.57474604687499986</v>
      </c>
      <c r="E2223">
        <f t="shared" si="110"/>
        <v>2.50709584375E-4</v>
      </c>
    </row>
    <row r="2224" spans="1:5" x14ac:dyDescent="0.25">
      <c r="A2224">
        <v>-5.5593592703124992</v>
      </c>
      <c r="B2224">
        <v>0.49541323124999981</v>
      </c>
      <c r="C2224">
        <v>1.1843242812500001</v>
      </c>
      <c r="D2224">
        <f t="shared" si="109"/>
        <v>0.56541323124999976</v>
      </c>
      <c r="E2224">
        <f t="shared" si="110"/>
        <v>2.4686485625000001E-4</v>
      </c>
    </row>
    <row r="2225" spans="1:5" x14ac:dyDescent="0.25">
      <c r="A2225">
        <v>-5.5573592703125003</v>
      </c>
      <c r="B2225">
        <v>0.48507411875000012</v>
      </c>
      <c r="C2225">
        <v>1.162353765625</v>
      </c>
      <c r="D2225">
        <f t="shared" si="109"/>
        <v>0.55507411875000012</v>
      </c>
      <c r="E2225">
        <f t="shared" si="110"/>
        <v>2.4247075312500003E-4</v>
      </c>
    </row>
    <row r="2226" spans="1:5" x14ac:dyDescent="0.25">
      <c r="A2226">
        <v>-5.5553592703125014</v>
      </c>
      <c r="B2226">
        <v>0.47560773125000011</v>
      </c>
      <c r="C2226">
        <v>1.1403998609374999</v>
      </c>
      <c r="D2226">
        <f t="shared" si="109"/>
        <v>0.54560773125000006</v>
      </c>
      <c r="E2226">
        <f t="shared" si="110"/>
        <v>2.380799721875E-4</v>
      </c>
    </row>
    <row r="2227" spans="1:5" x14ac:dyDescent="0.25">
      <c r="A2227">
        <v>-5.553359270312499</v>
      </c>
      <c r="B2227">
        <v>0.46577893125000019</v>
      </c>
      <c r="C2227">
        <v>1.1174492734374999</v>
      </c>
      <c r="D2227">
        <f t="shared" si="109"/>
        <v>0.5357789312500002</v>
      </c>
      <c r="E2227">
        <f t="shared" si="110"/>
        <v>2.334898546875E-4</v>
      </c>
    </row>
    <row r="2228" spans="1:5" x14ac:dyDescent="0.25">
      <c r="A2228">
        <v>-5.5513592703125001</v>
      </c>
      <c r="B2228">
        <v>0.45493910000000021</v>
      </c>
      <c r="C2228">
        <v>1.0955335312500001</v>
      </c>
      <c r="D2228">
        <f t="shared" si="109"/>
        <v>0.52493910000000021</v>
      </c>
      <c r="E2228">
        <f t="shared" si="110"/>
        <v>2.2910670625000002E-4</v>
      </c>
    </row>
    <row r="2229" spans="1:5" x14ac:dyDescent="0.25">
      <c r="A2229">
        <v>-5.5493592703125012</v>
      </c>
      <c r="B2229">
        <v>0.4446190937500003</v>
      </c>
      <c r="C2229">
        <v>1.0757543843749999</v>
      </c>
      <c r="D2229">
        <f t="shared" si="109"/>
        <v>0.51461909375000037</v>
      </c>
      <c r="E2229">
        <f t="shared" si="110"/>
        <v>2.2515087687499999E-4</v>
      </c>
    </row>
    <row r="2230" spans="1:5" x14ac:dyDescent="0.25">
      <c r="A2230">
        <v>-5.5473592703124988</v>
      </c>
      <c r="B2230">
        <v>0.4348522468749999</v>
      </c>
      <c r="C2230">
        <v>1.0530230515625001</v>
      </c>
      <c r="D2230">
        <f t="shared" si="109"/>
        <v>0.50485224687499985</v>
      </c>
      <c r="E2230">
        <f t="shared" si="110"/>
        <v>2.2060461031250003E-4</v>
      </c>
    </row>
    <row r="2231" spans="1:5" x14ac:dyDescent="0.25">
      <c r="A2231">
        <v>-5.5453592703124999</v>
      </c>
      <c r="B2231">
        <v>0.42527143437499992</v>
      </c>
      <c r="C2231">
        <v>1.0306900999999999</v>
      </c>
      <c r="D2231">
        <f t="shared" si="109"/>
        <v>0.49527143437499993</v>
      </c>
      <c r="E2231">
        <f t="shared" si="110"/>
        <v>2.1613802E-4</v>
      </c>
    </row>
    <row r="2232" spans="1:5" x14ac:dyDescent="0.25">
      <c r="A2232">
        <v>-5.543359270312501</v>
      </c>
      <c r="B2232">
        <v>0.41486558124999989</v>
      </c>
      <c r="C2232">
        <v>1.0090414234375</v>
      </c>
      <c r="D2232">
        <f t="shared" si="109"/>
        <v>0.4848655812499999</v>
      </c>
      <c r="E2232">
        <f t="shared" si="110"/>
        <v>2.1180828468750002E-4</v>
      </c>
    </row>
    <row r="2233" spans="1:5" x14ac:dyDescent="0.25">
      <c r="A2233">
        <v>-5.5413592703124994</v>
      </c>
      <c r="B2233">
        <v>0.4039399374999999</v>
      </c>
      <c r="C2233">
        <v>0.9828622250000002</v>
      </c>
      <c r="D2233">
        <f t="shared" si="109"/>
        <v>0.47393993749999991</v>
      </c>
      <c r="E2233">
        <f t="shared" si="110"/>
        <v>2.0657244500000004E-4</v>
      </c>
    </row>
    <row r="2234" spans="1:5" x14ac:dyDescent="0.25">
      <c r="A2234">
        <v>-5.5393592703124996</v>
      </c>
      <c r="B2234">
        <v>0.39505536562499999</v>
      </c>
      <c r="C2234">
        <v>0.95672364062500004</v>
      </c>
      <c r="D2234">
        <f t="shared" si="109"/>
        <v>0.46505536562499999</v>
      </c>
      <c r="E2234">
        <f t="shared" si="110"/>
        <v>2.0134472812499999E-4</v>
      </c>
    </row>
    <row r="2235" spans="1:5" x14ac:dyDescent="0.25">
      <c r="A2235">
        <v>-5.5373592703125007</v>
      </c>
      <c r="B2235">
        <v>0.38431090000000018</v>
      </c>
      <c r="C2235">
        <v>0.93686809218749989</v>
      </c>
      <c r="D2235">
        <f t="shared" si="109"/>
        <v>0.45431090000000018</v>
      </c>
      <c r="E2235">
        <f t="shared" si="110"/>
        <v>1.9737361843749998E-4</v>
      </c>
    </row>
    <row r="2236" spans="1:5" x14ac:dyDescent="0.25">
      <c r="A2236">
        <v>-5.5353592703125001</v>
      </c>
      <c r="B2236">
        <v>0.37292741562499998</v>
      </c>
      <c r="C2236">
        <v>0.91345254531250009</v>
      </c>
      <c r="D2236">
        <f t="shared" si="109"/>
        <v>0.44292741562499999</v>
      </c>
      <c r="E2236">
        <f t="shared" si="110"/>
        <v>1.9269050906250003E-4</v>
      </c>
    </row>
    <row r="2237" spans="1:5" x14ac:dyDescent="0.25">
      <c r="A2237">
        <v>-5.5333592703125003</v>
      </c>
      <c r="B2237">
        <v>0.3632750374999999</v>
      </c>
      <c r="C2237">
        <v>0.89229031406249992</v>
      </c>
      <c r="D2237">
        <f t="shared" si="109"/>
        <v>0.4332750374999999</v>
      </c>
      <c r="E2237">
        <f t="shared" si="110"/>
        <v>1.8845806281249998E-4</v>
      </c>
    </row>
    <row r="2238" spans="1:5" x14ac:dyDescent="0.25">
      <c r="A2238">
        <v>-5.5313592703125014</v>
      </c>
      <c r="B2238">
        <v>0.35150526562499979</v>
      </c>
      <c r="C2238">
        <v>0.87146666406249995</v>
      </c>
      <c r="D2238">
        <f t="shared" si="109"/>
        <v>0.42150526562499979</v>
      </c>
      <c r="E2238">
        <f t="shared" si="110"/>
        <v>1.842933328125E-4</v>
      </c>
    </row>
    <row r="2239" spans="1:5" x14ac:dyDescent="0.25">
      <c r="A2239">
        <v>-5.5293592703125007</v>
      </c>
      <c r="B2239">
        <v>0.3419482937499998</v>
      </c>
      <c r="C2239">
        <v>0.84637720156249985</v>
      </c>
      <c r="D2239">
        <f t="shared" si="109"/>
        <v>0.41194829374999981</v>
      </c>
      <c r="E2239">
        <f t="shared" si="110"/>
        <v>1.7927544031249998E-4</v>
      </c>
    </row>
    <row r="2240" spans="1:5" x14ac:dyDescent="0.25">
      <c r="A2240">
        <v>-5.5273592709374997</v>
      </c>
      <c r="B2240">
        <v>0.33051231250000002</v>
      </c>
      <c r="C2240">
        <v>0.82525073749999978</v>
      </c>
      <c r="D2240">
        <f t="shared" si="109"/>
        <v>0.40051231250000002</v>
      </c>
      <c r="E2240">
        <f t="shared" si="110"/>
        <v>1.7505014749999995E-4</v>
      </c>
    </row>
    <row r="2241" spans="1:5" x14ac:dyDescent="0.25">
      <c r="A2241">
        <v>-5.5253592709374999</v>
      </c>
      <c r="B2241">
        <v>0.32062151249999998</v>
      </c>
      <c r="C2241">
        <v>0.79848260937499982</v>
      </c>
      <c r="D2241">
        <f t="shared" si="109"/>
        <v>0.39062151249999999</v>
      </c>
      <c r="E2241">
        <f t="shared" si="110"/>
        <v>1.6969652187499997E-4</v>
      </c>
    </row>
    <row r="2242" spans="1:5" x14ac:dyDescent="0.25">
      <c r="A2242">
        <v>-5.523359270937501</v>
      </c>
      <c r="B2242">
        <v>0.30941925312500018</v>
      </c>
      <c r="C2242">
        <v>0.78238976249999992</v>
      </c>
      <c r="D2242">
        <f t="shared" si="109"/>
        <v>0.37941925312500019</v>
      </c>
      <c r="E2242">
        <f t="shared" si="110"/>
        <v>1.6647795249999999E-4</v>
      </c>
    </row>
    <row r="2243" spans="1:5" x14ac:dyDescent="0.25">
      <c r="A2243">
        <v>-5.5213592709374986</v>
      </c>
      <c r="B2243">
        <v>0.29864616875000011</v>
      </c>
      <c r="C2243">
        <v>0.74945537499999992</v>
      </c>
      <c r="D2243">
        <f t="shared" ref="D2243:D2306" si="111">B2243+0.07</f>
        <v>0.36864616875000011</v>
      </c>
      <c r="E2243">
        <f t="shared" ref="E2243:E2306" si="112">(C2243+0.05)/5000</f>
        <v>1.59891075E-4</v>
      </c>
    </row>
    <row r="2244" spans="1:5" x14ac:dyDescent="0.25">
      <c r="A2244">
        <v>-5.5193592709374997</v>
      </c>
      <c r="B2244">
        <v>0.28866476562499999</v>
      </c>
      <c r="C2244">
        <v>0.72959984062500005</v>
      </c>
      <c r="D2244">
        <f t="shared" si="111"/>
        <v>0.35866476562499999</v>
      </c>
      <c r="E2244">
        <f t="shared" si="112"/>
        <v>1.5591996812500003E-4</v>
      </c>
    </row>
    <row r="2245" spans="1:5" x14ac:dyDescent="0.25">
      <c r="A2245">
        <v>-5.5173592709375008</v>
      </c>
      <c r="B2245">
        <v>0.27730988125000011</v>
      </c>
      <c r="C2245">
        <v>0.70643464687499991</v>
      </c>
      <c r="D2245">
        <f t="shared" si="111"/>
        <v>0.34730988125000012</v>
      </c>
      <c r="E2245">
        <f t="shared" si="112"/>
        <v>1.5128692937499999E-4</v>
      </c>
    </row>
    <row r="2246" spans="1:5" x14ac:dyDescent="0.25">
      <c r="A2246">
        <v>-5.5153592709374992</v>
      </c>
      <c r="B2246">
        <v>0.26724265000000003</v>
      </c>
      <c r="C2246">
        <v>0.68504827187500006</v>
      </c>
      <c r="D2246">
        <f t="shared" si="111"/>
        <v>0.33724265000000003</v>
      </c>
      <c r="E2246">
        <f t="shared" si="112"/>
        <v>1.4700965437500002E-4</v>
      </c>
    </row>
    <row r="2247" spans="1:5" x14ac:dyDescent="0.25">
      <c r="A2247">
        <v>-5.5133592709375003</v>
      </c>
      <c r="B2247">
        <v>0.25572560937499977</v>
      </c>
      <c r="C2247">
        <v>0.65952722187500001</v>
      </c>
      <c r="D2247">
        <f t="shared" si="111"/>
        <v>0.32572560937499978</v>
      </c>
      <c r="E2247">
        <f t="shared" si="112"/>
        <v>1.4190544437500002E-4</v>
      </c>
    </row>
    <row r="2248" spans="1:5" x14ac:dyDescent="0.25">
      <c r="A2248">
        <v>-5.5113592709375014</v>
      </c>
      <c r="B2248">
        <v>0.24536742812500009</v>
      </c>
      <c r="C2248">
        <v>0.63633340937499983</v>
      </c>
      <c r="D2248">
        <f t="shared" si="111"/>
        <v>0.31536742812500007</v>
      </c>
      <c r="E2248">
        <f t="shared" si="112"/>
        <v>1.3726668187499997E-4</v>
      </c>
    </row>
    <row r="2249" spans="1:5" x14ac:dyDescent="0.25">
      <c r="A2249">
        <v>-5.5093592709374999</v>
      </c>
      <c r="B2249">
        <v>0.234026875</v>
      </c>
      <c r="C2249">
        <v>0.61141801249999983</v>
      </c>
      <c r="D2249">
        <f t="shared" si="111"/>
        <v>0.30402687500000003</v>
      </c>
      <c r="E2249">
        <f t="shared" si="112"/>
        <v>1.3228360249999997E-4</v>
      </c>
    </row>
    <row r="2250" spans="1:5" x14ac:dyDescent="0.25">
      <c r="A2250">
        <v>-5.507359270937501</v>
      </c>
      <c r="B2250">
        <v>0.22267675937500009</v>
      </c>
      <c r="C2250">
        <v>0.58738964062499999</v>
      </c>
      <c r="D2250">
        <f t="shared" si="111"/>
        <v>0.2926767593750001</v>
      </c>
      <c r="E2250">
        <f t="shared" si="112"/>
        <v>1.27477928125E-4</v>
      </c>
    </row>
    <row r="2251" spans="1:5" x14ac:dyDescent="0.25">
      <c r="A2251">
        <v>-5.5053592709375012</v>
      </c>
      <c r="B2251">
        <v>0.21286700624999999</v>
      </c>
      <c r="C2251">
        <v>0.56462504374999989</v>
      </c>
      <c r="D2251">
        <f t="shared" si="111"/>
        <v>0.28286700625</v>
      </c>
      <c r="E2251">
        <f t="shared" si="112"/>
        <v>1.2292500874999998E-4</v>
      </c>
    </row>
    <row r="2252" spans="1:5" x14ac:dyDescent="0.25">
      <c r="A2252">
        <v>-5.5033592709374997</v>
      </c>
      <c r="B2252">
        <v>0.20109247187500001</v>
      </c>
      <c r="C2252">
        <v>0.54409708125000011</v>
      </c>
      <c r="D2252">
        <f t="shared" si="111"/>
        <v>0.27109247187500002</v>
      </c>
      <c r="E2252">
        <f t="shared" si="112"/>
        <v>1.1881941625000003E-4</v>
      </c>
    </row>
    <row r="2253" spans="1:5" x14ac:dyDescent="0.25">
      <c r="A2253">
        <v>-5.5013592709374999</v>
      </c>
      <c r="B2253">
        <v>0.19000941874999999</v>
      </c>
      <c r="C2253">
        <v>0.51744100937500004</v>
      </c>
      <c r="D2253">
        <f t="shared" si="111"/>
        <v>0.26000941875</v>
      </c>
      <c r="E2253">
        <f t="shared" si="112"/>
        <v>1.1348820187500001E-4</v>
      </c>
    </row>
    <row r="2254" spans="1:5" x14ac:dyDescent="0.25">
      <c r="A2254">
        <v>-5.4993592709375019</v>
      </c>
      <c r="B2254">
        <v>0.179484325</v>
      </c>
      <c r="C2254">
        <v>0.49217985781250001</v>
      </c>
      <c r="D2254">
        <f t="shared" si="111"/>
        <v>0.24948432500000001</v>
      </c>
      <c r="E2254">
        <f t="shared" si="112"/>
        <v>1.0843597156249999E-4</v>
      </c>
    </row>
    <row r="2255" spans="1:5" x14ac:dyDescent="0.25">
      <c r="A2255">
        <v>-5.4973592709374994</v>
      </c>
      <c r="B2255">
        <v>0.168048403125</v>
      </c>
      <c r="C2255">
        <v>0.46730976250000023</v>
      </c>
      <c r="D2255">
        <f t="shared" si="111"/>
        <v>0.238048403125</v>
      </c>
      <c r="E2255">
        <f t="shared" si="112"/>
        <v>1.0346195250000005E-4</v>
      </c>
    </row>
    <row r="2256" spans="1:5" x14ac:dyDescent="0.25">
      <c r="A2256">
        <v>-5.4953592709375014</v>
      </c>
      <c r="B2256">
        <v>0.1577092875000001</v>
      </c>
      <c r="C2256">
        <v>0.44611177187500001</v>
      </c>
      <c r="D2256">
        <f t="shared" si="111"/>
        <v>0.22770928750000011</v>
      </c>
      <c r="E2256">
        <f t="shared" si="112"/>
        <v>9.9222354375E-5</v>
      </c>
    </row>
    <row r="2257" spans="1:5" x14ac:dyDescent="0.25">
      <c r="A2257">
        <v>-5.4933592709375008</v>
      </c>
      <c r="B2257">
        <v>0.14620659375000011</v>
      </c>
      <c r="C2257">
        <v>0.42219784843750002</v>
      </c>
      <c r="D2257">
        <f t="shared" si="111"/>
        <v>0.21620659375000012</v>
      </c>
      <c r="E2257">
        <f t="shared" si="112"/>
        <v>9.4439569687500009E-5</v>
      </c>
    </row>
    <row r="2258" spans="1:5" x14ac:dyDescent="0.25">
      <c r="A2258">
        <v>-5.4913592709374992</v>
      </c>
      <c r="B2258">
        <v>0.13571012499999999</v>
      </c>
      <c r="C2258">
        <v>0.39918525468749988</v>
      </c>
      <c r="D2258">
        <f t="shared" si="111"/>
        <v>0.20571012499999999</v>
      </c>
      <c r="E2258">
        <f t="shared" si="112"/>
        <v>8.9837050937499973E-5</v>
      </c>
    </row>
    <row r="2259" spans="1:5" x14ac:dyDescent="0.25">
      <c r="A2259">
        <v>-5.4893592709375003</v>
      </c>
      <c r="B2259">
        <v>0.1246747562500001</v>
      </c>
      <c r="C2259">
        <v>0.3750734328125</v>
      </c>
      <c r="D2259">
        <f t="shared" si="111"/>
        <v>0.19467475625000011</v>
      </c>
      <c r="E2259">
        <f t="shared" si="112"/>
        <v>8.501468656249999E-5</v>
      </c>
    </row>
    <row r="2260" spans="1:5" x14ac:dyDescent="0.25">
      <c r="A2260">
        <v>-5.4873592709375014</v>
      </c>
      <c r="B2260">
        <v>0.113157734375</v>
      </c>
      <c r="C2260">
        <v>0.3532053953125</v>
      </c>
      <c r="D2260">
        <f t="shared" si="111"/>
        <v>0.18315773437499999</v>
      </c>
      <c r="E2260">
        <f t="shared" si="112"/>
        <v>8.0641079062499998E-5</v>
      </c>
    </row>
    <row r="2261" spans="1:5" x14ac:dyDescent="0.25">
      <c r="A2261">
        <v>-5.485359270937499</v>
      </c>
      <c r="B2261">
        <v>0.1024800484375</v>
      </c>
      <c r="C2261">
        <v>0.32730997968749997</v>
      </c>
      <c r="D2261">
        <f t="shared" si="111"/>
        <v>0.17248004843750001</v>
      </c>
      <c r="E2261">
        <f t="shared" si="112"/>
        <v>7.5461995937499993E-5</v>
      </c>
    </row>
    <row r="2262" spans="1:5" x14ac:dyDescent="0.25">
      <c r="A2262">
        <v>-5.4833592709375001</v>
      </c>
      <c r="B2262">
        <v>9.0886716874999968E-2</v>
      </c>
      <c r="C2262">
        <v>0.30035585468750009</v>
      </c>
      <c r="D2262">
        <f t="shared" si="111"/>
        <v>0.16088671687499997</v>
      </c>
      <c r="E2262">
        <f t="shared" si="112"/>
        <v>7.0071170937500022E-5</v>
      </c>
    </row>
    <row r="2263" spans="1:5" x14ac:dyDescent="0.25">
      <c r="A2263">
        <v>-5.4813592709375012</v>
      </c>
      <c r="B2263">
        <v>8.0547627812500022E-2</v>
      </c>
      <c r="C2263">
        <v>0.28063384843749989</v>
      </c>
      <c r="D2263">
        <f t="shared" si="111"/>
        <v>0.15054762781250003</v>
      </c>
      <c r="E2263">
        <f t="shared" si="112"/>
        <v>6.6126769687499971E-5</v>
      </c>
    </row>
    <row r="2264" spans="1:5" x14ac:dyDescent="0.25">
      <c r="A2264">
        <v>-5.4793592709374987</v>
      </c>
      <c r="B2264">
        <v>6.8458330937500006E-2</v>
      </c>
      <c r="C2264">
        <v>0.25681055000000003</v>
      </c>
      <c r="D2264">
        <f t="shared" si="111"/>
        <v>0.13845833093750001</v>
      </c>
      <c r="E2264">
        <f t="shared" si="112"/>
        <v>6.1362110000000007E-5</v>
      </c>
    </row>
    <row r="2265" spans="1:5" x14ac:dyDescent="0.25">
      <c r="A2265">
        <v>-5.4773592709375007</v>
      </c>
      <c r="B2265">
        <v>5.877735281250001E-2</v>
      </c>
      <c r="C2265">
        <v>0.23332105781250001</v>
      </c>
      <c r="D2265">
        <f t="shared" si="111"/>
        <v>0.12877735281250002</v>
      </c>
      <c r="E2265">
        <f t="shared" si="112"/>
        <v>5.66642115625E-5</v>
      </c>
    </row>
    <row r="2266" spans="1:5" x14ac:dyDescent="0.25">
      <c r="A2266">
        <v>-5.475359270937501</v>
      </c>
      <c r="B2266">
        <v>4.7255561875000011E-2</v>
      </c>
      <c r="C2266">
        <v>0.2103990828125</v>
      </c>
      <c r="D2266">
        <f t="shared" si="111"/>
        <v>0.11725556187500003</v>
      </c>
      <c r="E2266">
        <f t="shared" si="112"/>
        <v>5.2079816562500004E-5</v>
      </c>
    </row>
    <row r="2267" spans="1:5" x14ac:dyDescent="0.25">
      <c r="A2267">
        <v>-5.4733592709374994</v>
      </c>
      <c r="B2267">
        <v>3.5652697499999997E-2</v>
      </c>
      <c r="C2267">
        <v>0.18623479531250001</v>
      </c>
      <c r="D2267">
        <f t="shared" si="111"/>
        <v>0.1056526975</v>
      </c>
      <c r="E2267">
        <f t="shared" si="112"/>
        <v>4.7246959062500004E-5</v>
      </c>
    </row>
    <row r="2268" spans="1:5" x14ac:dyDescent="0.25">
      <c r="A2268">
        <v>-5.4713592709375014</v>
      </c>
      <c r="B2268">
        <v>2.5766656874999991E-2</v>
      </c>
      <c r="C2268">
        <v>0.16539684625000001</v>
      </c>
      <c r="D2268">
        <f t="shared" si="111"/>
        <v>9.5766656874999995E-2</v>
      </c>
      <c r="E2268">
        <f t="shared" si="112"/>
        <v>4.307936925E-5</v>
      </c>
    </row>
    <row r="2269" spans="1:5" x14ac:dyDescent="0.25">
      <c r="A2269">
        <v>-5.4693592709375007</v>
      </c>
      <c r="B2269">
        <v>1.40874890625E-2</v>
      </c>
      <c r="C2269">
        <v>0.14209575156250001</v>
      </c>
      <c r="D2269">
        <f t="shared" si="111"/>
        <v>8.4087489062500007E-2</v>
      </c>
      <c r="E2269">
        <f t="shared" si="112"/>
        <v>3.8419150312500009E-5</v>
      </c>
    </row>
    <row r="2270" spans="1:5" x14ac:dyDescent="0.25">
      <c r="A2270">
        <v>-5.4673592709374983</v>
      </c>
      <c r="B2270">
        <v>2.4798559374999999E-3</v>
      </c>
      <c r="C2270">
        <v>0.11910700187499999</v>
      </c>
      <c r="D2270">
        <f t="shared" si="111"/>
        <v>7.2479855937500004E-2</v>
      </c>
      <c r="E2270">
        <f t="shared" si="112"/>
        <v>3.3821400375E-5</v>
      </c>
    </row>
    <row r="2271" spans="1:5" x14ac:dyDescent="0.25">
      <c r="A2271">
        <v>-5.4653592709375012</v>
      </c>
      <c r="B2271">
        <v>-8.302749374999998E-3</v>
      </c>
      <c r="C2271">
        <v>9.2424709062499999E-2</v>
      </c>
      <c r="D2271">
        <f t="shared" si="111"/>
        <v>6.1697250625000005E-2</v>
      </c>
      <c r="E2271">
        <f t="shared" si="112"/>
        <v>2.8484941812499998E-5</v>
      </c>
    </row>
    <row r="2272" spans="1:5" x14ac:dyDescent="0.25">
      <c r="A2272">
        <v>-5.4633592709375014</v>
      </c>
      <c r="B2272">
        <v>-1.8451080937499999E-2</v>
      </c>
      <c r="C2272">
        <v>7.0368295156249996E-2</v>
      </c>
      <c r="D2272">
        <f t="shared" si="111"/>
        <v>5.1548919062500004E-2</v>
      </c>
      <c r="E2272">
        <f t="shared" si="112"/>
        <v>2.4073659031250001E-5</v>
      </c>
    </row>
    <row r="2273" spans="1:5" x14ac:dyDescent="0.25">
      <c r="A2273">
        <v>-5.4613592709374981</v>
      </c>
      <c r="B2273">
        <v>-2.9381523437500001E-2</v>
      </c>
      <c r="C2273">
        <v>4.7870756562499998E-2</v>
      </c>
      <c r="D2273">
        <f t="shared" si="111"/>
        <v>4.0618476562500005E-2</v>
      </c>
      <c r="E2273">
        <f t="shared" si="112"/>
        <v>1.9574151312499998E-5</v>
      </c>
    </row>
    <row r="2274" spans="1:5" x14ac:dyDescent="0.25">
      <c r="A2274">
        <v>-5.459359270937501</v>
      </c>
      <c r="B2274">
        <v>-4.0984388437499998E-2</v>
      </c>
      <c r="C2274">
        <v>2.4324047812499999E-2</v>
      </c>
      <c r="D2274">
        <f t="shared" si="111"/>
        <v>2.9015611562500009E-2</v>
      </c>
      <c r="E2274">
        <f t="shared" si="112"/>
        <v>1.4864809562500001E-5</v>
      </c>
    </row>
    <row r="2275" spans="1:5" x14ac:dyDescent="0.25">
      <c r="A2275">
        <v>-5.4573592709375003</v>
      </c>
      <c r="B2275">
        <v>-5.1895754062500007E-2</v>
      </c>
      <c r="C2275">
        <v>-1.1660090624999999E-3</v>
      </c>
      <c r="D2275">
        <f t="shared" si="111"/>
        <v>1.8104245937499999E-2</v>
      </c>
      <c r="E2275">
        <f t="shared" si="112"/>
        <v>9.7667981874999999E-6</v>
      </c>
    </row>
    <row r="2276" spans="1:5" x14ac:dyDescent="0.25">
      <c r="A2276">
        <v>-5.4553592709374978</v>
      </c>
      <c r="B2276">
        <v>-6.2501909062500013E-2</v>
      </c>
      <c r="C2276">
        <v>-2.388769E-2</v>
      </c>
      <c r="D2276">
        <f t="shared" si="111"/>
        <v>7.4980909374999932E-3</v>
      </c>
      <c r="E2276">
        <f t="shared" si="112"/>
        <v>5.2224620000000006E-6</v>
      </c>
    </row>
    <row r="2277" spans="1:5" x14ac:dyDescent="0.25">
      <c r="A2277">
        <v>-5.4533592709375007</v>
      </c>
      <c r="B2277">
        <v>-7.3189132187500019E-2</v>
      </c>
      <c r="C2277">
        <v>-4.8128280937500011E-2</v>
      </c>
      <c r="D2277">
        <f t="shared" si="111"/>
        <v>-3.1891321875000128E-3</v>
      </c>
      <c r="E2277">
        <f t="shared" si="112"/>
        <v>3.7434381249999843E-7</v>
      </c>
    </row>
    <row r="2278" spans="1:5" x14ac:dyDescent="0.25">
      <c r="A2278">
        <v>-5.4513592709375001</v>
      </c>
      <c r="B2278">
        <v>-8.4353250937499985E-2</v>
      </c>
      <c r="C2278">
        <v>-7.0613896718750013E-2</v>
      </c>
      <c r="D2278">
        <f t="shared" si="111"/>
        <v>-1.4353250937499978E-2</v>
      </c>
      <c r="E2278">
        <f t="shared" si="112"/>
        <v>-4.1227793437500018E-6</v>
      </c>
    </row>
    <row r="2279" spans="1:5" x14ac:dyDescent="0.25">
      <c r="A2279">
        <v>-5.4493592709374994</v>
      </c>
      <c r="B2279">
        <v>-9.5021404375000035E-2</v>
      </c>
      <c r="C2279">
        <v>-9.4010384062500008E-2</v>
      </c>
      <c r="D2279">
        <f t="shared" si="111"/>
        <v>-2.5021404375000028E-2</v>
      </c>
      <c r="E2279">
        <f t="shared" si="112"/>
        <v>-8.8020768125000011E-6</v>
      </c>
    </row>
    <row r="2280" spans="1:5" x14ac:dyDescent="0.25">
      <c r="A2280">
        <v>-5.4473592709374996</v>
      </c>
      <c r="B2280">
        <v>-0.1054367784375</v>
      </c>
      <c r="C2280">
        <v>-0.117745465625</v>
      </c>
      <c r="D2280">
        <f t="shared" si="111"/>
        <v>-3.5436778437499997E-2</v>
      </c>
      <c r="E2280">
        <f t="shared" si="112"/>
        <v>-1.3549093125000001E-5</v>
      </c>
    </row>
    <row r="2281" spans="1:5" x14ac:dyDescent="0.25">
      <c r="A2281">
        <v>-5.4453592709375007</v>
      </c>
      <c r="B2281">
        <v>-0.11680120312499991</v>
      </c>
      <c r="C2281">
        <v>-0.13781083015625001</v>
      </c>
      <c r="D2281">
        <f t="shared" si="111"/>
        <v>-4.6801203124999899E-2</v>
      </c>
      <c r="E2281">
        <f t="shared" si="112"/>
        <v>-1.756216603125E-5</v>
      </c>
    </row>
    <row r="2282" spans="1:5" x14ac:dyDescent="0.25">
      <c r="A2282">
        <v>-5.4433592709374983</v>
      </c>
      <c r="B2282">
        <v>-0.12754089062499999</v>
      </c>
      <c r="C2282">
        <v>-0.16111672046875</v>
      </c>
      <c r="D2282">
        <f t="shared" si="111"/>
        <v>-5.754089062499998E-2</v>
      </c>
      <c r="E2282">
        <f t="shared" si="112"/>
        <v>-2.2223344093750001E-5</v>
      </c>
    </row>
    <row r="2283" spans="1:5" x14ac:dyDescent="0.25">
      <c r="A2283">
        <v>-5.4413592709375012</v>
      </c>
      <c r="B2283">
        <v>-0.13798013437500001</v>
      </c>
      <c r="C2283">
        <v>-0.18689529531249999</v>
      </c>
      <c r="D2283">
        <f t="shared" si="111"/>
        <v>-6.7980134375000001E-2</v>
      </c>
      <c r="E2283">
        <f t="shared" si="112"/>
        <v>-2.7379059062500001E-5</v>
      </c>
    </row>
    <row r="2284" spans="1:5" x14ac:dyDescent="0.25">
      <c r="A2284">
        <v>-5.4393592709374996</v>
      </c>
      <c r="B2284">
        <v>-0.14857199062500001</v>
      </c>
      <c r="C2284">
        <v>-0.20898269843749989</v>
      </c>
      <c r="D2284">
        <f t="shared" si="111"/>
        <v>-7.8571990625000004E-2</v>
      </c>
      <c r="E2284">
        <f t="shared" si="112"/>
        <v>-3.1796539687499983E-5</v>
      </c>
    </row>
    <row r="2285" spans="1:5" x14ac:dyDescent="0.25">
      <c r="A2285">
        <v>-5.437359270937498</v>
      </c>
      <c r="B2285">
        <v>-0.15949286874999999</v>
      </c>
      <c r="C2285">
        <v>-0.23204535625</v>
      </c>
      <c r="D2285">
        <f t="shared" si="111"/>
        <v>-8.9492868749999982E-2</v>
      </c>
      <c r="E2285">
        <f t="shared" si="112"/>
        <v>-3.6409071250000003E-5</v>
      </c>
    </row>
    <row r="2286" spans="1:5" x14ac:dyDescent="0.25">
      <c r="A2286">
        <v>-5.4353592709375009</v>
      </c>
      <c r="B2286">
        <v>-0.16972230312499989</v>
      </c>
      <c r="C2286">
        <v>-0.25533216406249998</v>
      </c>
      <c r="D2286">
        <f t="shared" si="111"/>
        <v>-9.9722303124999884E-2</v>
      </c>
      <c r="E2286">
        <f t="shared" si="112"/>
        <v>-4.1066432812499995E-5</v>
      </c>
    </row>
    <row r="2287" spans="1:5" x14ac:dyDescent="0.25">
      <c r="A2287">
        <v>-5.4333592709375003</v>
      </c>
      <c r="B2287">
        <v>-0.1795558625</v>
      </c>
      <c r="C2287">
        <v>-0.27982551562500002</v>
      </c>
      <c r="D2287">
        <f t="shared" si="111"/>
        <v>-0.10955586249999999</v>
      </c>
      <c r="E2287">
        <f t="shared" si="112"/>
        <v>-4.5965103125000006E-5</v>
      </c>
    </row>
    <row r="2288" spans="1:5" x14ac:dyDescent="0.25">
      <c r="A2288">
        <v>-5.4313592709374987</v>
      </c>
      <c r="B2288">
        <v>-0.19049584062500011</v>
      </c>
      <c r="C2288">
        <v>-0.29942829374999991</v>
      </c>
      <c r="D2288">
        <f t="shared" si="111"/>
        <v>-0.1204958406250001</v>
      </c>
      <c r="E2288">
        <f t="shared" si="112"/>
        <v>-4.9885658749999984E-5</v>
      </c>
    </row>
    <row r="2289" spans="1:5" x14ac:dyDescent="0.25">
      <c r="A2289">
        <v>-5.4293592709375007</v>
      </c>
      <c r="B2289">
        <v>-0.20073955625000001</v>
      </c>
      <c r="C2289">
        <v>-0.32101257500000002</v>
      </c>
      <c r="D2289">
        <f t="shared" si="111"/>
        <v>-0.13073955625</v>
      </c>
      <c r="E2289">
        <f t="shared" si="112"/>
        <v>-5.4202515000000009E-5</v>
      </c>
    </row>
    <row r="2290" spans="1:5" x14ac:dyDescent="0.25">
      <c r="A2290">
        <v>-5.4273592709375</v>
      </c>
      <c r="B2290">
        <v>-0.21157938124999989</v>
      </c>
      <c r="C2290">
        <v>-0.34669100624999999</v>
      </c>
      <c r="D2290">
        <f t="shared" si="111"/>
        <v>-0.14157938124999989</v>
      </c>
      <c r="E2290">
        <f t="shared" si="112"/>
        <v>-5.9338201250000002E-5</v>
      </c>
    </row>
    <row r="2291" spans="1:5" x14ac:dyDescent="0.25">
      <c r="A2291">
        <v>-5.4253592709374976</v>
      </c>
      <c r="B2291">
        <v>-0.22215217500000009</v>
      </c>
      <c r="C2291">
        <v>-0.36850181250000003</v>
      </c>
      <c r="D2291">
        <f t="shared" si="111"/>
        <v>-0.15215217500000008</v>
      </c>
      <c r="E2291">
        <f t="shared" si="112"/>
        <v>-6.3700362500000005E-5</v>
      </c>
    </row>
    <row r="2292" spans="1:5" x14ac:dyDescent="0.25">
      <c r="A2292">
        <v>-5.4233592709374996</v>
      </c>
      <c r="B2292">
        <v>-0.233149378125</v>
      </c>
      <c r="C2292">
        <v>-0.38681697500000001</v>
      </c>
      <c r="D2292">
        <f t="shared" si="111"/>
        <v>-0.16314937812499999</v>
      </c>
      <c r="E2292">
        <f t="shared" si="112"/>
        <v>-6.7363395000000006E-5</v>
      </c>
    </row>
    <row r="2293" spans="1:5" x14ac:dyDescent="0.25">
      <c r="A2293">
        <v>-5.4213592709374998</v>
      </c>
      <c r="B2293">
        <v>-0.242548975</v>
      </c>
      <c r="C2293">
        <v>-0.41287693593750008</v>
      </c>
      <c r="D2293">
        <f t="shared" si="111"/>
        <v>-0.17254897499999999</v>
      </c>
      <c r="E2293">
        <f t="shared" si="112"/>
        <v>-7.2575387187500014E-5</v>
      </c>
    </row>
    <row r="2294" spans="1:5" x14ac:dyDescent="0.25">
      <c r="A2294">
        <v>-5.4193592709374983</v>
      </c>
      <c r="B2294">
        <v>-0.25263531875000012</v>
      </c>
      <c r="C2294">
        <v>-0.43884865468750001</v>
      </c>
      <c r="D2294">
        <f t="shared" si="111"/>
        <v>-0.18263531875000011</v>
      </c>
      <c r="E2294">
        <f t="shared" si="112"/>
        <v>-7.77697309375E-5</v>
      </c>
    </row>
    <row r="2295" spans="1:5" x14ac:dyDescent="0.25">
      <c r="A2295">
        <v>-5.4173592709375002</v>
      </c>
      <c r="B2295">
        <v>-0.26241165625000001</v>
      </c>
      <c r="C2295">
        <v>-0.45778616875000011</v>
      </c>
      <c r="D2295">
        <f t="shared" si="111"/>
        <v>-0.19241165625000001</v>
      </c>
      <c r="E2295">
        <f t="shared" si="112"/>
        <v>-8.155723375000002E-5</v>
      </c>
    </row>
    <row r="2296" spans="1:5" x14ac:dyDescent="0.25">
      <c r="A2296">
        <v>-5.4153592709374996</v>
      </c>
      <c r="B2296">
        <v>-0.272302490625</v>
      </c>
      <c r="C2296">
        <v>-0.48169054374999992</v>
      </c>
      <c r="D2296">
        <f t="shared" si="111"/>
        <v>-0.202302490625</v>
      </c>
      <c r="E2296">
        <f t="shared" si="112"/>
        <v>-8.6338108749999985E-5</v>
      </c>
    </row>
    <row r="2297" spans="1:5" x14ac:dyDescent="0.25">
      <c r="A2297">
        <v>-5.4133592709374989</v>
      </c>
      <c r="B2297">
        <v>-0.28340460624999991</v>
      </c>
      <c r="C2297">
        <v>-0.50176545781249993</v>
      </c>
      <c r="D2297">
        <f t="shared" si="111"/>
        <v>-0.21340460624999991</v>
      </c>
      <c r="E2297">
        <f t="shared" si="112"/>
        <v>-9.0353091562499994E-5</v>
      </c>
    </row>
    <row r="2298" spans="1:5" x14ac:dyDescent="0.25">
      <c r="A2298">
        <v>-5.4113592709375</v>
      </c>
      <c r="B2298">
        <v>-0.29245608124999989</v>
      </c>
      <c r="C2298">
        <v>-0.5263017203125</v>
      </c>
      <c r="D2298">
        <f t="shared" si="111"/>
        <v>-0.22245608124999988</v>
      </c>
      <c r="E2298">
        <f t="shared" si="112"/>
        <v>-9.52603440625E-5</v>
      </c>
    </row>
    <row r="2299" spans="1:5" x14ac:dyDescent="0.25">
      <c r="A2299">
        <v>-5.4093592709375002</v>
      </c>
      <c r="B2299">
        <v>-0.30227535000000011</v>
      </c>
      <c r="C2299">
        <v>-0.54751402812499994</v>
      </c>
      <c r="D2299">
        <f t="shared" si="111"/>
        <v>-0.2322753500000001</v>
      </c>
      <c r="E2299">
        <f t="shared" si="112"/>
        <v>-9.950280562499999E-5</v>
      </c>
    </row>
    <row r="2300" spans="1:5" x14ac:dyDescent="0.25">
      <c r="A2300">
        <v>-5.4073592709374987</v>
      </c>
      <c r="B2300">
        <v>-0.31246182500000008</v>
      </c>
      <c r="C2300">
        <v>-0.56901009218750009</v>
      </c>
      <c r="D2300">
        <f t="shared" si="111"/>
        <v>-0.24246182500000008</v>
      </c>
      <c r="E2300">
        <f t="shared" si="112"/>
        <v>-1.0380201843750001E-4</v>
      </c>
    </row>
    <row r="2301" spans="1:5" x14ac:dyDescent="0.25">
      <c r="A2301">
        <v>-5.4053592709374998</v>
      </c>
      <c r="B2301">
        <v>-0.32220959062499988</v>
      </c>
      <c r="C2301">
        <v>-0.59009840781250023</v>
      </c>
      <c r="D2301">
        <f t="shared" si="111"/>
        <v>-0.25220959062499987</v>
      </c>
      <c r="E2301">
        <f t="shared" si="112"/>
        <v>-1.0801968156250004E-4</v>
      </c>
    </row>
    <row r="2302" spans="1:5" x14ac:dyDescent="0.25">
      <c r="A2302">
        <v>-5.4033592709375</v>
      </c>
      <c r="B2302">
        <v>-0.33218625000000002</v>
      </c>
      <c r="C2302">
        <v>-0.61316822500000012</v>
      </c>
      <c r="D2302">
        <f t="shared" si="111"/>
        <v>-0.26218625000000001</v>
      </c>
      <c r="E2302">
        <f t="shared" si="112"/>
        <v>-1.1263364500000002E-4</v>
      </c>
    </row>
    <row r="2303" spans="1:5" x14ac:dyDescent="0.25">
      <c r="A2303">
        <v>-5.4013592709375011</v>
      </c>
      <c r="B2303">
        <v>-0.34201505937499987</v>
      </c>
      <c r="C2303">
        <v>-0.63500764374999996</v>
      </c>
      <c r="D2303">
        <f t="shared" si="111"/>
        <v>-0.27201505937499987</v>
      </c>
      <c r="E2303">
        <f t="shared" si="112"/>
        <v>-1.1700152874999999E-4</v>
      </c>
    </row>
    <row r="2304" spans="1:5" x14ac:dyDescent="0.25">
      <c r="A2304">
        <v>-5.3993592709374996</v>
      </c>
      <c r="B2304">
        <v>-0.35218244062499998</v>
      </c>
      <c r="C2304">
        <v>-0.65964166718749995</v>
      </c>
      <c r="D2304">
        <f t="shared" si="111"/>
        <v>-0.28218244062499998</v>
      </c>
      <c r="E2304">
        <f t="shared" si="112"/>
        <v>-1.2192833343749998E-4</v>
      </c>
    </row>
    <row r="2305" spans="1:5" x14ac:dyDescent="0.25">
      <c r="A2305">
        <v>-5.3973592709374998</v>
      </c>
      <c r="B2305">
        <v>-0.36046136562500009</v>
      </c>
      <c r="C2305">
        <v>-0.67747279062499999</v>
      </c>
      <c r="D2305">
        <f t="shared" si="111"/>
        <v>-0.29046136562500008</v>
      </c>
      <c r="E2305">
        <f t="shared" si="112"/>
        <v>-1.2549455812499999E-4</v>
      </c>
    </row>
    <row r="2306" spans="1:5" x14ac:dyDescent="0.25">
      <c r="A2306">
        <v>-5.3953592709375009</v>
      </c>
      <c r="B2306">
        <v>-0.37019002812500018</v>
      </c>
      <c r="C2306">
        <v>-0.70083589531250012</v>
      </c>
      <c r="D2306">
        <f t="shared" si="111"/>
        <v>-0.30019002812500017</v>
      </c>
      <c r="E2306">
        <f t="shared" si="112"/>
        <v>-1.3016717906250001E-4</v>
      </c>
    </row>
    <row r="2307" spans="1:5" x14ac:dyDescent="0.25">
      <c r="A2307">
        <v>-5.3933592709374993</v>
      </c>
      <c r="B2307">
        <v>-0.37970885000000032</v>
      </c>
      <c r="C2307">
        <v>-0.72032182968750003</v>
      </c>
      <c r="D2307">
        <f t="shared" ref="D2307:D2370" si="113">B2307+0.07</f>
        <v>-0.30970885000000031</v>
      </c>
      <c r="E2307">
        <f t="shared" ref="E2307:E2370" si="114">(C2307+0.05)/5000</f>
        <v>-1.3406436593749998E-4</v>
      </c>
    </row>
    <row r="2308" spans="1:5" x14ac:dyDescent="0.25">
      <c r="A2308">
        <v>-5.3913592709374996</v>
      </c>
      <c r="B2308">
        <v>-0.38861250312500012</v>
      </c>
      <c r="C2308">
        <v>-0.74569982031250015</v>
      </c>
      <c r="D2308">
        <f t="shared" si="113"/>
        <v>-0.31861250312500011</v>
      </c>
      <c r="E2308">
        <f t="shared" si="114"/>
        <v>-1.3913996406250003E-4</v>
      </c>
    </row>
    <row r="2309" spans="1:5" x14ac:dyDescent="0.25">
      <c r="A2309">
        <v>-5.3893592709375007</v>
      </c>
      <c r="B2309">
        <v>-0.39833638124999998</v>
      </c>
      <c r="C2309">
        <v>-0.76565789531249995</v>
      </c>
      <c r="D2309">
        <f t="shared" si="113"/>
        <v>-0.32833638124999998</v>
      </c>
      <c r="E2309">
        <f t="shared" si="114"/>
        <v>-1.4313157906249997E-4</v>
      </c>
    </row>
    <row r="2310" spans="1:5" x14ac:dyDescent="0.25">
      <c r="A2310">
        <v>-5.3873592709374991</v>
      </c>
      <c r="B2310">
        <v>-0.40690143749999991</v>
      </c>
      <c r="C2310">
        <v>-0.78554919843749993</v>
      </c>
      <c r="D2310">
        <f t="shared" si="113"/>
        <v>-0.3369014374999999</v>
      </c>
      <c r="E2310">
        <f t="shared" si="114"/>
        <v>-1.4710983968749998E-4</v>
      </c>
    </row>
    <row r="2311" spans="1:5" x14ac:dyDescent="0.25">
      <c r="A2311">
        <v>-5.3853592709375002</v>
      </c>
      <c r="B2311">
        <v>-0.41681131562499979</v>
      </c>
      <c r="C2311">
        <v>-0.80671143593750005</v>
      </c>
      <c r="D2311">
        <f t="shared" si="113"/>
        <v>-0.34681131562499978</v>
      </c>
      <c r="E2311">
        <f t="shared" si="114"/>
        <v>-1.5134228718749999E-4</v>
      </c>
    </row>
    <row r="2312" spans="1:5" x14ac:dyDescent="0.25">
      <c r="A2312">
        <v>-5.3833592709375004</v>
      </c>
      <c r="B2312">
        <v>-0.42525716562499982</v>
      </c>
      <c r="C2312">
        <v>-0.82585877656249995</v>
      </c>
      <c r="D2312">
        <f t="shared" si="113"/>
        <v>-0.35525716562499982</v>
      </c>
      <c r="E2312">
        <f t="shared" si="114"/>
        <v>-1.5517175531249997E-4</v>
      </c>
    </row>
    <row r="2313" spans="1:5" x14ac:dyDescent="0.25">
      <c r="A2313">
        <v>-5.3813592709374998</v>
      </c>
      <c r="B2313">
        <v>-0.43424185312499991</v>
      </c>
      <c r="C2313">
        <v>-0.84714737812500007</v>
      </c>
      <c r="D2313">
        <f t="shared" si="113"/>
        <v>-0.3642418531249999</v>
      </c>
      <c r="E2313">
        <f t="shared" si="114"/>
        <v>-1.5942947562500002E-4</v>
      </c>
    </row>
    <row r="2314" spans="1:5" x14ac:dyDescent="0.25">
      <c r="A2314">
        <v>-5.3793592709375</v>
      </c>
      <c r="B2314">
        <v>-0.4442709718750002</v>
      </c>
      <c r="C2314">
        <v>-0.87014089531249994</v>
      </c>
      <c r="D2314">
        <f t="shared" si="113"/>
        <v>-0.37427097187500019</v>
      </c>
      <c r="E2314">
        <f t="shared" si="114"/>
        <v>-1.6402817906249997E-4</v>
      </c>
    </row>
    <row r="2315" spans="1:5" x14ac:dyDescent="0.25">
      <c r="A2315">
        <v>-5.377359270937502</v>
      </c>
      <c r="B2315">
        <v>-0.45153404687500032</v>
      </c>
      <c r="C2315">
        <v>-0.88729959843750006</v>
      </c>
      <c r="D2315">
        <f t="shared" si="113"/>
        <v>-0.38153404687500031</v>
      </c>
      <c r="E2315">
        <f t="shared" si="114"/>
        <v>-1.6745991968749999E-4</v>
      </c>
    </row>
    <row r="2316" spans="1:5" x14ac:dyDescent="0.25">
      <c r="A2316">
        <v>-5.3753592709375004</v>
      </c>
      <c r="B2316">
        <v>-0.46067616562500019</v>
      </c>
      <c r="C2316">
        <v>-0.90656139999999974</v>
      </c>
      <c r="D2316">
        <f t="shared" si="113"/>
        <v>-0.39067616562500018</v>
      </c>
      <c r="E2316">
        <f t="shared" si="114"/>
        <v>-1.7131227999999993E-4</v>
      </c>
    </row>
    <row r="2317" spans="1:5" x14ac:dyDescent="0.25">
      <c r="A2317">
        <v>-5.3733592709374998</v>
      </c>
      <c r="B2317">
        <v>-0.46915057500000018</v>
      </c>
      <c r="C2317">
        <v>-0.926228565625</v>
      </c>
      <c r="D2317">
        <f t="shared" si="113"/>
        <v>-0.39915057500000017</v>
      </c>
      <c r="E2317">
        <f t="shared" si="114"/>
        <v>-1.75245713125E-4</v>
      </c>
    </row>
    <row r="2318" spans="1:5" x14ac:dyDescent="0.25">
      <c r="A2318">
        <v>-5.3713592709375018</v>
      </c>
      <c r="B2318">
        <v>-0.47769179999999989</v>
      </c>
      <c r="C2318">
        <v>-0.94719766875000022</v>
      </c>
      <c r="D2318">
        <f t="shared" si="113"/>
        <v>-0.40769179999999988</v>
      </c>
      <c r="E2318">
        <f t="shared" si="114"/>
        <v>-1.7943953375000002E-4</v>
      </c>
    </row>
    <row r="2319" spans="1:5" x14ac:dyDescent="0.25">
      <c r="A2319">
        <v>-5.3693592709374993</v>
      </c>
      <c r="B2319">
        <v>-0.48599450625000001</v>
      </c>
      <c r="C2319">
        <v>-0.96360762656249999</v>
      </c>
      <c r="D2319">
        <f t="shared" si="113"/>
        <v>-0.41599450625000001</v>
      </c>
      <c r="E2319">
        <f t="shared" si="114"/>
        <v>-1.8272152531249999E-4</v>
      </c>
    </row>
    <row r="2320" spans="1:5" x14ac:dyDescent="0.25">
      <c r="A2320">
        <v>-5.3673592709375004</v>
      </c>
      <c r="B2320">
        <v>-0.49412559374999993</v>
      </c>
      <c r="C2320">
        <v>-0.98848247499999975</v>
      </c>
      <c r="D2320">
        <f t="shared" si="113"/>
        <v>-0.42412559374999992</v>
      </c>
      <c r="E2320">
        <f t="shared" si="114"/>
        <v>-1.8769649499999995E-4</v>
      </c>
    </row>
    <row r="2321" spans="1:5" x14ac:dyDescent="0.25">
      <c r="A2321">
        <v>-5.3653592709375024</v>
      </c>
      <c r="B2321">
        <v>-0.50207542187499976</v>
      </c>
      <c r="C2321">
        <v>-1.002536578125</v>
      </c>
      <c r="D2321">
        <f t="shared" si="113"/>
        <v>-0.43207542187499975</v>
      </c>
      <c r="E2321">
        <f t="shared" si="114"/>
        <v>-1.9050731562499998E-4</v>
      </c>
    </row>
    <row r="2322" spans="1:5" x14ac:dyDescent="0.25">
      <c r="A2322">
        <v>-5.3633592709374991</v>
      </c>
      <c r="B2322">
        <v>-0.51068340625000008</v>
      </c>
      <c r="C2322">
        <v>-1.0203796125</v>
      </c>
      <c r="D2322">
        <f t="shared" si="113"/>
        <v>-0.44068340625000008</v>
      </c>
      <c r="E2322">
        <f t="shared" si="114"/>
        <v>-1.9407592249999999E-4</v>
      </c>
    </row>
    <row r="2323" spans="1:5" x14ac:dyDescent="0.25">
      <c r="A2323">
        <v>-5.3613592709374993</v>
      </c>
      <c r="B2323">
        <v>-0.518199259375</v>
      </c>
      <c r="C2323">
        <v>-1.0408431921875001</v>
      </c>
      <c r="D2323">
        <f t="shared" si="113"/>
        <v>-0.44819925937499999</v>
      </c>
      <c r="E2323">
        <f t="shared" si="114"/>
        <v>-1.981686384375E-4</v>
      </c>
    </row>
    <row r="2324" spans="1:5" x14ac:dyDescent="0.25">
      <c r="A2324">
        <v>-5.3593592709375013</v>
      </c>
      <c r="B2324">
        <v>-0.52699797500000012</v>
      </c>
      <c r="C2324">
        <v>-1.060205146875</v>
      </c>
      <c r="D2324">
        <f t="shared" si="113"/>
        <v>-0.45699797500000011</v>
      </c>
      <c r="E2324">
        <f t="shared" si="114"/>
        <v>-2.0204102937499999E-4</v>
      </c>
    </row>
    <row r="2325" spans="1:5" x14ac:dyDescent="0.25">
      <c r="A2325">
        <v>-5.3573592709374989</v>
      </c>
      <c r="B2325">
        <v>-0.53418003437500028</v>
      </c>
      <c r="C2325">
        <v>-1.07403035625</v>
      </c>
      <c r="D2325">
        <f t="shared" si="113"/>
        <v>-0.46418003437500027</v>
      </c>
      <c r="E2325">
        <f t="shared" si="114"/>
        <v>-2.0480607124999999E-4</v>
      </c>
    </row>
    <row r="2326" spans="1:5" x14ac:dyDescent="0.25">
      <c r="A2326">
        <v>-5.3553592709374991</v>
      </c>
      <c r="B2326">
        <v>-0.54122854687500022</v>
      </c>
      <c r="C2326">
        <v>-1.0916325234374999</v>
      </c>
      <c r="D2326">
        <f t="shared" si="113"/>
        <v>-0.47122854687500021</v>
      </c>
      <c r="E2326">
        <f t="shared" si="114"/>
        <v>-2.0832650468749999E-4</v>
      </c>
    </row>
    <row r="2327" spans="1:5" x14ac:dyDescent="0.25">
      <c r="A2327">
        <v>-5.3533592709375011</v>
      </c>
      <c r="B2327">
        <v>-0.54908779375000005</v>
      </c>
      <c r="C2327">
        <v>-1.1047090125000001</v>
      </c>
      <c r="D2327">
        <f t="shared" si="113"/>
        <v>-0.47908779375000005</v>
      </c>
      <c r="E2327">
        <f t="shared" si="114"/>
        <v>-2.1094180250000002E-4</v>
      </c>
    </row>
    <row r="2328" spans="1:5" x14ac:dyDescent="0.25">
      <c r="A2328">
        <v>-5.3513592709374986</v>
      </c>
      <c r="B2328">
        <v>-0.55678962812499999</v>
      </c>
      <c r="C2328">
        <v>-1.122470978125</v>
      </c>
      <c r="D2328">
        <f t="shared" si="113"/>
        <v>-0.48678962812499998</v>
      </c>
      <c r="E2328">
        <f t="shared" si="114"/>
        <v>-2.1449419562499997E-4</v>
      </c>
    </row>
    <row r="2329" spans="1:5" x14ac:dyDescent="0.25">
      <c r="A2329">
        <v>-5.3493592709374997</v>
      </c>
      <c r="B2329">
        <v>-0.56527839375</v>
      </c>
      <c r="C2329">
        <v>-1.1383778421874999</v>
      </c>
      <c r="D2329">
        <f t="shared" si="113"/>
        <v>-0.49527839374999999</v>
      </c>
      <c r="E2329">
        <f t="shared" si="114"/>
        <v>-2.1767556843749997E-4</v>
      </c>
    </row>
    <row r="2330" spans="1:5" x14ac:dyDescent="0.25">
      <c r="A2330">
        <v>-5.3473592709375009</v>
      </c>
      <c r="B2330">
        <v>-0.57162585625000006</v>
      </c>
      <c r="C2330">
        <v>-1.1544110750000001</v>
      </c>
      <c r="D2330">
        <f t="shared" si="113"/>
        <v>-0.50162585625</v>
      </c>
      <c r="E2330">
        <f t="shared" si="114"/>
        <v>-2.20882215E-4</v>
      </c>
    </row>
    <row r="2331" spans="1:5" x14ac:dyDescent="0.25">
      <c r="A2331">
        <v>-5.3453592709374993</v>
      </c>
      <c r="B2331">
        <v>-0.57943740312499992</v>
      </c>
      <c r="C2331">
        <v>-1.1698553437500001</v>
      </c>
      <c r="D2331">
        <f t="shared" si="113"/>
        <v>-0.50943740312499997</v>
      </c>
      <c r="E2331">
        <f t="shared" si="114"/>
        <v>-2.2397106875000002E-4</v>
      </c>
    </row>
    <row r="2332" spans="1:5" x14ac:dyDescent="0.25">
      <c r="A2332">
        <v>-5.3433592709375004</v>
      </c>
      <c r="B2332">
        <v>-0.58578964999999994</v>
      </c>
      <c r="C2332">
        <v>-1.183105890625</v>
      </c>
      <c r="D2332">
        <f t="shared" si="113"/>
        <v>-0.51578964999999988</v>
      </c>
      <c r="E2332">
        <f t="shared" si="114"/>
        <v>-2.26621178125E-4</v>
      </c>
    </row>
    <row r="2333" spans="1:5" x14ac:dyDescent="0.25">
      <c r="A2333">
        <v>-5.3413592709375006</v>
      </c>
      <c r="B2333">
        <v>-0.59374427500000015</v>
      </c>
      <c r="C2333">
        <v>-1.20196471875</v>
      </c>
      <c r="D2333">
        <f t="shared" si="113"/>
        <v>-0.52374427500000009</v>
      </c>
      <c r="E2333">
        <f t="shared" si="114"/>
        <v>-2.3039294375E-4</v>
      </c>
    </row>
    <row r="2334" spans="1:5" x14ac:dyDescent="0.25">
      <c r="A2334">
        <v>-5.3393592709374991</v>
      </c>
      <c r="B2334">
        <v>-0.60001545312500015</v>
      </c>
      <c r="C2334">
        <v>-1.216569609375</v>
      </c>
      <c r="D2334">
        <f t="shared" si="113"/>
        <v>-0.53001545312500009</v>
      </c>
      <c r="E2334">
        <f t="shared" si="114"/>
        <v>-2.33313921875E-4</v>
      </c>
    </row>
    <row r="2335" spans="1:5" x14ac:dyDescent="0.25">
      <c r="A2335">
        <v>-5.3373592709375002</v>
      </c>
      <c r="B2335">
        <v>-0.60626751250000022</v>
      </c>
      <c r="C2335">
        <v>-1.2314320624999999</v>
      </c>
      <c r="D2335">
        <f t="shared" si="113"/>
        <v>-0.53626751250000027</v>
      </c>
      <c r="E2335">
        <f t="shared" si="114"/>
        <v>-2.3628641249999997E-4</v>
      </c>
    </row>
    <row r="2336" spans="1:5" x14ac:dyDescent="0.25">
      <c r="A2336">
        <v>-5.3353592709375004</v>
      </c>
      <c r="B2336">
        <v>-0.61353063437499977</v>
      </c>
      <c r="C2336">
        <v>-1.2412274375000001</v>
      </c>
      <c r="D2336">
        <f t="shared" si="113"/>
        <v>-0.54353063437499971</v>
      </c>
      <c r="E2336">
        <f t="shared" si="114"/>
        <v>-2.382454875E-4</v>
      </c>
    </row>
    <row r="2337" spans="1:5" x14ac:dyDescent="0.25">
      <c r="A2337">
        <v>-5.3333592709374997</v>
      </c>
      <c r="B2337">
        <v>-0.6200879656249999</v>
      </c>
      <c r="C2337">
        <v>-1.2559277343749999</v>
      </c>
      <c r="D2337">
        <f t="shared" si="113"/>
        <v>-0.55008796562499995</v>
      </c>
      <c r="E2337">
        <f t="shared" si="114"/>
        <v>-2.4118554687499997E-4</v>
      </c>
    </row>
    <row r="2338" spans="1:5" x14ac:dyDescent="0.25">
      <c r="A2338">
        <v>-5.3313592709375</v>
      </c>
      <c r="B2338">
        <v>-0.62632097187500013</v>
      </c>
      <c r="C2338">
        <v>-1.2621775312500001</v>
      </c>
      <c r="D2338">
        <f t="shared" si="113"/>
        <v>-0.55632097187500018</v>
      </c>
      <c r="E2338">
        <f t="shared" si="114"/>
        <v>-2.4243550625E-4</v>
      </c>
    </row>
    <row r="2339" spans="1:5" x14ac:dyDescent="0.25">
      <c r="A2339">
        <v>-5.3293592709375002</v>
      </c>
      <c r="B2339">
        <v>-0.6333361031250001</v>
      </c>
      <c r="C2339">
        <v>-1.27637465625</v>
      </c>
      <c r="D2339">
        <f t="shared" si="113"/>
        <v>-0.56333610312500015</v>
      </c>
      <c r="E2339">
        <f t="shared" si="114"/>
        <v>-2.4527493124999999E-4</v>
      </c>
    </row>
    <row r="2340" spans="1:5" x14ac:dyDescent="0.25">
      <c r="A2340">
        <v>-5.3273592709374986</v>
      </c>
      <c r="B2340">
        <v>-0.63947853437500002</v>
      </c>
      <c r="C2340">
        <v>-1.289553671875</v>
      </c>
      <c r="D2340">
        <f t="shared" si="113"/>
        <v>-0.56947853437499996</v>
      </c>
      <c r="E2340">
        <f t="shared" si="114"/>
        <v>-2.47910734375E-4</v>
      </c>
    </row>
    <row r="2341" spans="1:5" x14ac:dyDescent="0.25">
      <c r="A2341">
        <v>-5.3253592709374997</v>
      </c>
      <c r="B2341">
        <v>-0.64576401875000011</v>
      </c>
      <c r="C2341">
        <v>-1.2979064843749999</v>
      </c>
      <c r="D2341">
        <f t="shared" si="113"/>
        <v>-0.57576401875000016</v>
      </c>
      <c r="E2341">
        <f t="shared" si="114"/>
        <v>-2.4958129687499997E-4</v>
      </c>
    </row>
    <row r="2342" spans="1:5" x14ac:dyDescent="0.25">
      <c r="A2342">
        <v>-5.3233592709375008</v>
      </c>
      <c r="B2342">
        <v>-0.65066174375000008</v>
      </c>
      <c r="C2342">
        <v>-1.304759421875</v>
      </c>
      <c r="D2342">
        <f t="shared" si="113"/>
        <v>-0.58066174375000013</v>
      </c>
      <c r="E2342">
        <f t="shared" si="114"/>
        <v>-2.5095188437500001E-4</v>
      </c>
    </row>
    <row r="2343" spans="1:5" x14ac:dyDescent="0.25">
      <c r="A2343">
        <v>-5.3213592709374984</v>
      </c>
      <c r="B2343">
        <v>-0.65702349687500006</v>
      </c>
      <c r="C2343">
        <v>-1.31765228125</v>
      </c>
      <c r="D2343">
        <f t="shared" si="113"/>
        <v>-0.58702349687500011</v>
      </c>
      <c r="E2343">
        <f t="shared" si="114"/>
        <v>-2.5353045624999999E-4</v>
      </c>
    </row>
    <row r="2344" spans="1:5" x14ac:dyDescent="0.25">
      <c r="A2344">
        <v>-5.3193592709375004</v>
      </c>
      <c r="B2344">
        <v>-0.66310869999999977</v>
      </c>
      <c r="C2344">
        <v>-1.3257714375</v>
      </c>
      <c r="D2344">
        <f t="shared" si="113"/>
        <v>-0.59310869999999971</v>
      </c>
      <c r="E2344">
        <f t="shared" si="114"/>
        <v>-2.5515428749999999E-4</v>
      </c>
    </row>
    <row r="2345" spans="1:5" x14ac:dyDescent="0.25">
      <c r="A2345">
        <v>-5.3173592709375006</v>
      </c>
      <c r="B2345">
        <v>-0.66827826250000022</v>
      </c>
      <c r="C2345">
        <v>-1.336499234375</v>
      </c>
      <c r="D2345">
        <f t="shared" si="113"/>
        <v>-0.59827826250000027</v>
      </c>
      <c r="E2345">
        <f t="shared" si="114"/>
        <v>-2.5729984687499998E-4</v>
      </c>
    </row>
    <row r="2346" spans="1:5" x14ac:dyDescent="0.25">
      <c r="A2346">
        <v>-5.315359270937499</v>
      </c>
      <c r="B2346">
        <v>-0.67378161874999976</v>
      </c>
      <c r="C2346">
        <v>-1.340824703125</v>
      </c>
      <c r="D2346">
        <f t="shared" si="113"/>
        <v>-0.6037816187499998</v>
      </c>
      <c r="E2346">
        <f t="shared" si="114"/>
        <v>-2.58164940625E-4</v>
      </c>
    </row>
    <row r="2347" spans="1:5" x14ac:dyDescent="0.25">
      <c r="A2347">
        <v>-5.313359270937501</v>
      </c>
      <c r="B2347">
        <v>-0.6795425343749999</v>
      </c>
      <c r="C2347">
        <v>-1.3511470624999999</v>
      </c>
      <c r="D2347">
        <f t="shared" si="113"/>
        <v>-0.60954253437499983</v>
      </c>
      <c r="E2347">
        <f t="shared" si="114"/>
        <v>-2.6022941249999998E-4</v>
      </c>
    </row>
    <row r="2348" spans="1:5" x14ac:dyDescent="0.25">
      <c r="A2348">
        <v>-5.3113592709375004</v>
      </c>
      <c r="B2348">
        <v>-0.68452607812499999</v>
      </c>
      <c r="C2348">
        <v>-1.3560256875000001</v>
      </c>
      <c r="D2348">
        <f t="shared" si="113"/>
        <v>-0.61452607812499993</v>
      </c>
      <c r="E2348">
        <f t="shared" si="114"/>
        <v>-2.6120513750000002E-4</v>
      </c>
    </row>
    <row r="2349" spans="1:5" x14ac:dyDescent="0.25">
      <c r="A2349">
        <v>-5.3093592709374997</v>
      </c>
      <c r="B2349">
        <v>-0.69001512500000017</v>
      </c>
      <c r="C2349">
        <v>-1.3622587812500011</v>
      </c>
      <c r="D2349">
        <f t="shared" si="113"/>
        <v>-0.62001512500000011</v>
      </c>
      <c r="E2349">
        <f t="shared" si="114"/>
        <v>-2.624517562500002E-4</v>
      </c>
    </row>
    <row r="2350" spans="1:5" x14ac:dyDescent="0.25">
      <c r="A2350">
        <v>-5.3073592709375008</v>
      </c>
      <c r="B2350">
        <v>-0.69501776562499995</v>
      </c>
      <c r="C2350">
        <v>-1.36591175</v>
      </c>
      <c r="D2350">
        <f t="shared" si="113"/>
        <v>-0.625017765625</v>
      </c>
      <c r="E2350">
        <f t="shared" si="114"/>
        <v>-2.6318235E-4</v>
      </c>
    </row>
    <row r="2351" spans="1:5" x14ac:dyDescent="0.25">
      <c r="A2351">
        <v>-5.305359270937501</v>
      </c>
      <c r="B2351">
        <v>-0.69947676874999987</v>
      </c>
      <c r="C2351">
        <v>-1.3711861875</v>
      </c>
      <c r="D2351">
        <f t="shared" si="113"/>
        <v>-0.6294767687499998</v>
      </c>
      <c r="E2351">
        <f t="shared" si="114"/>
        <v>-2.6423723749999998E-4</v>
      </c>
    </row>
    <row r="2352" spans="1:5" x14ac:dyDescent="0.25">
      <c r="A2352">
        <v>-5.3033592709374986</v>
      </c>
      <c r="B2352">
        <v>-0.70580037187499989</v>
      </c>
      <c r="C2352">
        <v>-1.3713435468749999</v>
      </c>
      <c r="D2352">
        <f t="shared" si="113"/>
        <v>-0.63580037187499983</v>
      </c>
      <c r="E2352">
        <f t="shared" si="114"/>
        <v>-2.64268709375E-4</v>
      </c>
    </row>
    <row r="2353" spans="1:5" x14ac:dyDescent="0.25">
      <c r="A2353">
        <v>-5.3013592709375006</v>
      </c>
      <c r="B2353">
        <v>-0.70945813437499994</v>
      </c>
      <c r="C2353">
        <v>-1.370661578125</v>
      </c>
      <c r="D2353">
        <f t="shared" si="113"/>
        <v>-0.63945813437499988</v>
      </c>
      <c r="E2353">
        <f t="shared" si="114"/>
        <v>-2.6413231562499997E-4</v>
      </c>
    </row>
    <row r="2354" spans="1:5" x14ac:dyDescent="0.25">
      <c r="A2354">
        <v>-5.2993592709375008</v>
      </c>
      <c r="B2354">
        <v>-0.71436537187500004</v>
      </c>
      <c r="C2354">
        <v>-1.3693715937499999</v>
      </c>
      <c r="D2354">
        <f t="shared" si="113"/>
        <v>-0.64436537187499998</v>
      </c>
      <c r="E2354">
        <f t="shared" si="114"/>
        <v>-2.6387431874999996E-4</v>
      </c>
    </row>
    <row r="2355" spans="1:5" x14ac:dyDescent="0.25">
      <c r="A2355">
        <v>-5.2973592709374993</v>
      </c>
      <c r="B2355">
        <v>-0.71935374375000016</v>
      </c>
      <c r="C2355">
        <v>-1.3657447968750001</v>
      </c>
      <c r="D2355">
        <f t="shared" si="113"/>
        <v>-0.6493537437500001</v>
      </c>
      <c r="E2355">
        <f t="shared" si="114"/>
        <v>-2.6314895937500001E-4</v>
      </c>
    </row>
    <row r="2356" spans="1:5" x14ac:dyDescent="0.25">
      <c r="A2356">
        <v>-5.2953592709375004</v>
      </c>
      <c r="B2356">
        <v>-0.72360289062500005</v>
      </c>
      <c r="C2356">
        <v>-1.3613764687500001</v>
      </c>
      <c r="D2356">
        <f t="shared" si="113"/>
        <v>-0.65360289062499999</v>
      </c>
      <c r="E2356">
        <f t="shared" si="114"/>
        <v>-2.6227529374999998E-4</v>
      </c>
    </row>
    <row r="2357" spans="1:5" x14ac:dyDescent="0.25">
      <c r="A2357">
        <v>-5.2933592709375006</v>
      </c>
      <c r="B2357">
        <v>-0.72736083124999984</v>
      </c>
      <c r="C2357">
        <v>-1.3506726093750001</v>
      </c>
      <c r="D2357">
        <f t="shared" si="113"/>
        <v>-0.65736083124999989</v>
      </c>
      <c r="E2357">
        <f t="shared" si="114"/>
        <v>-2.60134521875E-4</v>
      </c>
    </row>
    <row r="2358" spans="1:5" x14ac:dyDescent="0.25">
      <c r="A2358">
        <v>-5.2913592709375008</v>
      </c>
      <c r="B2358">
        <v>-0.73164334999999991</v>
      </c>
      <c r="C2358">
        <v>-1.3464400781250001</v>
      </c>
      <c r="D2358">
        <f t="shared" si="113"/>
        <v>-0.66164334999999985</v>
      </c>
      <c r="E2358">
        <f t="shared" si="114"/>
        <v>-2.5928801562500003E-4</v>
      </c>
    </row>
    <row r="2359" spans="1:5" x14ac:dyDescent="0.25">
      <c r="A2359">
        <v>-5.2893592709375001</v>
      </c>
      <c r="B2359">
        <v>-0.73611663125000004</v>
      </c>
      <c r="C2359">
        <v>-1.3353642031249999</v>
      </c>
      <c r="D2359">
        <f t="shared" si="113"/>
        <v>-0.66611663124999998</v>
      </c>
      <c r="E2359">
        <f t="shared" si="114"/>
        <v>-2.5707284062499996E-4</v>
      </c>
    </row>
    <row r="2360" spans="1:5" x14ac:dyDescent="0.25">
      <c r="A2360">
        <v>-5.2873592709375004</v>
      </c>
      <c r="B2360">
        <v>-0.74084264375000008</v>
      </c>
      <c r="C2360">
        <v>-1.3244314531250001</v>
      </c>
      <c r="D2360">
        <f t="shared" si="113"/>
        <v>-0.67084264375000013</v>
      </c>
      <c r="E2360">
        <f t="shared" si="114"/>
        <v>-2.5488629062499999E-4</v>
      </c>
    </row>
    <row r="2361" spans="1:5" x14ac:dyDescent="0.25">
      <c r="A2361">
        <v>-5.2853592709375006</v>
      </c>
      <c r="B2361">
        <v>-0.74375171874999979</v>
      </c>
      <c r="C2361">
        <v>-1.312506609375</v>
      </c>
      <c r="D2361">
        <f t="shared" si="113"/>
        <v>-0.67375171874999973</v>
      </c>
      <c r="E2361">
        <f t="shared" si="114"/>
        <v>-2.5250132187499999E-4</v>
      </c>
    </row>
    <row r="2362" spans="1:5" x14ac:dyDescent="0.25">
      <c r="A2362">
        <v>-5.2833592709374999</v>
      </c>
      <c r="B2362">
        <v>-0.74728078437500001</v>
      </c>
      <c r="C2362">
        <v>-1.2961729843750001</v>
      </c>
      <c r="D2362">
        <f t="shared" si="113"/>
        <v>-0.67728078437499994</v>
      </c>
      <c r="E2362">
        <f t="shared" si="114"/>
        <v>-2.4923459687499998E-4</v>
      </c>
    </row>
    <row r="2363" spans="1:5" x14ac:dyDescent="0.25">
      <c r="A2363">
        <v>-5.281359270937501</v>
      </c>
      <c r="B2363">
        <v>-0.75108162187499983</v>
      </c>
      <c r="C2363">
        <v>-1.2817755156249999</v>
      </c>
      <c r="D2363">
        <f t="shared" si="113"/>
        <v>-0.68108162187499977</v>
      </c>
      <c r="E2363">
        <f t="shared" si="114"/>
        <v>-2.4635510312499999E-4</v>
      </c>
    </row>
    <row r="2364" spans="1:5" x14ac:dyDescent="0.25">
      <c r="A2364">
        <v>-5.2793592709375003</v>
      </c>
      <c r="B2364">
        <v>-0.75451524687500005</v>
      </c>
      <c r="C2364">
        <v>-1.2668105624999999</v>
      </c>
      <c r="D2364">
        <f t="shared" si="113"/>
        <v>-0.68451524687499998</v>
      </c>
      <c r="E2364">
        <f t="shared" si="114"/>
        <v>-2.4336211249999996E-4</v>
      </c>
    </row>
    <row r="2365" spans="1:5" x14ac:dyDescent="0.25">
      <c r="A2365">
        <v>-5.2773592709374997</v>
      </c>
      <c r="B2365">
        <v>-0.75844484062499995</v>
      </c>
      <c r="C2365">
        <v>-1.251785921875</v>
      </c>
      <c r="D2365">
        <f t="shared" si="113"/>
        <v>-0.68844484062499989</v>
      </c>
      <c r="E2365">
        <f t="shared" si="114"/>
        <v>-2.4035718437500001E-4</v>
      </c>
    </row>
    <row r="2366" spans="1:5" x14ac:dyDescent="0.25">
      <c r="A2366">
        <v>-5.2753592709375008</v>
      </c>
      <c r="B2366">
        <v>-0.76043825312500002</v>
      </c>
      <c r="C2366">
        <v>-1.2338069843749999</v>
      </c>
      <c r="D2366">
        <f t="shared" si="113"/>
        <v>-0.69043825312499996</v>
      </c>
      <c r="E2366">
        <f t="shared" si="114"/>
        <v>-2.3676139687499998E-4</v>
      </c>
    </row>
    <row r="2367" spans="1:5" x14ac:dyDescent="0.25">
      <c r="A2367">
        <v>-5.273359270937501</v>
      </c>
      <c r="B2367">
        <v>-0.76482569374999998</v>
      </c>
      <c r="C2367">
        <v>-1.2093542343749999</v>
      </c>
      <c r="D2367">
        <f t="shared" si="113"/>
        <v>-0.69482569374999992</v>
      </c>
      <c r="E2367">
        <f t="shared" si="114"/>
        <v>-2.3187084687499996E-4</v>
      </c>
    </row>
    <row r="2368" spans="1:5" x14ac:dyDescent="0.25">
      <c r="A2368">
        <v>-5.2713592709374986</v>
      </c>
      <c r="B2368">
        <v>-0.76731988750000013</v>
      </c>
      <c r="C2368">
        <v>-1.190628890625</v>
      </c>
      <c r="D2368">
        <f t="shared" si="113"/>
        <v>-0.69731988750000018</v>
      </c>
      <c r="E2368">
        <f t="shared" si="114"/>
        <v>-2.2812577812499998E-4</v>
      </c>
    </row>
    <row r="2369" spans="1:5" x14ac:dyDescent="0.25">
      <c r="A2369">
        <v>-5.2693592709375006</v>
      </c>
      <c r="B2369">
        <v>-0.76934669999999983</v>
      </c>
      <c r="C2369">
        <v>-1.1705969453125</v>
      </c>
      <c r="D2369">
        <f t="shared" si="113"/>
        <v>-0.69934669999999977</v>
      </c>
      <c r="E2369">
        <f t="shared" si="114"/>
        <v>-2.2411938906249999E-4</v>
      </c>
    </row>
    <row r="2370" spans="1:5" x14ac:dyDescent="0.25">
      <c r="A2370">
        <v>-5.2673592709375008</v>
      </c>
      <c r="B2370">
        <v>-0.77202684062500004</v>
      </c>
      <c r="C2370">
        <v>-1.1442770171875001</v>
      </c>
      <c r="D2370">
        <f t="shared" si="113"/>
        <v>-0.70202684062500009</v>
      </c>
      <c r="E2370">
        <f t="shared" si="114"/>
        <v>-2.1885540343750002E-4</v>
      </c>
    </row>
    <row r="2371" spans="1:5" x14ac:dyDescent="0.25">
      <c r="A2371">
        <v>-5.2653592709374992</v>
      </c>
      <c r="B2371">
        <v>-0.77498357812500007</v>
      </c>
      <c r="C2371">
        <v>-1.1264077828125001</v>
      </c>
      <c r="D2371">
        <f t="shared" ref="D2371:D2434" si="115">B2371+0.07</f>
        <v>-0.70498357812500001</v>
      </c>
      <c r="E2371">
        <f t="shared" ref="E2371:E2434" si="116">(C2371+0.05)/5000</f>
        <v>-2.152815565625E-4</v>
      </c>
    </row>
    <row r="2372" spans="1:5" x14ac:dyDescent="0.25">
      <c r="A2372">
        <v>-5.2633592709375003</v>
      </c>
      <c r="B2372">
        <v>-0.77756358437500017</v>
      </c>
      <c r="C2372">
        <v>-1.1070934828125001</v>
      </c>
      <c r="D2372">
        <f t="shared" si="115"/>
        <v>-0.70756358437500011</v>
      </c>
      <c r="E2372">
        <f t="shared" si="116"/>
        <v>-2.1141869656250001E-4</v>
      </c>
    </row>
    <row r="2373" spans="1:5" x14ac:dyDescent="0.25">
      <c r="A2373">
        <v>-5.2613592709375014</v>
      </c>
      <c r="B2373">
        <v>-0.77892752187500014</v>
      </c>
      <c r="C2373">
        <v>-1.08854945625</v>
      </c>
      <c r="D2373">
        <f t="shared" si="115"/>
        <v>-0.70892752187500019</v>
      </c>
      <c r="E2373">
        <f t="shared" si="116"/>
        <v>-2.0770989125E-4</v>
      </c>
    </row>
    <row r="2374" spans="1:5" x14ac:dyDescent="0.25">
      <c r="A2374">
        <v>-5.2593592709374999</v>
      </c>
      <c r="B2374">
        <v>-0.78204641875000014</v>
      </c>
      <c r="C2374">
        <v>-1.0606248453125</v>
      </c>
      <c r="D2374">
        <f t="shared" si="115"/>
        <v>-0.71204641875000019</v>
      </c>
      <c r="E2374">
        <f t="shared" si="116"/>
        <v>-2.0212496906249998E-4</v>
      </c>
    </row>
    <row r="2375" spans="1:5" x14ac:dyDescent="0.25">
      <c r="A2375">
        <v>-5.257359270937501</v>
      </c>
      <c r="B2375">
        <v>-0.78420196250000029</v>
      </c>
      <c r="C2375">
        <v>-1.0432085687499999</v>
      </c>
      <c r="D2375">
        <f t="shared" si="115"/>
        <v>-0.71420196250000023</v>
      </c>
      <c r="E2375">
        <f t="shared" si="116"/>
        <v>-1.9864171374999996E-4</v>
      </c>
    </row>
    <row r="2376" spans="1:5" x14ac:dyDescent="0.25">
      <c r="A2376">
        <v>-5.2553592709375012</v>
      </c>
      <c r="B2376">
        <v>-0.78513190937500021</v>
      </c>
      <c r="C2376">
        <v>-1.023043084375</v>
      </c>
      <c r="D2376">
        <f t="shared" si="115"/>
        <v>-0.71513190937500015</v>
      </c>
      <c r="E2376">
        <f t="shared" si="116"/>
        <v>-1.9460861687500001E-4</v>
      </c>
    </row>
    <row r="2377" spans="1:5" x14ac:dyDescent="0.25">
      <c r="A2377">
        <v>-5.2533592709374997</v>
      </c>
      <c r="B2377">
        <v>-0.78710150937500001</v>
      </c>
      <c r="C2377">
        <v>-1.0109203796874999</v>
      </c>
      <c r="D2377">
        <f t="shared" si="115"/>
        <v>-0.71710150937499995</v>
      </c>
      <c r="E2377">
        <f t="shared" si="116"/>
        <v>-1.9218407593749997E-4</v>
      </c>
    </row>
    <row r="2378" spans="1:5" x14ac:dyDescent="0.25">
      <c r="A2378">
        <v>-5.2513592709375008</v>
      </c>
      <c r="B2378">
        <v>-0.78804098749999996</v>
      </c>
      <c r="C2378">
        <v>-0.9978892250000001</v>
      </c>
      <c r="D2378">
        <f t="shared" si="115"/>
        <v>-0.71804098750000001</v>
      </c>
      <c r="E2378">
        <f t="shared" si="116"/>
        <v>-1.89577845E-4</v>
      </c>
    </row>
    <row r="2379" spans="1:5" x14ac:dyDescent="0.25">
      <c r="A2379">
        <v>-5.2493592709375001</v>
      </c>
      <c r="B2379">
        <v>-0.78933814062499963</v>
      </c>
      <c r="C2379">
        <v>-0.98120745625000028</v>
      </c>
      <c r="D2379">
        <f t="shared" si="115"/>
        <v>-0.71933814062499968</v>
      </c>
      <c r="E2379">
        <f t="shared" si="116"/>
        <v>-1.8624149125000004E-4</v>
      </c>
    </row>
    <row r="2380" spans="1:5" x14ac:dyDescent="0.25">
      <c r="A2380">
        <v>-5.2473592709374994</v>
      </c>
      <c r="B2380">
        <v>-0.79111695312499986</v>
      </c>
      <c r="C2380">
        <v>-0.9712808609375001</v>
      </c>
      <c r="D2380">
        <f t="shared" si="115"/>
        <v>-0.7211169531249999</v>
      </c>
      <c r="E2380">
        <f t="shared" si="116"/>
        <v>-1.8425617218750001E-4</v>
      </c>
    </row>
    <row r="2381" spans="1:5" x14ac:dyDescent="0.25">
      <c r="A2381">
        <v>-5.2453592709375014</v>
      </c>
      <c r="B2381">
        <v>-0.79187521249999993</v>
      </c>
      <c r="C2381">
        <v>-0.95674271249999998</v>
      </c>
      <c r="D2381">
        <f t="shared" si="115"/>
        <v>-0.72187521249999986</v>
      </c>
      <c r="E2381">
        <f t="shared" si="116"/>
        <v>-1.8134854249999999E-4</v>
      </c>
    </row>
    <row r="2382" spans="1:5" x14ac:dyDescent="0.25">
      <c r="A2382">
        <v>-5.2433592709375008</v>
      </c>
      <c r="B2382">
        <v>-0.79326297187499972</v>
      </c>
      <c r="C2382">
        <v>-0.9463988296875</v>
      </c>
      <c r="D2382">
        <f t="shared" si="115"/>
        <v>-0.72326297187499966</v>
      </c>
      <c r="E2382">
        <f t="shared" si="116"/>
        <v>-1.7927976593749999E-4</v>
      </c>
    </row>
    <row r="2383" spans="1:5" x14ac:dyDescent="0.25">
      <c r="A2383">
        <v>-5.2413592709374992</v>
      </c>
      <c r="B2383">
        <v>-0.79294345312500003</v>
      </c>
      <c r="C2383">
        <v>-0.93984869999999987</v>
      </c>
      <c r="D2383">
        <f t="shared" si="115"/>
        <v>-0.72294345312500008</v>
      </c>
      <c r="E2383">
        <f t="shared" si="116"/>
        <v>-1.7796973999999996E-4</v>
      </c>
    </row>
    <row r="2384" spans="1:5" x14ac:dyDescent="0.25">
      <c r="A2384">
        <v>-5.2393592709375003</v>
      </c>
      <c r="B2384">
        <v>-0.79435982812499972</v>
      </c>
      <c r="C2384">
        <v>-0.925062546875</v>
      </c>
      <c r="D2384">
        <f t="shared" si="115"/>
        <v>-0.72435982812499966</v>
      </c>
      <c r="E2384">
        <f t="shared" si="116"/>
        <v>-1.7501250937499999E-4</v>
      </c>
    </row>
    <row r="2385" spans="1:5" x14ac:dyDescent="0.25">
      <c r="A2385">
        <v>-5.2373592709375014</v>
      </c>
      <c r="B2385">
        <v>-0.79511808749999979</v>
      </c>
      <c r="C2385">
        <v>-0.91701972187500025</v>
      </c>
      <c r="D2385">
        <f t="shared" si="115"/>
        <v>-0.72511808749999984</v>
      </c>
      <c r="E2385">
        <f t="shared" si="116"/>
        <v>-1.7340394437500003E-4</v>
      </c>
    </row>
    <row r="2386" spans="1:5" x14ac:dyDescent="0.25">
      <c r="A2386">
        <v>-5.235359270937499</v>
      </c>
      <c r="B2386">
        <v>-0.79519438749999982</v>
      </c>
      <c r="C2386">
        <v>-0.91092262187499984</v>
      </c>
      <c r="D2386">
        <f t="shared" si="115"/>
        <v>-0.72519438749999976</v>
      </c>
      <c r="E2386">
        <f t="shared" si="116"/>
        <v>-1.7218452437499997E-4</v>
      </c>
    </row>
    <row r="2387" spans="1:5" x14ac:dyDescent="0.25">
      <c r="A2387">
        <v>-5.2333592709375001</v>
      </c>
      <c r="B2387">
        <v>-0.79461257812499975</v>
      </c>
      <c r="C2387">
        <v>-0.89996353906250026</v>
      </c>
      <c r="D2387">
        <f t="shared" si="115"/>
        <v>-0.72461257812499968</v>
      </c>
      <c r="E2387">
        <f t="shared" si="116"/>
        <v>-1.6999270781250004E-4</v>
      </c>
    </row>
    <row r="2388" spans="1:5" x14ac:dyDescent="0.25">
      <c r="A2388">
        <v>-5.2313592709375003</v>
      </c>
      <c r="B2388">
        <v>-0.79428352187499984</v>
      </c>
      <c r="C2388">
        <v>-0.89032548437500003</v>
      </c>
      <c r="D2388">
        <f t="shared" si="115"/>
        <v>-0.72428352187499989</v>
      </c>
      <c r="E2388">
        <f t="shared" si="116"/>
        <v>-1.68065096875E-4</v>
      </c>
    </row>
    <row r="2389" spans="1:5" x14ac:dyDescent="0.25">
      <c r="A2389">
        <v>-5.2293592709374987</v>
      </c>
      <c r="B2389">
        <v>-0.7952849999999998</v>
      </c>
      <c r="C2389">
        <v>-0.88531571250000018</v>
      </c>
      <c r="D2389">
        <f t="shared" si="115"/>
        <v>-0.72528499999999974</v>
      </c>
      <c r="E2389">
        <f t="shared" si="116"/>
        <v>-1.6706314250000004E-4</v>
      </c>
    </row>
    <row r="2390" spans="1:5" x14ac:dyDescent="0.25">
      <c r="A2390">
        <v>-5.2273592709375007</v>
      </c>
      <c r="B2390">
        <v>-0.79469841874999991</v>
      </c>
      <c r="C2390">
        <v>-0.88394225625</v>
      </c>
      <c r="D2390">
        <f t="shared" si="115"/>
        <v>-0.72469841874999985</v>
      </c>
      <c r="E2390">
        <f t="shared" si="116"/>
        <v>-1.6678845125E-4</v>
      </c>
    </row>
    <row r="2391" spans="1:5" x14ac:dyDescent="0.25">
      <c r="A2391">
        <v>-5.2253592709375001</v>
      </c>
      <c r="B2391">
        <v>-0.7938590906249996</v>
      </c>
      <c r="C2391">
        <v>-0.87842933906250009</v>
      </c>
      <c r="D2391">
        <f t="shared" si="115"/>
        <v>-0.72385909062499953</v>
      </c>
      <c r="E2391">
        <f t="shared" si="116"/>
        <v>-1.656858678125E-4</v>
      </c>
    </row>
    <row r="2392" spans="1:5" x14ac:dyDescent="0.25">
      <c r="A2392">
        <v>-5.2233592709374994</v>
      </c>
      <c r="B2392">
        <v>-0.7941261531249999</v>
      </c>
      <c r="C2392">
        <v>-0.87319540468750001</v>
      </c>
      <c r="D2392">
        <f t="shared" si="115"/>
        <v>-0.72412615312499984</v>
      </c>
      <c r="E2392">
        <f t="shared" si="116"/>
        <v>-1.6463908093749998E-4</v>
      </c>
    </row>
    <row r="2393" spans="1:5" x14ac:dyDescent="0.25">
      <c r="A2393">
        <v>-5.2213592709375014</v>
      </c>
      <c r="B2393">
        <v>-0.7925524062499999</v>
      </c>
      <c r="C2393">
        <v>-0.86629711562500011</v>
      </c>
      <c r="D2393">
        <f t="shared" si="115"/>
        <v>-0.72255240624999995</v>
      </c>
      <c r="E2393">
        <f t="shared" si="116"/>
        <v>-1.6325942312500001E-4</v>
      </c>
    </row>
    <row r="2394" spans="1:5" x14ac:dyDescent="0.25">
      <c r="A2394">
        <v>-5.2193592709374999</v>
      </c>
      <c r="B2394">
        <v>-0.79196582187499986</v>
      </c>
      <c r="C2394">
        <v>-0.86276572187499989</v>
      </c>
      <c r="D2394">
        <f t="shared" si="115"/>
        <v>-0.7219658218749998</v>
      </c>
      <c r="E2394">
        <f t="shared" si="116"/>
        <v>-1.6255314437499998E-4</v>
      </c>
    </row>
    <row r="2395" spans="1:5" x14ac:dyDescent="0.25">
      <c r="A2395">
        <v>-5.2173592709374992</v>
      </c>
      <c r="B2395">
        <v>-0.79060667812499974</v>
      </c>
      <c r="C2395">
        <v>-0.85573149999999998</v>
      </c>
      <c r="D2395">
        <f t="shared" si="115"/>
        <v>-0.72060667812499979</v>
      </c>
      <c r="E2395">
        <f t="shared" si="116"/>
        <v>-1.611463E-4</v>
      </c>
    </row>
    <row r="2396" spans="1:5" x14ac:dyDescent="0.25">
      <c r="A2396">
        <v>-5.2153592709375012</v>
      </c>
      <c r="B2396">
        <v>-0.79009639999999959</v>
      </c>
      <c r="C2396">
        <v>-0.85102692499999988</v>
      </c>
      <c r="D2396">
        <f t="shared" si="115"/>
        <v>-0.72009639999999964</v>
      </c>
      <c r="E2396">
        <f t="shared" si="116"/>
        <v>-1.6020538499999997E-4</v>
      </c>
    </row>
    <row r="2397" spans="1:5" x14ac:dyDescent="0.25">
      <c r="A2397">
        <v>-5.2133592709375014</v>
      </c>
      <c r="B2397">
        <v>-0.7881411374999997</v>
      </c>
      <c r="C2397">
        <v>-0.84981323124999986</v>
      </c>
      <c r="D2397">
        <f t="shared" si="115"/>
        <v>-0.71814113749999975</v>
      </c>
      <c r="E2397">
        <f t="shared" si="116"/>
        <v>-1.5996264624999995E-4</v>
      </c>
    </row>
    <row r="2398" spans="1:5" x14ac:dyDescent="0.25">
      <c r="A2398">
        <v>-5.211359270937499</v>
      </c>
      <c r="B2398">
        <v>-0.78711104687499978</v>
      </c>
      <c r="C2398">
        <v>-0.83965774687499994</v>
      </c>
      <c r="D2398">
        <f t="shared" si="115"/>
        <v>-0.71711104687499971</v>
      </c>
      <c r="E2398">
        <f t="shared" si="116"/>
        <v>-1.5793154937499999E-4</v>
      </c>
    </row>
    <row r="2399" spans="1:5" x14ac:dyDescent="0.25">
      <c r="A2399">
        <v>-5.209359270937501</v>
      </c>
      <c r="B2399">
        <v>-0.78538944062500016</v>
      </c>
      <c r="C2399">
        <v>-0.83654600312500016</v>
      </c>
      <c r="D2399">
        <f t="shared" si="115"/>
        <v>-0.71538944062500009</v>
      </c>
      <c r="E2399">
        <f t="shared" si="116"/>
        <v>-1.5730920062500002E-4</v>
      </c>
    </row>
    <row r="2400" spans="1:5" x14ac:dyDescent="0.25">
      <c r="A2400">
        <v>-5.2073592709375003</v>
      </c>
      <c r="B2400">
        <v>-0.78319093750000024</v>
      </c>
      <c r="C2400">
        <v>-0.82735622812499987</v>
      </c>
      <c r="D2400">
        <f t="shared" si="115"/>
        <v>-0.71319093750000029</v>
      </c>
      <c r="E2400">
        <f t="shared" si="116"/>
        <v>-1.5547124562499996E-4</v>
      </c>
    </row>
    <row r="2401" spans="1:5" x14ac:dyDescent="0.25">
      <c r="A2401">
        <v>-5.2053592709374987</v>
      </c>
      <c r="B2401">
        <v>-0.78219901250000023</v>
      </c>
      <c r="C2401">
        <v>-0.82054139218750022</v>
      </c>
      <c r="D2401">
        <f t="shared" si="115"/>
        <v>-0.71219901250000017</v>
      </c>
      <c r="E2401">
        <f t="shared" si="116"/>
        <v>-1.5410827843750002E-4</v>
      </c>
    </row>
    <row r="2402" spans="1:5" x14ac:dyDescent="0.25">
      <c r="A2402">
        <v>-5.2033592709375007</v>
      </c>
      <c r="B2402">
        <v>-0.78011976875</v>
      </c>
      <c r="C2402">
        <v>-0.82101829218749989</v>
      </c>
      <c r="D2402">
        <f t="shared" si="115"/>
        <v>-0.71011976875000005</v>
      </c>
      <c r="E2402">
        <f t="shared" si="116"/>
        <v>-1.5420365843749997E-4</v>
      </c>
    </row>
    <row r="2403" spans="1:5" x14ac:dyDescent="0.25">
      <c r="A2403">
        <v>-5.2013592709375001</v>
      </c>
      <c r="B2403">
        <v>-0.77858413750000022</v>
      </c>
      <c r="C2403">
        <v>-0.81779209375000006</v>
      </c>
      <c r="D2403">
        <f t="shared" si="115"/>
        <v>-0.70858413750000016</v>
      </c>
      <c r="E2403">
        <f t="shared" si="116"/>
        <v>-1.5355841874999999E-4</v>
      </c>
    </row>
    <row r="2404" spans="1:5" x14ac:dyDescent="0.25">
      <c r="A2404">
        <v>-5.1993592709374994</v>
      </c>
      <c r="B2404">
        <v>-0.7752506374999999</v>
      </c>
      <c r="C2404">
        <v>-0.80796805156249996</v>
      </c>
      <c r="D2404">
        <f t="shared" si="115"/>
        <v>-0.70525063749999983</v>
      </c>
      <c r="E2404">
        <f t="shared" si="116"/>
        <v>-1.5159361031249997E-4</v>
      </c>
    </row>
    <row r="2405" spans="1:5" x14ac:dyDescent="0.25">
      <c r="A2405">
        <v>-5.1973592709374996</v>
      </c>
      <c r="B2405">
        <v>-0.77312369687500004</v>
      </c>
      <c r="C2405">
        <v>-0.80460117031250022</v>
      </c>
      <c r="D2405">
        <f t="shared" si="115"/>
        <v>-0.70312369687500009</v>
      </c>
      <c r="E2405">
        <f t="shared" si="116"/>
        <v>-1.5092023406250004E-4</v>
      </c>
    </row>
    <row r="2406" spans="1:5" x14ac:dyDescent="0.25">
      <c r="A2406">
        <v>-5.1953592709375007</v>
      </c>
      <c r="B2406">
        <v>-0.771616715625</v>
      </c>
      <c r="C2406">
        <v>-0.79521348281250004</v>
      </c>
      <c r="D2406">
        <f t="shared" si="115"/>
        <v>-0.70161671562499994</v>
      </c>
      <c r="E2406">
        <f t="shared" si="116"/>
        <v>-1.4904269656250001E-4</v>
      </c>
    </row>
    <row r="2407" spans="1:5" x14ac:dyDescent="0.25">
      <c r="A2407">
        <v>-5.1933592709374983</v>
      </c>
      <c r="B2407">
        <v>-0.76844060624999999</v>
      </c>
      <c r="C2407">
        <v>-0.78834857343750009</v>
      </c>
      <c r="D2407">
        <f t="shared" si="115"/>
        <v>-0.69844060624999993</v>
      </c>
      <c r="E2407">
        <f t="shared" si="116"/>
        <v>-1.476697146875E-4</v>
      </c>
    </row>
    <row r="2408" spans="1:5" x14ac:dyDescent="0.25">
      <c r="A2408">
        <v>-5.1913592709375012</v>
      </c>
      <c r="B2408">
        <v>-0.76467309375000014</v>
      </c>
      <c r="C2408">
        <v>-0.78520106406250001</v>
      </c>
      <c r="D2408">
        <f t="shared" si="115"/>
        <v>-0.69467309375000008</v>
      </c>
      <c r="E2408">
        <f t="shared" si="116"/>
        <v>-1.4704021281249999E-4</v>
      </c>
    </row>
    <row r="2409" spans="1:5" x14ac:dyDescent="0.25">
      <c r="A2409">
        <v>-5.1893592709374996</v>
      </c>
      <c r="B2409">
        <v>-0.76178309374999986</v>
      </c>
      <c r="C2409">
        <v>-0.78149558906250027</v>
      </c>
      <c r="D2409">
        <f t="shared" si="115"/>
        <v>-0.6917830937499998</v>
      </c>
      <c r="E2409">
        <f t="shared" si="116"/>
        <v>-1.4629911781250003E-4</v>
      </c>
    </row>
    <row r="2410" spans="1:5" x14ac:dyDescent="0.25">
      <c r="A2410">
        <v>-5.187359270937498</v>
      </c>
      <c r="B2410">
        <v>-0.75894557812500008</v>
      </c>
      <c r="C2410">
        <v>-0.77476182500000024</v>
      </c>
      <c r="D2410">
        <f t="shared" si="115"/>
        <v>-0.68894557812500001</v>
      </c>
      <c r="E2410">
        <f t="shared" si="116"/>
        <v>-1.4495236500000004E-4</v>
      </c>
    </row>
    <row r="2411" spans="1:5" x14ac:dyDescent="0.25">
      <c r="A2411">
        <v>-5.1853592709375009</v>
      </c>
      <c r="B2411">
        <v>-0.75571224687499994</v>
      </c>
      <c r="C2411">
        <v>-0.76540990937500009</v>
      </c>
      <c r="D2411">
        <f t="shared" si="115"/>
        <v>-0.68571224687499988</v>
      </c>
      <c r="E2411">
        <f t="shared" si="116"/>
        <v>-1.4308198187500001E-4</v>
      </c>
    </row>
    <row r="2412" spans="1:5" x14ac:dyDescent="0.25">
      <c r="A2412">
        <v>-5.1833592709375003</v>
      </c>
      <c r="B2412">
        <v>-0.75254090937500007</v>
      </c>
      <c r="C2412">
        <v>-0.7603643484375</v>
      </c>
      <c r="D2412">
        <f t="shared" si="115"/>
        <v>-0.68254090937500012</v>
      </c>
      <c r="E2412">
        <f t="shared" si="116"/>
        <v>-1.420728696875E-4</v>
      </c>
    </row>
    <row r="2413" spans="1:5" x14ac:dyDescent="0.25">
      <c r="A2413">
        <v>-5.1813592709374987</v>
      </c>
      <c r="B2413">
        <v>-0.74913113124999986</v>
      </c>
      <c r="C2413">
        <v>-0.75852830937500015</v>
      </c>
      <c r="D2413">
        <f t="shared" si="115"/>
        <v>-0.67913113124999991</v>
      </c>
      <c r="E2413">
        <f t="shared" si="116"/>
        <v>-1.4170566187500001E-4</v>
      </c>
    </row>
    <row r="2414" spans="1:5" x14ac:dyDescent="0.25">
      <c r="A2414">
        <v>-5.1793592709375007</v>
      </c>
      <c r="B2414">
        <v>-0.74554010937499993</v>
      </c>
      <c r="C2414">
        <v>-0.75069052812500014</v>
      </c>
      <c r="D2414">
        <f t="shared" si="115"/>
        <v>-0.67554010937499998</v>
      </c>
      <c r="E2414">
        <f t="shared" si="116"/>
        <v>-1.4013810562500003E-4</v>
      </c>
    </row>
    <row r="2415" spans="1:5" x14ac:dyDescent="0.25">
      <c r="A2415">
        <v>-5.1773592709375</v>
      </c>
      <c r="B2415">
        <v>-0.7417916593749998</v>
      </c>
      <c r="C2415">
        <v>-0.74560205781249989</v>
      </c>
      <c r="D2415">
        <f t="shared" si="115"/>
        <v>-0.67179165937499974</v>
      </c>
      <c r="E2415">
        <f t="shared" si="116"/>
        <v>-1.3912041156249996E-4</v>
      </c>
    </row>
    <row r="2416" spans="1:5" x14ac:dyDescent="0.25">
      <c r="A2416">
        <v>-5.1753592709374976</v>
      </c>
      <c r="B2416">
        <v>-0.73795743749999976</v>
      </c>
      <c r="C2416">
        <v>-0.74671560625</v>
      </c>
      <c r="D2416">
        <f t="shared" si="115"/>
        <v>-0.6679574374999997</v>
      </c>
      <c r="E2416">
        <f t="shared" si="116"/>
        <v>-1.3934312125E-4</v>
      </c>
    </row>
    <row r="2417" spans="1:5" x14ac:dyDescent="0.25">
      <c r="A2417">
        <v>-5.1733592709374996</v>
      </c>
      <c r="B2417">
        <v>-0.73359863437500006</v>
      </c>
      <c r="C2417">
        <v>-0.73563255937500005</v>
      </c>
      <c r="D2417">
        <f t="shared" si="115"/>
        <v>-0.663598634375</v>
      </c>
      <c r="E2417">
        <f t="shared" si="116"/>
        <v>-1.3712651187499999E-4</v>
      </c>
    </row>
    <row r="2418" spans="1:5" x14ac:dyDescent="0.25">
      <c r="A2418">
        <v>-5.1713592709374998</v>
      </c>
      <c r="B2418">
        <v>-0.72941623437499992</v>
      </c>
      <c r="C2418">
        <v>-0.7259754249999999</v>
      </c>
      <c r="D2418">
        <f t="shared" si="115"/>
        <v>-0.65941623437499985</v>
      </c>
      <c r="E2418">
        <f t="shared" si="116"/>
        <v>-1.3519508499999997E-4</v>
      </c>
    </row>
    <row r="2419" spans="1:5" x14ac:dyDescent="0.25">
      <c r="A2419">
        <v>-5.1693592709374991</v>
      </c>
      <c r="B2419">
        <v>-0.72569170624999979</v>
      </c>
      <c r="C2419">
        <v>-0.72498825781249998</v>
      </c>
      <c r="D2419">
        <f t="shared" si="115"/>
        <v>-0.65569170624999984</v>
      </c>
      <c r="E2419">
        <f t="shared" si="116"/>
        <v>-1.3499765156249998E-4</v>
      </c>
    </row>
    <row r="2420" spans="1:5" x14ac:dyDescent="0.25">
      <c r="A2420">
        <v>-5.1673592709375002</v>
      </c>
      <c r="B2420">
        <v>-0.72123271562500013</v>
      </c>
      <c r="C2420">
        <v>-0.71507360937499986</v>
      </c>
      <c r="D2420">
        <f t="shared" si="115"/>
        <v>-0.65123271562500018</v>
      </c>
      <c r="E2420">
        <f t="shared" si="116"/>
        <v>-1.3301472187499997E-4</v>
      </c>
    </row>
    <row r="2421" spans="1:5" x14ac:dyDescent="0.25">
      <c r="A2421">
        <v>-5.1653592709374996</v>
      </c>
      <c r="B2421">
        <v>-0.71755105312500012</v>
      </c>
      <c r="C2421">
        <v>-0.70643940937499994</v>
      </c>
      <c r="D2421">
        <f t="shared" si="115"/>
        <v>-0.64755105312500016</v>
      </c>
      <c r="E2421">
        <f t="shared" si="116"/>
        <v>-1.3128788187499998E-4</v>
      </c>
    </row>
    <row r="2422" spans="1:5" x14ac:dyDescent="0.25">
      <c r="A2422">
        <v>-5.1633592709374989</v>
      </c>
      <c r="B2422">
        <v>-0.71158507500000001</v>
      </c>
      <c r="C2422">
        <v>-0.70291754375000004</v>
      </c>
      <c r="D2422">
        <f t="shared" si="115"/>
        <v>-0.64158507500000006</v>
      </c>
      <c r="E2422">
        <f t="shared" si="116"/>
        <v>-1.3058350875000001E-4</v>
      </c>
    </row>
    <row r="2423" spans="1:5" x14ac:dyDescent="0.25">
      <c r="A2423">
        <v>-5.1613592709375</v>
      </c>
      <c r="B2423">
        <v>-0.70672554062500004</v>
      </c>
      <c r="C2423">
        <v>-0.69767408124999997</v>
      </c>
      <c r="D2423">
        <f t="shared" si="115"/>
        <v>-0.63672554062500009</v>
      </c>
      <c r="E2423">
        <f t="shared" si="116"/>
        <v>-1.2953481624999999E-4</v>
      </c>
    </row>
    <row r="2424" spans="1:5" x14ac:dyDescent="0.25">
      <c r="A2424">
        <v>-5.1593592709375002</v>
      </c>
      <c r="B2424">
        <v>-0.70243350312499975</v>
      </c>
      <c r="C2424">
        <v>-0.6868747796875001</v>
      </c>
      <c r="D2424">
        <f t="shared" si="115"/>
        <v>-0.63243350312499969</v>
      </c>
      <c r="E2424">
        <f t="shared" si="116"/>
        <v>-1.2737495593750001E-4</v>
      </c>
    </row>
    <row r="2425" spans="1:5" x14ac:dyDescent="0.25">
      <c r="A2425">
        <v>-5.1573592709374987</v>
      </c>
      <c r="B2425">
        <v>-0.69707320937499995</v>
      </c>
      <c r="C2425">
        <v>-0.68251118281249978</v>
      </c>
      <c r="D2425">
        <f t="shared" si="115"/>
        <v>-0.627073209375</v>
      </c>
      <c r="E2425">
        <f t="shared" si="116"/>
        <v>-1.2650223656249994E-4</v>
      </c>
    </row>
    <row r="2426" spans="1:5" x14ac:dyDescent="0.25">
      <c r="A2426">
        <v>-5.1553592709374998</v>
      </c>
      <c r="B2426">
        <v>-0.6920466968750002</v>
      </c>
      <c r="C2426">
        <v>-0.67485225156249995</v>
      </c>
      <c r="D2426">
        <f t="shared" si="115"/>
        <v>-0.62204669687500025</v>
      </c>
      <c r="E2426">
        <f t="shared" si="116"/>
        <v>-1.2497045031249998E-4</v>
      </c>
    </row>
    <row r="2427" spans="1:5" x14ac:dyDescent="0.25">
      <c r="A2427">
        <v>-5.1533592709375</v>
      </c>
      <c r="B2427">
        <v>-0.68666256562500017</v>
      </c>
      <c r="C2427">
        <v>-0.6676511328125001</v>
      </c>
      <c r="D2427">
        <f t="shared" si="115"/>
        <v>-0.61666256562500021</v>
      </c>
      <c r="E2427">
        <f t="shared" si="116"/>
        <v>-1.2353022656250002E-4</v>
      </c>
    </row>
    <row r="2428" spans="1:5" x14ac:dyDescent="0.25">
      <c r="A2428">
        <v>-5.1513592709375011</v>
      </c>
      <c r="B2428">
        <v>-0.68171715312499992</v>
      </c>
      <c r="C2428">
        <v>-0.65923392187499996</v>
      </c>
      <c r="D2428">
        <f t="shared" si="115"/>
        <v>-0.61171715312499986</v>
      </c>
      <c r="E2428">
        <f t="shared" si="116"/>
        <v>-1.2184678437499998E-4</v>
      </c>
    </row>
    <row r="2429" spans="1:5" x14ac:dyDescent="0.25">
      <c r="A2429">
        <v>-5.1493592709374996</v>
      </c>
      <c r="B2429">
        <v>-0.67600397187499983</v>
      </c>
      <c r="C2429">
        <v>-0.65199465468749984</v>
      </c>
      <c r="D2429">
        <f t="shared" si="115"/>
        <v>-0.60600397187499988</v>
      </c>
      <c r="E2429">
        <f t="shared" si="116"/>
        <v>-1.2039893093749996E-4</v>
      </c>
    </row>
    <row r="2430" spans="1:5" x14ac:dyDescent="0.25">
      <c r="A2430">
        <v>-5.1473592709374998</v>
      </c>
      <c r="B2430">
        <v>-0.67020490624999995</v>
      </c>
      <c r="C2430">
        <v>-0.64282872343749997</v>
      </c>
      <c r="D2430">
        <f t="shared" si="115"/>
        <v>-0.60020490624999989</v>
      </c>
      <c r="E2430">
        <f t="shared" si="116"/>
        <v>-1.1856574468749998E-4</v>
      </c>
    </row>
    <row r="2431" spans="1:5" x14ac:dyDescent="0.25">
      <c r="A2431">
        <v>-5.1453592709375009</v>
      </c>
      <c r="B2431">
        <v>-0.6642246437499999</v>
      </c>
      <c r="C2431">
        <v>-0.63587797187500006</v>
      </c>
      <c r="D2431">
        <f t="shared" si="115"/>
        <v>-0.59422464374999984</v>
      </c>
      <c r="E2431">
        <f t="shared" si="116"/>
        <v>-1.17175594375E-4</v>
      </c>
    </row>
    <row r="2432" spans="1:5" x14ac:dyDescent="0.25">
      <c r="A2432">
        <v>-5.1433592709374993</v>
      </c>
      <c r="B2432">
        <v>-0.657757909375</v>
      </c>
      <c r="C2432">
        <v>-0.62476392812500003</v>
      </c>
      <c r="D2432">
        <f t="shared" si="115"/>
        <v>-0.58775790937500005</v>
      </c>
      <c r="E2432">
        <f t="shared" si="116"/>
        <v>-1.14952785625E-4</v>
      </c>
    </row>
    <row r="2433" spans="1:5" x14ac:dyDescent="0.25">
      <c r="A2433">
        <v>-5.1413592709374996</v>
      </c>
      <c r="B2433">
        <v>-0.65278868749999985</v>
      </c>
      <c r="C2433">
        <v>-0.61818038437499989</v>
      </c>
      <c r="D2433">
        <f t="shared" si="115"/>
        <v>-0.5827886874999999</v>
      </c>
      <c r="E2433">
        <f t="shared" si="116"/>
        <v>-1.1363607687499997E-4</v>
      </c>
    </row>
    <row r="2434" spans="1:5" x14ac:dyDescent="0.25">
      <c r="A2434">
        <v>-5.1393592709375007</v>
      </c>
      <c r="B2434">
        <v>-0.64627428749999993</v>
      </c>
      <c r="C2434">
        <v>-0.61285823906249992</v>
      </c>
      <c r="D2434">
        <f t="shared" si="115"/>
        <v>-0.57627428749999998</v>
      </c>
      <c r="E2434">
        <f t="shared" si="116"/>
        <v>-1.1257164781249998E-4</v>
      </c>
    </row>
    <row r="2435" spans="1:5" x14ac:dyDescent="0.25">
      <c r="A2435">
        <v>-5.1373592709374991</v>
      </c>
      <c r="B2435">
        <v>-0.64092830624999997</v>
      </c>
      <c r="C2435">
        <v>-0.60359692187500003</v>
      </c>
      <c r="D2435">
        <f t="shared" ref="D2435:D2498" si="117">B2435+0.07</f>
        <v>-0.57092830624999991</v>
      </c>
      <c r="E2435">
        <f t="shared" ref="E2435:E2498" si="118">(C2435+0.05)/5000</f>
        <v>-1.1071938437499999E-4</v>
      </c>
    </row>
    <row r="2436" spans="1:5" x14ac:dyDescent="0.25">
      <c r="A2436">
        <v>-5.1353592709375002</v>
      </c>
      <c r="B2436">
        <v>-0.63324071875000021</v>
      </c>
      <c r="C2436">
        <v>-0.59488643749999992</v>
      </c>
      <c r="D2436">
        <f t="shared" si="117"/>
        <v>-0.56324071875000015</v>
      </c>
      <c r="E2436">
        <f t="shared" si="118"/>
        <v>-1.0897728749999997E-4</v>
      </c>
    </row>
    <row r="2437" spans="1:5" x14ac:dyDescent="0.25">
      <c r="A2437">
        <v>-5.1333592709375004</v>
      </c>
      <c r="B2437">
        <v>-0.62734631875000024</v>
      </c>
      <c r="C2437">
        <v>-0.5839393046875001</v>
      </c>
      <c r="D2437">
        <f t="shared" si="117"/>
        <v>-0.55734631875000029</v>
      </c>
      <c r="E2437">
        <f t="shared" si="118"/>
        <v>-1.0678786093750001E-4</v>
      </c>
    </row>
    <row r="2438" spans="1:5" x14ac:dyDescent="0.25">
      <c r="A2438">
        <v>-5.1313592709374989</v>
      </c>
      <c r="B2438">
        <v>-0.62066500312500006</v>
      </c>
      <c r="C2438">
        <v>-0.57863860937500011</v>
      </c>
      <c r="D2438">
        <f t="shared" si="117"/>
        <v>-0.550665003125</v>
      </c>
      <c r="E2438">
        <f t="shared" si="118"/>
        <v>-1.0572772187500002E-4</v>
      </c>
    </row>
    <row r="2439" spans="1:5" x14ac:dyDescent="0.25">
      <c r="A2439">
        <v>-5.1293592709375009</v>
      </c>
      <c r="B2439">
        <v>-0.6140552281249998</v>
      </c>
      <c r="C2439">
        <v>-0.5704216984374999</v>
      </c>
      <c r="D2439">
        <f t="shared" si="117"/>
        <v>-0.54405522812499973</v>
      </c>
      <c r="E2439">
        <f t="shared" si="118"/>
        <v>-1.0408433968749997E-4</v>
      </c>
    </row>
    <row r="2440" spans="1:5" x14ac:dyDescent="0.25">
      <c r="A2440">
        <v>-5.1273592709375011</v>
      </c>
      <c r="B2440">
        <v>-0.60661564687500003</v>
      </c>
      <c r="C2440">
        <v>-0.55918365781250001</v>
      </c>
      <c r="D2440">
        <f t="shared" si="117"/>
        <v>-0.53661564687500007</v>
      </c>
      <c r="E2440">
        <f t="shared" si="118"/>
        <v>-1.018367315625E-4</v>
      </c>
    </row>
    <row r="2441" spans="1:5" x14ac:dyDescent="0.25">
      <c r="A2441">
        <v>-5.1253592709374987</v>
      </c>
      <c r="B2441">
        <v>-0.60043034999999989</v>
      </c>
      <c r="C2441">
        <v>-0.55553302500000012</v>
      </c>
      <c r="D2441">
        <f t="shared" si="117"/>
        <v>-0.53043034999999983</v>
      </c>
      <c r="E2441">
        <f t="shared" si="118"/>
        <v>-1.0110660500000001E-4</v>
      </c>
    </row>
    <row r="2442" spans="1:5" x14ac:dyDescent="0.25">
      <c r="A2442">
        <v>-5.1233592709374998</v>
      </c>
      <c r="B2442">
        <v>-0.59331031250000021</v>
      </c>
      <c r="C2442">
        <v>-0.54517724687500002</v>
      </c>
      <c r="D2442">
        <f t="shared" si="117"/>
        <v>-0.52331031250000026</v>
      </c>
      <c r="E2442">
        <f t="shared" si="118"/>
        <v>-9.903544937500001E-5</v>
      </c>
    </row>
    <row r="2443" spans="1:5" x14ac:dyDescent="0.25">
      <c r="A2443">
        <v>-5.1213592709375009</v>
      </c>
      <c r="B2443">
        <v>-0.58536997812499991</v>
      </c>
      <c r="C2443">
        <v>-0.53476662187500001</v>
      </c>
      <c r="D2443">
        <f t="shared" si="117"/>
        <v>-0.51536997812499985</v>
      </c>
      <c r="E2443">
        <f t="shared" si="118"/>
        <v>-9.695332437500001E-5</v>
      </c>
    </row>
    <row r="2444" spans="1:5" x14ac:dyDescent="0.25">
      <c r="A2444">
        <v>-5.1193592709374993</v>
      </c>
      <c r="B2444">
        <v>-0.57876021249999998</v>
      </c>
      <c r="C2444">
        <v>-0.52564121249999984</v>
      </c>
      <c r="D2444">
        <f t="shared" si="117"/>
        <v>-0.50876021249999992</v>
      </c>
      <c r="E2444">
        <f t="shared" si="118"/>
        <v>-9.5128242499999967E-5</v>
      </c>
    </row>
    <row r="2445" spans="1:5" x14ac:dyDescent="0.25">
      <c r="A2445">
        <v>-5.1173592709375004</v>
      </c>
      <c r="B2445">
        <v>-0.57128250312499995</v>
      </c>
      <c r="C2445">
        <v>-0.51668989999999981</v>
      </c>
      <c r="D2445">
        <f t="shared" si="117"/>
        <v>-0.50128250312499989</v>
      </c>
      <c r="E2445">
        <f t="shared" si="118"/>
        <v>-9.3337979999999965E-5</v>
      </c>
    </row>
    <row r="2446" spans="1:5" x14ac:dyDescent="0.25">
      <c r="A2446">
        <v>-5.1153592709375024</v>
      </c>
      <c r="B2446">
        <v>-0.56347572812500002</v>
      </c>
      <c r="C2446">
        <v>-0.50813678281250008</v>
      </c>
      <c r="D2446">
        <f t="shared" si="117"/>
        <v>-0.49347572812500001</v>
      </c>
      <c r="E2446">
        <f t="shared" si="118"/>
        <v>-9.1627356562500021E-5</v>
      </c>
    </row>
    <row r="2447" spans="1:5" x14ac:dyDescent="0.25">
      <c r="A2447">
        <v>-5.1133592709374991</v>
      </c>
      <c r="B2447">
        <v>-0.55645579687500002</v>
      </c>
      <c r="C2447">
        <v>-0.49707041875000002</v>
      </c>
      <c r="D2447">
        <f t="shared" si="117"/>
        <v>-0.48645579687500001</v>
      </c>
      <c r="E2447">
        <f t="shared" si="118"/>
        <v>-8.9414083750000012E-5</v>
      </c>
    </row>
    <row r="2448" spans="1:5" x14ac:dyDescent="0.25">
      <c r="A2448">
        <v>-5.1113592709374993</v>
      </c>
      <c r="B2448">
        <v>-0.54901625624999995</v>
      </c>
      <c r="C2448">
        <v>-0.48818109218750011</v>
      </c>
      <c r="D2448">
        <f t="shared" si="117"/>
        <v>-0.47901625624999994</v>
      </c>
      <c r="E2448">
        <f t="shared" si="118"/>
        <v>-8.7636218437500021E-5</v>
      </c>
    </row>
    <row r="2449" spans="1:5" x14ac:dyDescent="0.25">
      <c r="A2449">
        <v>-5.1093592709375013</v>
      </c>
      <c r="B2449">
        <v>-0.54113794687500005</v>
      </c>
      <c r="C2449">
        <v>-0.47952067187500003</v>
      </c>
      <c r="D2449">
        <f t="shared" si="117"/>
        <v>-0.47113794687500005</v>
      </c>
      <c r="E2449">
        <f t="shared" si="118"/>
        <v>-8.5904134375000001E-5</v>
      </c>
    </row>
    <row r="2450" spans="1:5" x14ac:dyDescent="0.25">
      <c r="A2450">
        <v>-5.1073592709374989</v>
      </c>
      <c r="B2450">
        <v>-0.53309747500000015</v>
      </c>
      <c r="C2450">
        <v>-0.47097947656249989</v>
      </c>
      <c r="D2450">
        <f t="shared" si="117"/>
        <v>-0.46309747500000015</v>
      </c>
      <c r="E2450">
        <f t="shared" si="118"/>
        <v>-8.4195895312499976E-5</v>
      </c>
    </row>
    <row r="2451" spans="1:5" x14ac:dyDescent="0.25">
      <c r="A2451">
        <v>-5.1053592709374991</v>
      </c>
      <c r="B2451">
        <v>-0.52495686249999995</v>
      </c>
      <c r="C2451">
        <v>-0.4596818250000001</v>
      </c>
      <c r="D2451">
        <f t="shared" si="117"/>
        <v>-0.45495686249999995</v>
      </c>
      <c r="E2451">
        <f t="shared" si="118"/>
        <v>-8.1936365000000028E-5</v>
      </c>
    </row>
    <row r="2452" spans="1:5" x14ac:dyDescent="0.25">
      <c r="A2452">
        <v>-5.1033592709375011</v>
      </c>
      <c r="B2452">
        <v>-0.51710240624999992</v>
      </c>
      <c r="C2452">
        <v>-0.44933080937499992</v>
      </c>
      <c r="D2452">
        <f t="shared" si="117"/>
        <v>-0.44710240624999992</v>
      </c>
      <c r="E2452">
        <f t="shared" si="118"/>
        <v>-7.9866161874999987E-5</v>
      </c>
    </row>
    <row r="2453" spans="1:5" x14ac:dyDescent="0.25">
      <c r="A2453">
        <v>-5.1013592709374986</v>
      </c>
      <c r="B2453">
        <v>-0.50913825000000001</v>
      </c>
      <c r="C2453">
        <v>-0.44189124843749999</v>
      </c>
      <c r="D2453">
        <f t="shared" si="117"/>
        <v>-0.43913825000000001</v>
      </c>
      <c r="E2453">
        <f t="shared" si="118"/>
        <v>-7.8378249687500006E-5</v>
      </c>
    </row>
    <row r="2454" spans="1:5" x14ac:dyDescent="0.25">
      <c r="A2454">
        <v>-5.0993592709374997</v>
      </c>
      <c r="B2454">
        <v>-0.5005541312499997</v>
      </c>
      <c r="C2454">
        <v>-0.43211965937499991</v>
      </c>
      <c r="D2454">
        <f t="shared" si="117"/>
        <v>-0.43055413124999969</v>
      </c>
      <c r="E2454">
        <f t="shared" si="118"/>
        <v>-7.6423931874999986E-5</v>
      </c>
    </row>
    <row r="2455" spans="1:5" x14ac:dyDescent="0.25">
      <c r="A2455">
        <v>-5.0973592709375009</v>
      </c>
      <c r="B2455">
        <v>-0.49208923749999989</v>
      </c>
      <c r="C2455">
        <v>-0.421771028125</v>
      </c>
      <c r="D2455">
        <f t="shared" si="117"/>
        <v>-0.42208923749999988</v>
      </c>
      <c r="E2455">
        <f t="shared" si="118"/>
        <v>-7.4354205625000005E-5</v>
      </c>
    </row>
    <row r="2456" spans="1:5" x14ac:dyDescent="0.25">
      <c r="A2456">
        <v>-5.0953592709374993</v>
      </c>
      <c r="B2456">
        <v>-0.48353373749999989</v>
      </c>
      <c r="C2456">
        <v>-0.41103611406250012</v>
      </c>
      <c r="D2456">
        <f t="shared" si="117"/>
        <v>-0.41353373749999989</v>
      </c>
      <c r="E2456">
        <f t="shared" si="118"/>
        <v>-7.2207222812500026E-5</v>
      </c>
    </row>
    <row r="2457" spans="1:5" x14ac:dyDescent="0.25">
      <c r="A2457">
        <v>-5.0933592709375004</v>
      </c>
      <c r="B2457">
        <v>-0.47465872500000011</v>
      </c>
      <c r="C2457">
        <v>-0.40523945312499998</v>
      </c>
      <c r="D2457">
        <f t="shared" si="117"/>
        <v>-0.40465872500000011</v>
      </c>
      <c r="E2457">
        <f t="shared" si="118"/>
        <v>-7.1047890625000005E-5</v>
      </c>
    </row>
    <row r="2458" spans="1:5" x14ac:dyDescent="0.25">
      <c r="A2458">
        <v>-5.0913592709375024</v>
      </c>
      <c r="B2458">
        <v>-0.46601260000000022</v>
      </c>
      <c r="C2458">
        <v>-0.38930876031250011</v>
      </c>
      <c r="D2458">
        <f t="shared" si="117"/>
        <v>-0.39601260000000021</v>
      </c>
      <c r="E2458">
        <f t="shared" si="118"/>
        <v>-6.7861752062500024E-5</v>
      </c>
    </row>
    <row r="2459" spans="1:5" x14ac:dyDescent="0.25">
      <c r="A2459">
        <v>-5.0893592709374991</v>
      </c>
      <c r="B2459">
        <v>-0.45771463437500021</v>
      </c>
      <c r="C2459">
        <v>-0.38292790625000012</v>
      </c>
      <c r="D2459">
        <f t="shared" si="117"/>
        <v>-0.3877146343750002</v>
      </c>
      <c r="E2459">
        <f t="shared" si="118"/>
        <v>-6.6585581250000022E-5</v>
      </c>
    </row>
    <row r="2460" spans="1:5" x14ac:dyDescent="0.25">
      <c r="A2460">
        <v>-5.0873592709375002</v>
      </c>
      <c r="B2460">
        <v>-0.44866791875000023</v>
      </c>
      <c r="C2460">
        <v>-0.3718973109375</v>
      </c>
      <c r="D2460">
        <f t="shared" si="117"/>
        <v>-0.37866791875000022</v>
      </c>
      <c r="E2460">
        <f t="shared" si="118"/>
        <v>-6.4379462187499998E-5</v>
      </c>
    </row>
    <row r="2461" spans="1:5" x14ac:dyDescent="0.25">
      <c r="A2461">
        <v>-5.0853592709375013</v>
      </c>
      <c r="B2461">
        <v>-0.43960695000000011</v>
      </c>
      <c r="C2461">
        <v>-0.3620518015625</v>
      </c>
      <c r="D2461">
        <f t="shared" si="117"/>
        <v>-0.3696069500000001</v>
      </c>
      <c r="E2461">
        <f t="shared" si="118"/>
        <v>-6.2410360312500004E-5</v>
      </c>
    </row>
    <row r="2462" spans="1:5" x14ac:dyDescent="0.25">
      <c r="A2462">
        <v>-5.0833592709374988</v>
      </c>
      <c r="B2462">
        <v>-0.43101803749999978</v>
      </c>
      <c r="C2462">
        <v>-0.35254489687500001</v>
      </c>
      <c r="D2462">
        <f t="shared" si="117"/>
        <v>-0.36101803749999978</v>
      </c>
      <c r="E2462">
        <f t="shared" si="118"/>
        <v>-6.0508979375000007E-5</v>
      </c>
    </row>
    <row r="2463" spans="1:5" x14ac:dyDescent="0.25">
      <c r="A2463">
        <v>-5.0813592709375</v>
      </c>
      <c r="B2463">
        <v>-0.42186644062499967</v>
      </c>
      <c r="C2463">
        <v>-0.34480726718749988</v>
      </c>
      <c r="D2463">
        <f t="shared" si="117"/>
        <v>-0.35186644062499967</v>
      </c>
      <c r="E2463">
        <f t="shared" si="118"/>
        <v>-5.8961453437499977E-5</v>
      </c>
    </row>
    <row r="2464" spans="1:5" x14ac:dyDescent="0.25">
      <c r="A2464">
        <v>-5.0793592709375011</v>
      </c>
      <c r="B2464">
        <v>-0.41366380937499991</v>
      </c>
      <c r="C2464">
        <v>-0.33541243437500001</v>
      </c>
      <c r="D2464">
        <f t="shared" si="117"/>
        <v>-0.34366380937499991</v>
      </c>
      <c r="E2464">
        <f t="shared" si="118"/>
        <v>-5.7082486875000006E-5</v>
      </c>
    </row>
    <row r="2465" spans="1:5" x14ac:dyDescent="0.25">
      <c r="A2465">
        <v>-5.0773592709374986</v>
      </c>
      <c r="B2465">
        <v>-0.40359176562499999</v>
      </c>
      <c r="C2465">
        <v>-0.32579106562499999</v>
      </c>
      <c r="D2465">
        <f t="shared" si="117"/>
        <v>-0.33359176562499998</v>
      </c>
      <c r="E2465">
        <f t="shared" si="118"/>
        <v>-5.5158213124999998E-5</v>
      </c>
    </row>
    <row r="2466" spans="1:5" x14ac:dyDescent="0.25">
      <c r="A2466">
        <v>-5.0753592709374997</v>
      </c>
      <c r="B2466">
        <v>-0.39520796250000001</v>
      </c>
      <c r="C2466">
        <v>-0.31593602968750012</v>
      </c>
      <c r="D2466">
        <f t="shared" si="117"/>
        <v>-0.3252079625</v>
      </c>
      <c r="E2466">
        <f t="shared" si="118"/>
        <v>-5.3187205937500028E-5</v>
      </c>
    </row>
    <row r="2467" spans="1:5" x14ac:dyDescent="0.25">
      <c r="A2467">
        <v>-5.0733592709375008</v>
      </c>
      <c r="B2467">
        <v>-0.38463994687500019</v>
      </c>
      <c r="C2467">
        <v>-0.30355820156250007</v>
      </c>
      <c r="D2467">
        <f t="shared" si="117"/>
        <v>-0.31463994687500019</v>
      </c>
      <c r="E2467">
        <f t="shared" si="118"/>
        <v>-5.0711640312500019E-5</v>
      </c>
    </row>
    <row r="2468" spans="1:5" x14ac:dyDescent="0.25">
      <c r="A2468">
        <v>-5.0713592709374984</v>
      </c>
      <c r="B2468">
        <v>-0.37476823750000021</v>
      </c>
      <c r="C2468">
        <v>-0.29652399687499997</v>
      </c>
      <c r="D2468">
        <f t="shared" si="117"/>
        <v>-0.30476823750000021</v>
      </c>
      <c r="E2468">
        <f t="shared" si="118"/>
        <v>-4.9304799374999998E-5</v>
      </c>
    </row>
    <row r="2469" spans="1:5" x14ac:dyDescent="0.25">
      <c r="A2469">
        <v>-5.0693592709375004</v>
      </c>
      <c r="B2469">
        <v>-0.36596948437499999</v>
      </c>
      <c r="C2469">
        <v>-0.28330207499999999</v>
      </c>
      <c r="D2469">
        <f t="shared" si="117"/>
        <v>-0.29596948437499998</v>
      </c>
      <c r="E2469">
        <f t="shared" si="118"/>
        <v>-4.6660414999999999E-5</v>
      </c>
    </row>
    <row r="2470" spans="1:5" x14ac:dyDescent="0.25">
      <c r="A2470">
        <v>-5.0673592709375006</v>
      </c>
      <c r="B2470">
        <v>-0.35590225000000009</v>
      </c>
      <c r="C2470">
        <v>-0.27178027812499989</v>
      </c>
      <c r="D2470">
        <f t="shared" si="117"/>
        <v>-0.28590225000000008</v>
      </c>
      <c r="E2470">
        <f t="shared" si="118"/>
        <v>-4.4356055624999981E-5</v>
      </c>
    </row>
    <row r="2471" spans="1:5" x14ac:dyDescent="0.25">
      <c r="A2471">
        <v>-5.065359270937499</v>
      </c>
      <c r="B2471">
        <v>-0.34632616874999989</v>
      </c>
      <c r="C2471">
        <v>-0.26732130468749998</v>
      </c>
      <c r="D2471">
        <f t="shared" si="117"/>
        <v>-0.27632616874999988</v>
      </c>
      <c r="E2471">
        <f t="shared" si="118"/>
        <v>-4.3464260937499997E-5</v>
      </c>
    </row>
    <row r="2472" spans="1:5" x14ac:dyDescent="0.25">
      <c r="A2472">
        <v>-5.063359270937501</v>
      </c>
      <c r="B2472">
        <v>-0.33701244374999989</v>
      </c>
      <c r="C2472">
        <v>-0.25718728281249997</v>
      </c>
      <c r="D2472">
        <f t="shared" si="117"/>
        <v>-0.26701244374999988</v>
      </c>
      <c r="E2472">
        <f t="shared" si="118"/>
        <v>-4.1437456562499995E-5</v>
      </c>
    </row>
    <row r="2473" spans="1:5" x14ac:dyDescent="0.25">
      <c r="A2473">
        <v>-5.0613592709375013</v>
      </c>
      <c r="B2473">
        <v>-0.32660179374999992</v>
      </c>
      <c r="C2473">
        <v>-0.25117124218749998</v>
      </c>
      <c r="D2473">
        <f t="shared" si="117"/>
        <v>-0.25660179374999992</v>
      </c>
      <c r="E2473">
        <f t="shared" si="118"/>
        <v>-4.0234248437499998E-5</v>
      </c>
    </row>
    <row r="2474" spans="1:5" x14ac:dyDescent="0.25">
      <c r="A2474">
        <v>-5.0593592709374997</v>
      </c>
      <c r="B2474">
        <v>-0.31654405000000008</v>
      </c>
      <c r="C2474">
        <v>-0.24131382031250001</v>
      </c>
      <c r="D2474">
        <f t="shared" si="117"/>
        <v>-0.24654405000000007</v>
      </c>
      <c r="E2474">
        <f t="shared" si="118"/>
        <v>-3.8262764062499997E-5</v>
      </c>
    </row>
    <row r="2475" spans="1:5" x14ac:dyDescent="0.25">
      <c r="A2475">
        <v>-5.0573592709375008</v>
      </c>
      <c r="B2475">
        <v>-0.30616205937500007</v>
      </c>
      <c r="C2475">
        <v>-0.23007339374999999</v>
      </c>
      <c r="D2475">
        <f t="shared" si="117"/>
        <v>-0.23616205937500007</v>
      </c>
      <c r="E2475">
        <f t="shared" si="118"/>
        <v>-3.6014678749999996E-5</v>
      </c>
    </row>
    <row r="2476" spans="1:5" x14ac:dyDescent="0.25">
      <c r="A2476">
        <v>-5.0553592709375019</v>
      </c>
      <c r="B2476">
        <v>-0.29728223749999999</v>
      </c>
      <c r="C2476">
        <v>-0.22147974218749999</v>
      </c>
      <c r="D2476">
        <f t="shared" si="117"/>
        <v>-0.22728223749999998</v>
      </c>
      <c r="E2476">
        <f t="shared" si="118"/>
        <v>-3.4295948437500001E-5</v>
      </c>
    </row>
    <row r="2477" spans="1:5" x14ac:dyDescent="0.25">
      <c r="A2477">
        <v>-5.0533592709374986</v>
      </c>
      <c r="B2477">
        <v>-0.28745823437500001</v>
      </c>
      <c r="C2477">
        <v>-0.21219459234374999</v>
      </c>
      <c r="D2477">
        <f t="shared" si="117"/>
        <v>-0.217458234375</v>
      </c>
      <c r="E2477">
        <f t="shared" si="118"/>
        <v>-3.2438918468749999E-5</v>
      </c>
    </row>
    <row r="2478" spans="1:5" x14ac:dyDescent="0.25">
      <c r="A2478">
        <v>-5.0513592709375006</v>
      </c>
      <c r="B2478">
        <v>-0.27705234999999989</v>
      </c>
      <c r="C2478">
        <v>-0.20325994484375001</v>
      </c>
      <c r="D2478">
        <f t="shared" si="117"/>
        <v>-0.20705234999999989</v>
      </c>
      <c r="E2478">
        <f t="shared" si="118"/>
        <v>-3.0651988968750001E-5</v>
      </c>
    </row>
    <row r="2479" spans="1:5" x14ac:dyDescent="0.25">
      <c r="A2479">
        <v>-5.0493592709375017</v>
      </c>
      <c r="B2479">
        <v>-0.26672280312500002</v>
      </c>
      <c r="C2479">
        <v>-0.19501443906249999</v>
      </c>
      <c r="D2479">
        <f t="shared" si="117"/>
        <v>-0.19672280312500001</v>
      </c>
      <c r="E2479">
        <f t="shared" si="118"/>
        <v>-2.9002887812500001E-5</v>
      </c>
    </row>
    <row r="2480" spans="1:5" x14ac:dyDescent="0.25">
      <c r="A2480">
        <v>-5.0473592709374993</v>
      </c>
      <c r="B2480">
        <v>-0.25562069375000013</v>
      </c>
      <c r="C2480">
        <v>-0.18411021609375</v>
      </c>
      <c r="D2480">
        <f t="shared" si="117"/>
        <v>-0.18562069375000012</v>
      </c>
      <c r="E2480">
        <f t="shared" si="118"/>
        <v>-2.6822043218750002E-5</v>
      </c>
    </row>
    <row r="2481" spans="1:5" x14ac:dyDescent="0.25">
      <c r="A2481">
        <v>-5.0453592709375004</v>
      </c>
      <c r="B2481">
        <v>-0.245686934375</v>
      </c>
      <c r="C2481">
        <v>-0.18358563750000001</v>
      </c>
      <c r="D2481">
        <f t="shared" si="117"/>
        <v>-0.17568693437499999</v>
      </c>
      <c r="E2481">
        <f t="shared" si="118"/>
        <v>-2.6717127500000004E-5</v>
      </c>
    </row>
    <row r="2482" spans="1:5" x14ac:dyDescent="0.25">
      <c r="A2482">
        <v>-5.0433592709375006</v>
      </c>
      <c r="B2482">
        <v>-0.23569124062499999</v>
      </c>
      <c r="C2482">
        <v>-0.16664870093750001</v>
      </c>
      <c r="D2482">
        <f t="shared" si="117"/>
        <v>-0.16569124062499999</v>
      </c>
      <c r="E2482">
        <f t="shared" si="118"/>
        <v>-2.33297401875E-5</v>
      </c>
    </row>
    <row r="2483" spans="1:5" x14ac:dyDescent="0.25">
      <c r="A2483">
        <v>-5.0413592709375008</v>
      </c>
      <c r="B2483">
        <v>-0.22503260937500011</v>
      </c>
      <c r="C2483">
        <v>-0.1620228165625</v>
      </c>
      <c r="D2483">
        <f t="shared" si="117"/>
        <v>-0.1550326093750001</v>
      </c>
      <c r="E2483">
        <f t="shared" si="118"/>
        <v>-2.24045633125E-5</v>
      </c>
    </row>
    <row r="2484" spans="1:5" x14ac:dyDescent="0.25">
      <c r="A2484">
        <v>-5.0393592709375001</v>
      </c>
      <c r="B2484">
        <v>-0.21453614374999999</v>
      </c>
      <c r="C2484">
        <v>-0.15216299999999999</v>
      </c>
      <c r="D2484">
        <f t="shared" si="117"/>
        <v>-0.14453614374999998</v>
      </c>
      <c r="E2484">
        <f t="shared" si="118"/>
        <v>-2.0432599999999998E-5</v>
      </c>
    </row>
    <row r="2485" spans="1:5" x14ac:dyDescent="0.25">
      <c r="A2485">
        <v>-5.0373592709375012</v>
      </c>
      <c r="B2485">
        <v>-0.20403491249999989</v>
      </c>
      <c r="C2485">
        <v>-0.13897923359375</v>
      </c>
      <c r="D2485">
        <f t="shared" si="117"/>
        <v>-0.13403491249999988</v>
      </c>
      <c r="E2485">
        <f t="shared" si="118"/>
        <v>-1.779584671875E-5</v>
      </c>
    </row>
    <row r="2486" spans="1:5" x14ac:dyDescent="0.25">
      <c r="A2486">
        <v>-5.0353592709375006</v>
      </c>
      <c r="B2486">
        <v>-0.19320937187500001</v>
      </c>
      <c r="C2486">
        <v>-0.13651368187499999</v>
      </c>
      <c r="D2486">
        <f t="shared" si="117"/>
        <v>-0.123209371875</v>
      </c>
      <c r="E2486">
        <f t="shared" si="118"/>
        <v>-1.7302736374999996E-5</v>
      </c>
    </row>
    <row r="2487" spans="1:5" x14ac:dyDescent="0.25">
      <c r="A2487">
        <v>-5.0333592709374999</v>
      </c>
      <c r="B2487">
        <v>-0.18276061874999999</v>
      </c>
      <c r="C2487">
        <v>-0.12910034796875</v>
      </c>
      <c r="D2487">
        <f t="shared" si="117"/>
        <v>-0.11276061874999999</v>
      </c>
      <c r="E2487">
        <f t="shared" si="118"/>
        <v>-1.5820069593750001E-5</v>
      </c>
    </row>
    <row r="2488" spans="1:5" x14ac:dyDescent="0.25">
      <c r="A2488">
        <v>-5.031359270937501</v>
      </c>
      <c r="B2488">
        <v>-0.17159172187499991</v>
      </c>
      <c r="C2488">
        <v>-0.1199797175</v>
      </c>
      <c r="D2488">
        <f t="shared" si="117"/>
        <v>-0.1015917218749999</v>
      </c>
      <c r="E2488">
        <f t="shared" si="118"/>
        <v>-1.39959435E-5</v>
      </c>
    </row>
    <row r="2489" spans="1:5" x14ac:dyDescent="0.25">
      <c r="A2489">
        <v>-5.0293592709375003</v>
      </c>
      <c r="B2489">
        <v>-0.1615149125</v>
      </c>
      <c r="C2489">
        <v>-0.10957862890625</v>
      </c>
      <c r="D2489">
        <f t="shared" si="117"/>
        <v>-9.151491249999999E-2</v>
      </c>
      <c r="E2489">
        <f t="shared" si="118"/>
        <v>-1.191572578125E-5</v>
      </c>
    </row>
    <row r="2490" spans="1:5" x14ac:dyDescent="0.25">
      <c r="A2490">
        <v>-5.0273592709374997</v>
      </c>
      <c r="B2490">
        <v>-0.150255434375</v>
      </c>
      <c r="C2490">
        <v>-0.10258018687500001</v>
      </c>
      <c r="D2490">
        <f t="shared" si="117"/>
        <v>-8.025543437499999E-2</v>
      </c>
      <c r="E2490">
        <f t="shared" si="118"/>
        <v>-1.0516037375E-5</v>
      </c>
    </row>
    <row r="2491" spans="1:5" x14ac:dyDescent="0.25">
      <c r="A2491">
        <v>-5.0253592709375008</v>
      </c>
      <c r="B2491">
        <v>-0.13941557812499999</v>
      </c>
      <c r="C2491">
        <v>-9.5777283281249972E-2</v>
      </c>
      <c r="D2491">
        <f t="shared" si="117"/>
        <v>-6.9415578124999988E-2</v>
      </c>
      <c r="E2491">
        <f t="shared" si="118"/>
        <v>-9.1554566562499943E-6</v>
      </c>
    </row>
    <row r="2492" spans="1:5" x14ac:dyDescent="0.25">
      <c r="A2492">
        <v>-5.023359270937501</v>
      </c>
      <c r="B2492">
        <v>-0.127531353125</v>
      </c>
      <c r="C2492">
        <v>-9.221725796874998E-2</v>
      </c>
      <c r="D2492">
        <f t="shared" si="117"/>
        <v>-5.753135312499999E-2</v>
      </c>
      <c r="E2492">
        <f t="shared" si="118"/>
        <v>-8.4434515937499949E-6</v>
      </c>
    </row>
    <row r="2493" spans="1:5" x14ac:dyDescent="0.25">
      <c r="A2493">
        <v>-5.0213592709374986</v>
      </c>
      <c r="B2493">
        <v>-0.11769778124999999</v>
      </c>
      <c r="C2493">
        <v>-8.0824229218749988E-2</v>
      </c>
      <c r="D2493">
        <f t="shared" si="117"/>
        <v>-4.7697781249999988E-2</v>
      </c>
      <c r="E2493">
        <f t="shared" si="118"/>
        <v>-6.1648458437499971E-6</v>
      </c>
    </row>
    <row r="2494" spans="1:5" x14ac:dyDescent="0.25">
      <c r="A2494">
        <v>-5.0193592709375006</v>
      </c>
      <c r="B2494">
        <v>-0.10654794375</v>
      </c>
      <c r="C2494">
        <v>-7.3599267031249999E-2</v>
      </c>
      <c r="D2494">
        <f t="shared" si="117"/>
        <v>-3.6547943749999992E-2</v>
      </c>
      <c r="E2494">
        <f t="shared" si="118"/>
        <v>-4.7198534062499993E-6</v>
      </c>
    </row>
    <row r="2495" spans="1:5" x14ac:dyDescent="0.25">
      <c r="A2495">
        <v>-5.0173592709375008</v>
      </c>
      <c r="B2495">
        <v>-9.5875046875000008E-2</v>
      </c>
      <c r="C2495">
        <v>-6.7754910624999998E-2</v>
      </c>
      <c r="D2495">
        <f t="shared" si="117"/>
        <v>-2.5875046875000002E-2</v>
      </c>
      <c r="E2495">
        <f t="shared" si="118"/>
        <v>-3.550982124999999E-6</v>
      </c>
    </row>
    <row r="2496" spans="1:5" x14ac:dyDescent="0.25">
      <c r="A2496">
        <v>-5.0153592709374992</v>
      </c>
      <c r="B2496">
        <v>-8.4524932499999969E-2</v>
      </c>
      <c r="C2496">
        <v>-6.0351109531250002E-2</v>
      </c>
      <c r="D2496">
        <f t="shared" si="117"/>
        <v>-1.4524932499999962E-2</v>
      </c>
      <c r="E2496">
        <f t="shared" si="118"/>
        <v>-2.0702219062499998E-6</v>
      </c>
    </row>
    <row r="2497" spans="1:5" x14ac:dyDescent="0.25">
      <c r="A2497">
        <v>-5.0133592709375012</v>
      </c>
      <c r="B2497">
        <v>-7.4204919374999997E-2</v>
      </c>
      <c r="C2497">
        <v>-5.301407453124999E-2</v>
      </c>
      <c r="D2497">
        <f t="shared" si="117"/>
        <v>-4.2049193749999908E-3</v>
      </c>
      <c r="E2497">
        <f t="shared" si="118"/>
        <v>-6.0281490624999737E-7</v>
      </c>
    </row>
    <row r="2498" spans="1:5" x14ac:dyDescent="0.25">
      <c r="A2498">
        <v>-5.0113592709375014</v>
      </c>
      <c r="B2498">
        <v>-6.2926346250000001E-2</v>
      </c>
      <c r="C2498">
        <v>-4.413905000000002E-2</v>
      </c>
      <c r="D2498">
        <f t="shared" si="117"/>
        <v>7.0736537500000057E-3</v>
      </c>
      <c r="E2498">
        <f t="shared" si="118"/>
        <v>1.1721899999999965E-6</v>
      </c>
    </row>
    <row r="2499" spans="1:5" x14ac:dyDescent="0.25">
      <c r="A2499">
        <v>-5.009359270937499</v>
      </c>
      <c r="B2499">
        <v>-5.1476086562500009E-2</v>
      </c>
      <c r="C2499">
        <v>-3.8235086250000008E-2</v>
      </c>
      <c r="D2499">
        <f t="shared" ref="D2499:D2562" si="119">B2499+0.07</f>
        <v>1.8523913437499998E-2</v>
      </c>
      <c r="E2499">
        <f t="shared" ref="E2499:E2562" si="120">(C2499+0.05)/5000</f>
        <v>2.3529827499999988E-6</v>
      </c>
    </row>
    <row r="2500" spans="1:5" x14ac:dyDescent="0.25">
      <c r="A2500">
        <v>-5.007359270937501</v>
      </c>
      <c r="B2500">
        <v>-4.1246680937500002E-2</v>
      </c>
      <c r="C2500">
        <v>-3.2343045312499999E-2</v>
      </c>
      <c r="D2500">
        <f t="shared" si="119"/>
        <v>2.8753319062500005E-2</v>
      </c>
      <c r="E2500">
        <f t="shared" si="120"/>
        <v>3.5313909375000008E-6</v>
      </c>
    </row>
    <row r="2501" spans="1:5" x14ac:dyDescent="0.25">
      <c r="A2501">
        <v>-5.0053592709375012</v>
      </c>
      <c r="B2501">
        <v>-3.0402079374999998E-2</v>
      </c>
      <c r="C2501">
        <v>-2.4929704687499991E-2</v>
      </c>
      <c r="D2501">
        <f t="shared" si="119"/>
        <v>3.9597920625000005E-2</v>
      </c>
      <c r="E2501">
        <f t="shared" si="120"/>
        <v>5.0140590625000026E-6</v>
      </c>
    </row>
    <row r="2502" spans="1:5" x14ac:dyDescent="0.25">
      <c r="A2502">
        <v>-5.0033592709374988</v>
      </c>
      <c r="B2502">
        <v>-1.8379545937499998E-2</v>
      </c>
      <c r="C2502">
        <v>-1.7916958593750001E-2</v>
      </c>
      <c r="D2502">
        <f t="shared" si="119"/>
        <v>5.1620454062500008E-2</v>
      </c>
      <c r="E2502">
        <f t="shared" si="120"/>
        <v>6.4166082812499996E-6</v>
      </c>
    </row>
    <row r="2503" spans="1:5" x14ac:dyDescent="0.25">
      <c r="A2503">
        <v>-5.0013592709375008</v>
      </c>
      <c r="B2503">
        <v>-7.1915831249999996E-3</v>
      </c>
      <c r="C2503">
        <v>-1.303832015625E-2</v>
      </c>
      <c r="D2503">
        <f t="shared" si="119"/>
        <v>6.2808416875000009E-2</v>
      </c>
      <c r="E2503">
        <f t="shared" si="120"/>
        <v>7.3923359687500006E-6</v>
      </c>
    </row>
    <row r="2504" spans="1:5" x14ac:dyDescent="0.25">
      <c r="A2504">
        <v>-4.9993592709375001</v>
      </c>
      <c r="B2504">
        <v>4.3540550000000008E-3</v>
      </c>
      <c r="C2504">
        <v>-4.2682132812499997E-3</v>
      </c>
      <c r="D2504">
        <f t="shared" si="119"/>
        <v>7.4354055000000002E-2</v>
      </c>
      <c r="E2504">
        <f t="shared" si="120"/>
        <v>9.1463573437500004E-6</v>
      </c>
    </row>
    <row r="2505" spans="1:5" x14ac:dyDescent="0.25">
      <c r="A2505">
        <v>-4.9973592709374994</v>
      </c>
      <c r="B2505">
        <v>1.526542E-2</v>
      </c>
      <c r="C2505">
        <v>2.3606312499999981E-4</v>
      </c>
      <c r="D2505">
        <f t="shared" si="119"/>
        <v>8.5265420000000008E-2</v>
      </c>
      <c r="E2505">
        <f t="shared" si="120"/>
        <v>1.0047212625E-5</v>
      </c>
    </row>
    <row r="2506" spans="1:5" x14ac:dyDescent="0.25">
      <c r="A2506">
        <v>-4.9953592709375014</v>
      </c>
      <c r="B2506">
        <v>2.6191095312499999E-2</v>
      </c>
      <c r="C2506">
        <v>7.6732460937499998E-3</v>
      </c>
      <c r="D2506">
        <f t="shared" si="119"/>
        <v>9.6191095312500002E-2</v>
      </c>
      <c r="E2506">
        <f t="shared" si="120"/>
        <v>1.1534649218750001E-5</v>
      </c>
    </row>
    <row r="2507" spans="1:5" x14ac:dyDescent="0.25">
      <c r="A2507">
        <v>-4.9933592709375008</v>
      </c>
      <c r="B2507">
        <v>3.7545972499999983E-2</v>
      </c>
      <c r="C2507">
        <v>1.5925921874999999E-2</v>
      </c>
      <c r="D2507">
        <f t="shared" si="119"/>
        <v>0.10754597249999999</v>
      </c>
      <c r="E2507">
        <f t="shared" si="120"/>
        <v>1.3185184375E-5</v>
      </c>
    </row>
    <row r="2508" spans="1:5" x14ac:dyDescent="0.25">
      <c r="A2508">
        <v>-4.9913592709374983</v>
      </c>
      <c r="B2508">
        <v>4.9039150312500002E-2</v>
      </c>
      <c r="C2508">
        <v>2.1739275781250001E-2</v>
      </c>
      <c r="D2508">
        <f t="shared" si="119"/>
        <v>0.11903915031250001</v>
      </c>
      <c r="E2508">
        <f t="shared" si="120"/>
        <v>1.434785515625E-5</v>
      </c>
    </row>
    <row r="2509" spans="1:5" x14ac:dyDescent="0.25">
      <c r="A2509">
        <v>-4.9893592709375003</v>
      </c>
      <c r="B2509">
        <v>5.9964822187500003E-2</v>
      </c>
      <c r="C2509">
        <v>2.6067100156249991E-2</v>
      </c>
      <c r="D2509">
        <f t="shared" si="119"/>
        <v>0.1299648221875</v>
      </c>
      <c r="E2509">
        <f t="shared" si="120"/>
        <v>1.521342003125E-5</v>
      </c>
    </row>
    <row r="2510" spans="1:5" x14ac:dyDescent="0.25">
      <c r="A2510">
        <v>-4.9873592709375014</v>
      </c>
      <c r="B2510">
        <v>7.1429387812499981E-2</v>
      </c>
      <c r="C2510">
        <v>3.4567760781249998E-2</v>
      </c>
      <c r="D2510">
        <f t="shared" si="119"/>
        <v>0.14142938781249997</v>
      </c>
      <c r="E2510">
        <f t="shared" si="120"/>
        <v>1.6913552156250002E-5</v>
      </c>
    </row>
    <row r="2511" spans="1:5" x14ac:dyDescent="0.25">
      <c r="A2511">
        <v>-4.9853592709374981</v>
      </c>
      <c r="B2511">
        <v>8.1844782812500003E-2</v>
      </c>
      <c r="C2511">
        <v>4.3056498593749992E-2</v>
      </c>
      <c r="D2511">
        <f t="shared" si="119"/>
        <v>0.15184478281250002</v>
      </c>
      <c r="E2511">
        <f t="shared" si="120"/>
        <v>1.861129971875E-5</v>
      </c>
    </row>
    <row r="2512" spans="1:5" x14ac:dyDescent="0.25">
      <c r="A2512">
        <v>-4.9833592709375001</v>
      </c>
      <c r="B2512">
        <v>9.3275964374999978E-2</v>
      </c>
      <c r="C2512">
        <v>4.9866563281249998E-2</v>
      </c>
      <c r="D2512">
        <f t="shared" si="119"/>
        <v>0.16327596437499997</v>
      </c>
      <c r="E2512">
        <f t="shared" si="120"/>
        <v>1.9973312656250001E-5</v>
      </c>
    </row>
    <row r="2513" spans="1:5" x14ac:dyDescent="0.25">
      <c r="A2513">
        <v>-4.9813592709375003</v>
      </c>
      <c r="B2513">
        <v>0.10469283562499999</v>
      </c>
      <c r="C2513">
        <v>5.7370512500000012E-2</v>
      </c>
      <c r="D2513">
        <f t="shared" si="119"/>
        <v>0.17469283562499999</v>
      </c>
      <c r="E2513">
        <f t="shared" si="120"/>
        <v>2.1474102500000002E-5</v>
      </c>
    </row>
    <row r="2514" spans="1:5" x14ac:dyDescent="0.25">
      <c r="A2514">
        <v>-4.9793592709374987</v>
      </c>
      <c r="B2514">
        <v>0.11552314062500001</v>
      </c>
      <c r="C2514">
        <v>6.6636589843749983E-2</v>
      </c>
      <c r="D2514">
        <f t="shared" si="119"/>
        <v>0.18552314062500003</v>
      </c>
      <c r="E2514">
        <f t="shared" si="120"/>
        <v>2.3327317968749999E-5</v>
      </c>
    </row>
    <row r="2515" spans="1:5" x14ac:dyDescent="0.25">
      <c r="A2515">
        <v>-4.9773592709375007</v>
      </c>
      <c r="B2515">
        <v>0.12704969687500001</v>
      </c>
      <c r="C2515">
        <v>7.1829980312499986E-2</v>
      </c>
      <c r="D2515">
        <f t="shared" si="119"/>
        <v>0.19704969687500001</v>
      </c>
      <c r="E2515">
        <f t="shared" si="120"/>
        <v>2.4365996062499999E-5</v>
      </c>
    </row>
    <row r="2516" spans="1:5" x14ac:dyDescent="0.25">
      <c r="A2516">
        <v>-4.9753592709375001</v>
      </c>
      <c r="B2516">
        <v>0.13893393437500001</v>
      </c>
      <c r="C2516">
        <v>7.7276124218749978E-2</v>
      </c>
      <c r="D2516">
        <f t="shared" si="119"/>
        <v>0.20893393437500002</v>
      </c>
      <c r="E2516">
        <f t="shared" si="120"/>
        <v>2.5455224843749995E-5</v>
      </c>
    </row>
    <row r="2517" spans="1:5" x14ac:dyDescent="0.25">
      <c r="A2517">
        <v>-4.9733592709374994</v>
      </c>
      <c r="B2517">
        <v>0.14944949375000011</v>
      </c>
      <c r="C2517">
        <v>8.9770785937500014E-2</v>
      </c>
      <c r="D2517">
        <f t="shared" si="119"/>
        <v>0.21944949375000011</v>
      </c>
      <c r="E2517">
        <f t="shared" si="120"/>
        <v>2.7954157187500006E-5</v>
      </c>
    </row>
    <row r="2518" spans="1:5" x14ac:dyDescent="0.25">
      <c r="A2518">
        <v>-4.9713592709375014</v>
      </c>
      <c r="B2518">
        <v>0.16052296874999999</v>
      </c>
      <c r="C2518">
        <v>9.7892316093750001E-2</v>
      </c>
      <c r="D2518">
        <f t="shared" si="119"/>
        <v>0.23052296875</v>
      </c>
      <c r="E2518">
        <f t="shared" si="120"/>
        <v>2.9578463218749999E-5</v>
      </c>
    </row>
    <row r="2519" spans="1:5" x14ac:dyDescent="0.25">
      <c r="A2519">
        <v>-4.9693592709374999</v>
      </c>
      <c r="B2519">
        <v>0.17144388437499999</v>
      </c>
      <c r="C2519">
        <v>0.10589462109375</v>
      </c>
      <c r="D2519">
        <f t="shared" si="119"/>
        <v>0.241443884375</v>
      </c>
      <c r="E2519">
        <f t="shared" si="120"/>
        <v>3.1178924218750005E-5</v>
      </c>
    </row>
    <row r="2520" spans="1:5" x14ac:dyDescent="0.25">
      <c r="A2520">
        <v>-4.9673592709374983</v>
      </c>
      <c r="B2520">
        <v>0.1823600125</v>
      </c>
      <c r="C2520">
        <v>0.11540152218749999</v>
      </c>
      <c r="D2520">
        <f t="shared" si="119"/>
        <v>0.25236001250000001</v>
      </c>
      <c r="E2520">
        <f t="shared" si="120"/>
        <v>3.3080304437499998E-5</v>
      </c>
    </row>
    <row r="2521" spans="1:5" x14ac:dyDescent="0.25">
      <c r="A2521">
        <v>-4.9653592709375012</v>
      </c>
      <c r="B2521">
        <v>0.19373873124999999</v>
      </c>
      <c r="C2521">
        <v>0.1226861059375</v>
      </c>
      <c r="D2521">
        <f t="shared" si="119"/>
        <v>0.26373873125000002</v>
      </c>
      <c r="E2521">
        <f t="shared" si="120"/>
        <v>3.4537221187500002E-5</v>
      </c>
    </row>
    <row r="2522" spans="1:5" x14ac:dyDescent="0.25">
      <c r="A2522">
        <v>-4.9633592709375014</v>
      </c>
      <c r="B2522">
        <v>0.20482656874999991</v>
      </c>
      <c r="C2522">
        <v>0.13368330749999999</v>
      </c>
      <c r="D2522">
        <f t="shared" si="119"/>
        <v>0.27482656874999989</v>
      </c>
      <c r="E2522">
        <f t="shared" si="120"/>
        <v>3.6736661500000002E-5</v>
      </c>
    </row>
    <row r="2523" spans="1:5" x14ac:dyDescent="0.25">
      <c r="A2523">
        <v>-4.9613592709374981</v>
      </c>
      <c r="B2523">
        <v>0.21650573125000011</v>
      </c>
      <c r="C2523">
        <v>0.142086203125</v>
      </c>
      <c r="D2523">
        <f t="shared" si="119"/>
        <v>0.28650573125000012</v>
      </c>
      <c r="E2523">
        <f t="shared" si="120"/>
        <v>3.8417240625000002E-5</v>
      </c>
    </row>
    <row r="2524" spans="1:5" x14ac:dyDescent="0.25">
      <c r="A2524">
        <v>-4.959359270937501</v>
      </c>
      <c r="B2524">
        <v>0.22752201250000009</v>
      </c>
      <c r="C2524">
        <v>0.15082769859375</v>
      </c>
      <c r="D2524">
        <f t="shared" si="119"/>
        <v>0.2975220125000001</v>
      </c>
      <c r="E2524">
        <f t="shared" si="120"/>
        <v>4.0165539718749997E-5</v>
      </c>
    </row>
    <row r="2525" spans="1:5" x14ac:dyDescent="0.25">
      <c r="A2525">
        <v>-4.9573592709375003</v>
      </c>
      <c r="B2525">
        <v>0.23842862812499999</v>
      </c>
      <c r="C2525">
        <v>0.15861301296874999</v>
      </c>
      <c r="D2525">
        <f t="shared" si="119"/>
        <v>0.30842862812499999</v>
      </c>
      <c r="E2525">
        <f t="shared" si="120"/>
        <v>4.1722602593750002E-5</v>
      </c>
    </row>
    <row r="2526" spans="1:5" x14ac:dyDescent="0.25">
      <c r="A2526">
        <v>-4.9553592709374987</v>
      </c>
      <c r="B2526">
        <v>0.24875815312499999</v>
      </c>
      <c r="C2526">
        <v>0.17961549062500001</v>
      </c>
      <c r="D2526">
        <f t="shared" si="119"/>
        <v>0.318758153125</v>
      </c>
      <c r="E2526">
        <f t="shared" si="120"/>
        <v>4.5923098125000008E-5</v>
      </c>
    </row>
    <row r="2527" spans="1:5" x14ac:dyDescent="0.25">
      <c r="A2527">
        <v>-4.9533592709375007</v>
      </c>
      <c r="B2527">
        <v>0.26047548749999988</v>
      </c>
      <c r="C2527">
        <v>0.1826556953125</v>
      </c>
      <c r="D2527">
        <f t="shared" si="119"/>
        <v>0.33047548749999989</v>
      </c>
      <c r="E2527">
        <f t="shared" si="120"/>
        <v>4.6531139062500006E-5</v>
      </c>
    </row>
    <row r="2528" spans="1:5" x14ac:dyDescent="0.25">
      <c r="A2528">
        <v>-4.9513592709375001</v>
      </c>
      <c r="B2528">
        <v>0.27105781249999999</v>
      </c>
      <c r="C2528">
        <v>0.1917500921875</v>
      </c>
      <c r="D2528">
        <f t="shared" si="119"/>
        <v>0.3410578125</v>
      </c>
      <c r="E2528">
        <f t="shared" si="120"/>
        <v>4.8350018437499997E-5</v>
      </c>
    </row>
    <row r="2529" spans="1:5" x14ac:dyDescent="0.25">
      <c r="A2529">
        <v>-4.9493592709374994</v>
      </c>
      <c r="B2529">
        <v>0.28164485312499998</v>
      </c>
      <c r="C2529">
        <v>0.2001529815625</v>
      </c>
      <c r="D2529">
        <f t="shared" si="119"/>
        <v>0.35164485312499999</v>
      </c>
      <c r="E2529">
        <f t="shared" si="120"/>
        <v>5.0030596312499996E-5</v>
      </c>
    </row>
    <row r="2530" spans="1:5" x14ac:dyDescent="0.25">
      <c r="A2530">
        <v>-4.9473592709374996</v>
      </c>
      <c r="B2530">
        <v>0.29315711562500002</v>
      </c>
      <c r="C2530">
        <v>0.210728140625</v>
      </c>
      <c r="D2530">
        <f t="shared" si="119"/>
        <v>0.36315711562500003</v>
      </c>
      <c r="E2530">
        <f t="shared" si="120"/>
        <v>5.2145628125E-5</v>
      </c>
    </row>
    <row r="2531" spans="1:5" x14ac:dyDescent="0.25">
      <c r="A2531">
        <v>-4.9453592709375007</v>
      </c>
      <c r="B2531">
        <v>0.30441662500000022</v>
      </c>
      <c r="C2531">
        <v>0.22664928906250001</v>
      </c>
      <c r="D2531">
        <f t="shared" si="119"/>
        <v>0.37441662500000022</v>
      </c>
      <c r="E2531">
        <f t="shared" si="120"/>
        <v>5.5329857812500006E-5</v>
      </c>
    </row>
    <row r="2532" spans="1:5" x14ac:dyDescent="0.25">
      <c r="A2532">
        <v>-4.9433592709374983</v>
      </c>
      <c r="B2532">
        <v>0.31494168125000022</v>
      </c>
      <c r="C2532">
        <v>0.23677616874999999</v>
      </c>
      <c r="D2532">
        <f t="shared" si="119"/>
        <v>0.38494168125000022</v>
      </c>
      <c r="E2532">
        <f t="shared" si="120"/>
        <v>5.7355233750000003E-5</v>
      </c>
    </row>
    <row r="2533" spans="1:5" x14ac:dyDescent="0.25">
      <c r="A2533">
        <v>-4.9413592709375012</v>
      </c>
      <c r="B2533">
        <v>0.32542386249999988</v>
      </c>
      <c r="C2533">
        <v>0.24392959375000009</v>
      </c>
      <c r="D2533">
        <f t="shared" si="119"/>
        <v>0.39542386249999989</v>
      </c>
      <c r="E2533">
        <f t="shared" si="120"/>
        <v>5.8785918750000022E-5</v>
      </c>
    </row>
    <row r="2534" spans="1:5" x14ac:dyDescent="0.25">
      <c r="A2534">
        <v>-4.9393592709374996</v>
      </c>
      <c r="B2534">
        <v>0.33610154062499997</v>
      </c>
      <c r="C2534">
        <v>0.25680338906250011</v>
      </c>
      <c r="D2534">
        <f t="shared" si="119"/>
        <v>0.40610154062499998</v>
      </c>
      <c r="E2534">
        <f t="shared" si="120"/>
        <v>6.1360677812500024E-5</v>
      </c>
    </row>
    <row r="2535" spans="1:5" x14ac:dyDescent="0.25">
      <c r="A2535">
        <v>-4.937359270937498</v>
      </c>
      <c r="B2535">
        <v>0.34717982187499979</v>
      </c>
      <c r="C2535">
        <v>0.27057374687500002</v>
      </c>
      <c r="D2535">
        <f t="shared" si="119"/>
        <v>0.4171798218749998</v>
      </c>
      <c r="E2535">
        <f t="shared" si="120"/>
        <v>6.4114749375000004E-5</v>
      </c>
    </row>
    <row r="2536" spans="1:5" x14ac:dyDescent="0.25">
      <c r="A2536">
        <v>-4.9353592709375009</v>
      </c>
      <c r="B2536">
        <v>0.35785752500000001</v>
      </c>
      <c r="C2536">
        <v>0.28126097500000002</v>
      </c>
      <c r="D2536">
        <f t="shared" si="119"/>
        <v>0.42785752500000002</v>
      </c>
      <c r="E2536">
        <f t="shared" si="120"/>
        <v>6.6252195000000009E-5</v>
      </c>
    </row>
    <row r="2537" spans="1:5" x14ac:dyDescent="0.25">
      <c r="A2537">
        <v>-4.9333592709375003</v>
      </c>
      <c r="B2537">
        <v>0.36792477812499991</v>
      </c>
      <c r="C2537">
        <v>0.29304744062499999</v>
      </c>
      <c r="D2537">
        <f t="shared" si="119"/>
        <v>0.43792477812499991</v>
      </c>
      <c r="E2537">
        <f t="shared" si="120"/>
        <v>6.8609488124999994E-5</v>
      </c>
    </row>
    <row r="2538" spans="1:5" x14ac:dyDescent="0.25">
      <c r="A2538">
        <v>-4.9313592709374996</v>
      </c>
      <c r="B2538">
        <v>0.37971363125000013</v>
      </c>
      <c r="C2538">
        <v>0.30871344687499991</v>
      </c>
      <c r="D2538">
        <f t="shared" si="119"/>
        <v>0.44971363125000013</v>
      </c>
      <c r="E2538">
        <f t="shared" si="120"/>
        <v>7.1742689374999975E-5</v>
      </c>
    </row>
    <row r="2539" spans="1:5" x14ac:dyDescent="0.25">
      <c r="A2539">
        <v>-4.9293592709375007</v>
      </c>
      <c r="B2539">
        <v>0.38896541250000011</v>
      </c>
      <c r="C2539">
        <v>0.32415769999999988</v>
      </c>
      <c r="D2539">
        <f t="shared" si="119"/>
        <v>0.45896541250000011</v>
      </c>
      <c r="E2539">
        <f t="shared" si="120"/>
        <v>7.4831539999999972E-5</v>
      </c>
    </row>
    <row r="2540" spans="1:5" x14ac:dyDescent="0.25">
      <c r="A2540">
        <v>-4.9273592709375</v>
      </c>
      <c r="B2540">
        <v>0.40004845000000011</v>
      </c>
      <c r="C2540">
        <v>0.33812119843749999</v>
      </c>
      <c r="D2540">
        <f t="shared" si="119"/>
        <v>0.47004845000000012</v>
      </c>
      <c r="E2540">
        <f t="shared" si="120"/>
        <v>7.7624239687499992E-5</v>
      </c>
    </row>
    <row r="2541" spans="1:5" x14ac:dyDescent="0.25">
      <c r="A2541">
        <v>-4.9253592709374994</v>
      </c>
      <c r="B2541">
        <v>0.41020633749999991</v>
      </c>
      <c r="C2541">
        <v>0.35247814062499988</v>
      </c>
      <c r="D2541">
        <f t="shared" si="119"/>
        <v>0.48020633749999991</v>
      </c>
      <c r="E2541">
        <f t="shared" si="120"/>
        <v>8.0495628124999978E-5</v>
      </c>
    </row>
    <row r="2542" spans="1:5" x14ac:dyDescent="0.25">
      <c r="A2542">
        <v>-4.9233592709374996</v>
      </c>
      <c r="B2542">
        <v>0.42088398124999987</v>
      </c>
      <c r="C2542">
        <v>0.36762194531249998</v>
      </c>
      <c r="D2542">
        <f t="shared" si="119"/>
        <v>0.49088398124999988</v>
      </c>
      <c r="E2542">
        <f t="shared" si="120"/>
        <v>8.3524389062499999E-5</v>
      </c>
    </row>
    <row r="2543" spans="1:5" x14ac:dyDescent="0.25">
      <c r="A2543">
        <v>-4.9213592709374989</v>
      </c>
      <c r="B2543">
        <v>0.43129939687499991</v>
      </c>
      <c r="C2543">
        <v>0.38395083749999992</v>
      </c>
      <c r="D2543">
        <f t="shared" si="119"/>
        <v>0.50129939687499991</v>
      </c>
      <c r="E2543">
        <f t="shared" si="120"/>
        <v>8.6790167499999982E-5</v>
      </c>
    </row>
    <row r="2544" spans="1:5" x14ac:dyDescent="0.25">
      <c r="A2544">
        <v>-4.9193592709374991</v>
      </c>
      <c r="B2544">
        <v>0.44097560000000019</v>
      </c>
      <c r="C2544">
        <v>0.40192741562500001</v>
      </c>
      <c r="D2544">
        <f t="shared" si="119"/>
        <v>0.5109756000000002</v>
      </c>
      <c r="E2544">
        <f t="shared" si="120"/>
        <v>9.0385483125000004E-5</v>
      </c>
    </row>
    <row r="2545" spans="1:5" x14ac:dyDescent="0.25">
      <c r="A2545">
        <v>-4.9173592709375002</v>
      </c>
      <c r="B2545">
        <v>0.45130991562500028</v>
      </c>
      <c r="C2545">
        <v>0.41845421875</v>
      </c>
      <c r="D2545">
        <f t="shared" si="119"/>
        <v>0.52130991562500029</v>
      </c>
      <c r="E2545">
        <f t="shared" si="120"/>
        <v>9.3690843749999995E-5</v>
      </c>
    </row>
    <row r="2546" spans="1:5" x14ac:dyDescent="0.25">
      <c r="A2546">
        <v>-4.9153592709374996</v>
      </c>
      <c r="B2546">
        <v>0.46094322812500022</v>
      </c>
      <c r="C2546">
        <v>0.43604688749999998</v>
      </c>
      <c r="D2546">
        <f t="shared" si="119"/>
        <v>0.53094322812500017</v>
      </c>
      <c r="E2546">
        <f t="shared" si="120"/>
        <v>9.7209377499999993E-5</v>
      </c>
    </row>
    <row r="2547" spans="1:5" x14ac:dyDescent="0.25">
      <c r="A2547">
        <v>-4.9133592709374989</v>
      </c>
      <c r="B2547">
        <v>0.47196423750000022</v>
      </c>
      <c r="C2547">
        <v>0.44819341406250002</v>
      </c>
      <c r="D2547">
        <f t="shared" si="119"/>
        <v>0.54196423750000022</v>
      </c>
      <c r="E2547">
        <f t="shared" si="120"/>
        <v>9.9638682812500006E-5</v>
      </c>
    </row>
    <row r="2548" spans="1:5" x14ac:dyDescent="0.25">
      <c r="A2548">
        <v>-4.9113592709375</v>
      </c>
      <c r="B2548">
        <v>0.48168816874999998</v>
      </c>
      <c r="C2548">
        <v>0.47122746718750003</v>
      </c>
      <c r="D2548">
        <f t="shared" si="119"/>
        <v>0.55168816874999993</v>
      </c>
      <c r="E2548">
        <f t="shared" si="120"/>
        <v>1.0424549343750001E-4</v>
      </c>
    </row>
    <row r="2549" spans="1:5" x14ac:dyDescent="0.25">
      <c r="A2549">
        <v>-4.9093592709375002</v>
      </c>
      <c r="B2549">
        <v>0.49159806562499991</v>
      </c>
      <c r="C2549">
        <v>0.49507460937499997</v>
      </c>
      <c r="D2549">
        <f t="shared" si="119"/>
        <v>0.56159806562499992</v>
      </c>
      <c r="E2549">
        <f t="shared" si="120"/>
        <v>1.09014921875E-4</v>
      </c>
    </row>
    <row r="2550" spans="1:5" x14ac:dyDescent="0.25">
      <c r="A2550">
        <v>-4.9073592709374987</v>
      </c>
      <c r="B2550">
        <v>0.50064952812499985</v>
      </c>
      <c r="C2550">
        <v>0.507671809375</v>
      </c>
      <c r="D2550">
        <f t="shared" si="119"/>
        <v>0.57064952812499992</v>
      </c>
      <c r="E2550">
        <f t="shared" si="120"/>
        <v>1.1153436187500001E-4</v>
      </c>
    </row>
    <row r="2551" spans="1:5" x14ac:dyDescent="0.25">
      <c r="A2551">
        <v>-4.9053592709374998</v>
      </c>
      <c r="B2551">
        <v>0.51085508749999986</v>
      </c>
      <c r="C2551">
        <v>0.53001674062500004</v>
      </c>
      <c r="D2551">
        <f t="shared" si="119"/>
        <v>0.58085508749999981</v>
      </c>
      <c r="E2551">
        <f t="shared" si="120"/>
        <v>1.1600334812500001E-4</v>
      </c>
    </row>
    <row r="2552" spans="1:5" x14ac:dyDescent="0.25">
      <c r="A2552">
        <v>-4.9033592709375</v>
      </c>
      <c r="B2552">
        <v>0.52084127499999988</v>
      </c>
      <c r="C2552">
        <v>0.54523208749999996</v>
      </c>
      <c r="D2552">
        <f t="shared" si="119"/>
        <v>0.59084127499999983</v>
      </c>
      <c r="E2552">
        <f t="shared" si="120"/>
        <v>1.190464175E-4</v>
      </c>
    </row>
    <row r="2553" spans="1:5" x14ac:dyDescent="0.25">
      <c r="A2553">
        <v>-4.9013592709375011</v>
      </c>
      <c r="B2553">
        <v>0.53005967812500032</v>
      </c>
      <c r="C2553">
        <v>0.57839062187500001</v>
      </c>
      <c r="D2553">
        <f t="shared" si="119"/>
        <v>0.60005967812500027</v>
      </c>
      <c r="E2553">
        <f t="shared" si="120"/>
        <v>1.2567812437500002E-4</v>
      </c>
    </row>
    <row r="2554" spans="1:5" x14ac:dyDescent="0.25">
      <c r="A2554">
        <v>-4.8993592709374996</v>
      </c>
      <c r="B2554">
        <v>0.54013165937500018</v>
      </c>
      <c r="C2554">
        <v>0.5987159109375001</v>
      </c>
      <c r="D2554">
        <f t="shared" si="119"/>
        <v>0.61013165937500013</v>
      </c>
      <c r="E2554">
        <f t="shared" si="120"/>
        <v>1.2974318218750004E-4</v>
      </c>
    </row>
    <row r="2555" spans="1:5" x14ac:dyDescent="0.25">
      <c r="A2555">
        <v>-4.8973592709374998</v>
      </c>
      <c r="B2555">
        <v>0.54918792812500006</v>
      </c>
      <c r="C2555">
        <v>0.61828292031250009</v>
      </c>
      <c r="D2555">
        <f t="shared" si="119"/>
        <v>0.61918792812500012</v>
      </c>
      <c r="E2555">
        <f t="shared" si="120"/>
        <v>1.3365658406250003E-4</v>
      </c>
    </row>
    <row r="2556" spans="1:5" x14ac:dyDescent="0.25">
      <c r="A2556">
        <v>-4.8953592709375009</v>
      </c>
      <c r="B2556">
        <v>0.55875447499999997</v>
      </c>
      <c r="C2556">
        <v>0.64302424843749972</v>
      </c>
      <c r="D2556">
        <f t="shared" si="119"/>
        <v>0.62875447500000003</v>
      </c>
      <c r="E2556">
        <f t="shared" si="120"/>
        <v>1.3860484968749996E-4</v>
      </c>
    </row>
    <row r="2557" spans="1:5" x14ac:dyDescent="0.25">
      <c r="A2557">
        <v>-4.8933592709374993</v>
      </c>
      <c r="B2557">
        <v>0.56875019374999991</v>
      </c>
      <c r="C2557">
        <v>0.6665518812500002</v>
      </c>
      <c r="D2557">
        <f t="shared" si="119"/>
        <v>0.63875019374999997</v>
      </c>
      <c r="E2557">
        <f t="shared" si="120"/>
        <v>1.4331037625000005E-4</v>
      </c>
    </row>
    <row r="2558" spans="1:5" x14ac:dyDescent="0.25">
      <c r="A2558">
        <v>-4.8913592709374996</v>
      </c>
      <c r="B2558">
        <v>0.57759184374999994</v>
      </c>
      <c r="C2558">
        <v>0.69080201093749993</v>
      </c>
      <c r="D2558">
        <f t="shared" si="119"/>
        <v>0.6475918437499999</v>
      </c>
      <c r="E2558">
        <f t="shared" si="120"/>
        <v>1.4816040218749998E-4</v>
      </c>
    </row>
    <row r="2559" spans="1:5" x14ac:dyDescent="0.25">
      <c r="A2559">
        <v>-4.8893592709375007</v>
      </c>
      <c r="B2559">
        <v>0.5865669874999998</v>
      </c>
      <c r="C2559">
        <v>0.71385275781250024</v>
      </c>
      <c r="D2559">
        <f t="shared" si="119"/>
        <v>0.65656698749999975</v>
      </c>
      <c r="E2559">
        <f t="shared" si="120"/>
        <v>1.5277055156250006E-4</v>
      </c>
    </row>
    <row r="2560" spans="1:5" x14ac:dyDescent="0.25">
      <c r="A2560">
        <v>-4.8873592709374991</v>
      </c>
      <c r="B2560">
        <v>0.59528463749999994</v>
      </c>
      <c r="C2560">
        <v>0.74222086718750013</v>
      </c>
      <c r="D2560">
        <f t="shared" si="119"/>
        <v>0.66528463749999989</v>
      </c>
      <c r="E2560">
        <f t="shared" si="120"/>
        <v>1.5844417343750003E-4</v>
      </c>
    </row>
    <row r="2561" spans="1:5" x14ac:dyDescent="0.25">
      <c r="A2561">
        <v>-4.8853592709374993</v>
      </c>
      <c r="B2561">
        <v>0.6054425218749997</v>
      </c>
      <c r="C2561">
        <v>0.76970196874999985</v>
      </c>
      <c r="D2561">
        <f t="shared" si="119"/>
        <v>0.67544252187499976</v>
      </c>
      <c r="E2561">
        <f t="shared" si="120"/>
        <v>1.6394039374999998E-4</v>
      </c>
    </row>
    <row r="2562" spans="1:5" x14ac:dyDescent="0.25">
      <c r="A2562">
        <v>-4.8833592709375004</v>
      </c>
      <c r="B2562">
        <v>0.61373095624999996</v>
      </c>
      <c r="C2562">
        <v>0.78775007343750003</v>
      </c>
      <c r="D2562">
        <f t="shared" si="119"/>
        <v>0.68373095625000002</v>
      </c>
      <c r="E2562">
        <f t="shared" si="120"/>
        <v>1.675500146875E-4</v>
      </c>
    </row>
    <row r="2563" spans="1:5" x14ac:dyDescent="0.25">
      <c r="A2563">
        <v>-4.8813592709374998</v>
      </c>
      <c r="B2563">
        <v>0.62271088437500022</v>
      </c>
      <c r="C2563">
        <v>0.81115131718750011</v>
      </c>
      <c r="D2563">
        <f t="shared" ref="D2563:D2626" si="121">B2563+0.07</f>
        <v>0.69271088437500028</v>
      </c>
      <c r="E2563">
        <f t="shared" ref="E2563:E2626" si="122">(C2563+0.05)/5000</f>
        <v>1.7223026343750003E-4</v>
      </c>
    </row>
    <row r="2564" spans="1:5" x14ac:dyDescent="0.25">
      <c r="A2564">
        <v>-4.8793592709375</v>
      </c>
      <c r="B2564">
        <v>0.63188638124999996</v>
      </c>
      <c r="C2564">
        <v>0.8333722765624999</v>
      </c>
      <c r="D2564">
        <f t="shared" si="121"/>
        <v>0.70188638125000002</v>
      </c>
      <c r="E2564">
        <f t="shared" si="122"/>
        <v>1.7667445531249998E-4</v>
      </c>
    </row>
    <row r="2565" spans="1:5" x14ac:dyDescent="0.25">
      <c r="A2565">
        <v>-4.877359270937502</v>
      </c>
      <c r="B2565">
        <v>0.64068508125000001</v>
      </c>
      <c r="C2565">
        <v>0.84766243437500011</v>
      </c>
      <c r="D2565">
        <f t="shared" si="121"/>
        <v>0.71068508125000007</v>
      </c>
      <c r="E2565">
        <f t="shared" si="122"/>
        <v>1.7953248687500002E-4</v>
      </c>
    </row>
    <row r="2566" spans="1:5" x14ac:dyDescent="0.25">
      <c r="A2566">
        <v>-4.8753592709375004</v>
      </c>
      <c r="B2566">
        <v>0.64924535625000002</v>
      </c>
      <c r="C2566">
        <v>0.87827673124999994</v>
      </c>
      <c r="D2566">
        <f t="shared" si="121"/>
        <v>0.71924535625000008</v>
      </c>
      <c r="E2566">
        <f t="shared" si="122"/>
        <v>1.8565534625000001E-4</v>
      </c>
    </row>
    <row r="2567" spans="1:5" x14ac:dyDescent="0.25">
      <c r="A2567">
        <v>-4.8733592709374998</v>
      </c>
      <c r="B2567">
        <v>0.65770545937499991</v>
      </c>
      <c r="C2567">
        <v>0.89855909687500002</v>
      </c>
      <c r="D2567">
        <f t="shared" si="121"/>
        <v>0.72770545937499986</v>
      </c>
      <c r="E2567">
        <f t="shared" si="122"/>
        <v>1.8971181937500002E-4</v>
      </c>
    </row>
    <row r="2568" spans="1:5" x14ac:dyDescent="0.25">
      <c r="A2568">
        <v>-4.8713592709375009</v>
      </c>
      <c r="B2568">
        <v>0.66559334062499986</v>
      </c>
      <c r="C2568">
        <v>0.92289028437499998</v>
      </c>
      <c r="D2568">
        <f t="shared" si="121"/>
        <v>0.73559334062499993</v>
      </c>
      <c r="E2568">
        <f t="shared" si="122"/>
        <v>1.9457805687500001E-4</v>
      </c>
    </row>
    <row r="2569" spans="1:5" x14ac:dyDescent="0.25">
      <c r="A2569">
        <v>-4.8693592709374993</v>
      </c>
      <c r="B2569">
        <v>0.6735336437499998</v>
      </c>
      <c r="C2569">
        <v>0.94591718281250003</v>
      </c>
      <c r="D2569">
        <f t="shared" si="121"/>
        <v>0.74353364374999975</v>
      </c>
      <c r="E2569">
        <f t="shared" si="122"/>
        <v>1.9918343656250001E-4</v>
      </c>
    </row>
    <row r="2570" spans="1:5" x14ac:dyDescent="0.25">
      <c r="A2570">
        <v>-4.8673592709375004</v>
      </c>
      <c r="B2570">
        <v>0.68258511875000016</v>
      </c>
      <c r="C2570">
        <v>0.968586375</v>
      </c>
      <c r="D2570">
        <f t="shared" si="121"/>
        <v>0.75258511875000011</v>
      </c>
      <c r="E2570">
        <f t="shared" si="122"/>
        <v>2.0371727499999997E-4</v>
      </c>
    </row>
    <row r="2571" spans="1:5" x14ac:dyDescent="0.25">
      <c r="A2571">
        <v>-4.8653592709375024</v>
      </c>
      <c r="B2571">
        <v>0.69063509062499995</v>
      </c>
      <c r="C2571">
        <v>0.99381661562500012</v>
      </c>
      <c r="D2571">
        <f t="shared" si="121"/>
        <v>0.7606350906249999</v>
      </c>
      <c r="E2571">
        <f t="shared" si="122"/>
        <v>2.0876332312500003E-4</v>
      </c>
    </row>
    <row r="2572" spans="1:5" x14ac:dyDescent="0.25">
      <c r="A2572">
        <v>-4.8633592709374991</v>
      </c>
      <c r="B2572">
        <v>0.69829404062499989</v>
      </c>
      <c r="C2572">
        <v>1.0182931937499999</v>
      </c>
      <c r="D2572">
        <f t="shared" si="121"/>
        <v>0.76829404062499984</v>
      </c>
      <c r="E2572">
        <f t="shared" si="122"/>
        <v>2.1365863875E-4</v>
      </c>
    </row>
    <row r="2573" spans="1:5" x14ac:dyDescent="0.25">
      <c r="A2573">
        <v>-4.8613592709374993</v>
      </c>
      <c r="B2573">
        <v>0.70657772187500012</v>
      </c>
      <c r="C2573">
        <v>1.0392932593749999</v>
      </c>
      <c r="D2573">
        <f t="shared" si="121"/>
        <v>0.77657772187500007</v>
      </c>
      <c r="E2573">
        <f t="shared" si="122"/>
        <v>2.17858651875E-4</v>
      </c>
    </row>
    <row r="2574" spans="1:5" x14ac:dyDescent="0.25">
      <c r="A2574">
        <v>-4.8593592709375013</v>
      </c>
      <c r="B2574">
        <v>0.71446082187500004</v>
      </c>
      <c r="C2574">
        <v>1.0618003484375</v>
      </c>
      <c r="D2574">
        <f t="shared" si="121"/>
        <v>0.78446082187499999</v>
      </c>
      <c r="E2574">
        <f t="shared" si="122"/>
        <v>2.2236006968750003E-4</v>
      </c>
    </row>
    <row r="2575" spans="1:5" x14ac:dyDescent="0.25">
      <c r="A2575">
        <v>-4.8573592709374989</v>
      </c>
      <c r="B2575">
        <v>0.72293522812500011</v>
      </c>
      <c r="C2575">
        <v>1.0922930234374999</v>
      </c>
      <c r="D2575">
        <f t="shared" si="121"/>
        <v>0.79293522812500017</v>
      </c>
      <c r="E2575">
        <f t="shared" si="122"/>
        <v>2.2845860468749998E-4</v>
      </c>
    </row>
    <row r="2576" spans="1:5" x14ac:dyDescent="0.25">
      <c r="A2576">
        <v>-4.8553592709374991</v>
      </c>
      <c r="B2576">
        <v>0.73011247499999998</v>
      </c>
      <c r="C2576">
        <v>1.1080949765624999</v>
      </c>
      <c r="D2576">
        <f t="shared" si="121"/>
        <v>0.80011247499999993</v>
      </c>
      <c r="E2576">
        <f t="shared" si="122"/>
        <v>2.3161899531249998E-4</v>
      </c>
    </row>
    <row r="2577" spans="1:5" x14ac:dyDescent="0.25">
      <c r="A2577">
        <v>-4.8533592709375011</v>
      </c>
      <c r="B2577">
        <v>0.73740900937500009</v>
      </c>
      <c r="C2577">
        <v>1.131324528125</v>
      </c>
      <c r="D2577">
        <f t="shared" si="121"/>
        <v>0.80740900937500015</v>
      </c>
      <c r="E2577">
        <f t="shared" si="122"/>
        <v>2.3626490562499999E-4</v>
      </c>
    </row>
    <row r="2578" spans="1:5" x14ac:dyDescent="0.25">
      <c r="A2578">
        <v>-4.8513592709375004</v>
      </c>
      <c r="B2578">
        <v>0.74527300625000026</v>
      </c>
      <c r="C2578">
        <v>1.1538793265625</v>
      </c>
      <c r="D2578">
        <f t="shared" si="121"/>
        <v>0.81527300625000021</v>
      </c>
      <c r="E2578">
        <f t="shared" si="122"/>
        <v>2.4077586531250002E-4</v>
      </c>
    </row>
    <row r="2579" spans="1:5" x14ac:dyDescent="0.25">
      <c r="A2579">
        <v>-4.8493592709374997</v>
      </c>
      <c r="B2579">
        <v>0.75196385625000006</v>
      </c>
      <c r="C2579">
        <v>1.1759309843750001</v>
      </c>
      <c r="D2579">
        <f t="shared" si="121"/>
        <v>0.82196385625000001</v>
      </c>
      <c r="E2579">
        <f t="shared" si="122"/>
        <v>2.4518619687500002E-4</v>
      </c>
    </row>
    <row r="2580" spans="1:5" x14ac:dyDescent="0.25">
      <c r="A2580">
        <v>-4.8473592709375009</v>
      </c>
      <c r="B2580">
        <v>0.75910295312499987</v>
      </c>
      <c r="C2580">
        <v>1.200057078125</v>
      </c>
      <c r="D2580">
        <f t="shared" si="121"/>
        <v>0.82910295312499982</v>
      </c>
      <c r="E2580">
        <f t="shared" si="122"/>
        <v>2.5001141562499998E-4</v>
      </c>
    </row>
    <row r="2581" spans="1:5" x14ac:dyDescent="0.25">
      <c r="A2581">
        <v>-4.8453592709375002</v>
      </c>
      <c r="B2581">
        <v>0.76715296249999998</v>
      </c>
      <c r="C2581">
        <v>1.2191924843749999</v>
      </c>
      <c r="D2581">
        <f t="shared" si="121"/>
        <v>0.83715296250000004</v>
      </c>
      <c r="E2581">
        <f t="shared" si="122"/>
        <v>2.5383849687500001E-4</v>
      </c>
    </row>
    <row r="2582" spans="1:5" x14ac:dyDescent="0.25">
      <c r="A2582">
        <v>-4.8433592709375004</v>
      </c>
      <c r="B2582">
        <v>0.7734861406250001</v>
      </c>
      <c r="C2582">
        <v>1.2383351093749999</v>
      </c>
      <c r="D2582">
        <f t="shared" si="121"/>
        <v>0.84348614062500005</v>
      </c>
      <c r="E2582">
        <f t="shared" si="122"/>
        <v>2.5766702187499996E-4</v>
      </c>
    </row>
    <row r="2583" spans="1:5" x14ac:dyDescent="0.25">
      <c r="A2583">
        <v>-4.8413592709375006</v>
      </c>
      <c r="B2583">
        <v>0.78128814062499996</v>
      </c>
      <c r="C2583">
        <v>1.258875078125</v>
      </c>
      <c r="D2583">
        <f t="shared" si="121"/>
        <v>0.85128814062499991</v>
      </c>
      <c r="E2583">
        <f t="shared" si="122"/>
        <v>2.61775015625E-4</v>
      </c>
    </row>
    <row r="2584" spans="1:5" x14ac:dyDescent="0.25">
      <c r="A2584">
        <v>-4.8393592709375</v>
      </c>
      <c r="B2584">
        <v>0.7865339781249997</v>
      </c>
      <c r="C2584">
        <v>1.2814774796874999</v>
      </c>
      <c r="D2584">
        <f t="shared" si="121"/>
        <v>0.85653397812499965</v>
      </c>
      <c r="E2584">
        <f t="shared" si="122"/>
        <v>2.6629549593749999E-4</v>
      </c>
    </row>
    <row r="2585" spans="1:5" x14ac:dyDescent="0.25">
      <c r="A2585">
        <v>-4.8373592709375002</v>
      </c>
      <c r="B2585">
        <v>0.79439800312499997</v>
      </c>
      <c r="C2585">
        <v>1.304280234375</v>
      </c>
      <c r="D2585">
        <f t="shared" si="121"/>
        <v>0.86439800312500004</v>
      </c>
      <c r="E2585">
        <f t="shared" si="122"/>
        <v>2.7085604687500001E-4</v>
      </c>
    </row>
    <row r="2586" spans="1:5" x14ac:dyDescent="0.25">
      <c r="A2586">
        <v>-4.8353592709375013</v>
      </c>
      <c r="B2586">
        <v>0.8010125374999999</v>
      </c>
      <c r="C2586">
        <v>1.3274811093750001</v>
      </c>
      <c r="D2586">
        <f t="shared" si="121"/>
        <v>0.87101253749999996</v>
      </c>
      <c r="E2586">
        <f t="shared" si="122"/>
        <v>2.75496221875E-4</v>
      </c>
    </row>
    <row r="2587" spans="1:5" x14ac:dyDescent="0.25">
      <c r="A2587">
        <v>-4.8333592709374997</v>
      </c>
      <c r="B2587">
        <v>0.8076890781249999</v>
      </c>
      <c r="C2587">
        <v>1.34603240625</v>
      </c>
      <c r="D2587">
        <f t="shared" si="121"/>
        <v>0.87768907812499997</v>
      </c>
      <c r="E2587">
        <f t="shared" si="122"/>
        <v>2.7920648125000002E-4</v>
      </c>
    </row>
    <row r="2588" spans="1:5" x14ac:dyDescent="0.25">
      <c r="A2588">
        <v>-4.8313592709375</v>
      </c>
      <c r="B2588">
        <v>0.81354056562499999</v>
      </c>
      <c r="C2588">
        <v>1.369145109375</v>
      </c>
      <c r="D2588">
        <f t="shared" si="121"/>
        <v>0.88354056562499994</v>
      </c>
      <c r="E2588">
        <f t="shared" si="122"/>
        <v>2.83829021875E-4</v>
      </c>
    </row>
    <row r="2589" spans="1:5" x14ac:dyDescent="0.25">
      <c r="A2589">
        <v>-4.8293592709375011</v>
      </c>
      <c r="B2589">
        <v>0.82006453437500004</v>
      </c>
      <c r="C2589">
        <v>1.388879078125</v>
      </c>
      <c r="D2589">
        <f t="shared" si="121"/>
        <v>0.89006453437499999</v>
      </c>
      <c r="E2589">
        <f t="shared" si="122"/>
        <v>2.8777581562499998E-4</v>
      </c>
    </row>
    <row r="2590" spans="1:5" x14ac:dyDescent="0.25">
      <c r="A2590">
        <v>-4.8273592709375004</v>
      </c>
      <c r="B2590">
        <v>0.82535804374999988</v>
      </c>
      <c r="C2590">
        <v>1.408405421875</v>
      </c>
      <c r="D2590">
        <f t="shared" si="121"/>
        <v>0.89535804374999994</v>
      </c>
      <c r="E2590">
        <f t="shared" si="122"/>
        <v>2.91681084375E-4</v>
      </c>
    </row>
    <row r="2591" spans="1:5" x14ac:dyDescent="0.25">
      <c r="A2591">
        <v>-4.8253592709374997</v>
      </c>
      <c r="B2591">
        <v>0.83226822499999997</v>
      </c>
      <c r="C2591">
        <v>1.4284804062500001</v>
      </c>
      <c r="D2591">
        <f t="shared" si="121"/>
        <v>0.90226822500000003</v>
      </c>
      <c r="E2591">
        <f t="shared" si="122"/>
        <v>2.9569608125000002E-4</v>
      </c>
    </row>
    <row r="2592" spans="1:5" x14ac:dyDescent="0.25">
      <c r="A2592">
        <v>-4.8233592709375008</v>
      </c>
      <c r="B2592">
        <v>0.837957621875</v>
      </c>
      <c r="C2592">
        <v>1.447591984375</v>
      </c>
      <c r="D2592">
        <f t="shared" si="121"/>
        <v>0.90795762187500006</v>
      </c>
      <c r="E2592">
        <f t="shared" si="122"/>
        <v>2.9951839687500001E-4</v>
      </c>
    </row>
    <row r="2593" spans="1:5" x14ac:dyDescent="0.25">
      <c r="A2593">
        <v>-4.8213592709375002</v>
      </c>
      <c r="B2593">
        <v>0.84454830624999988</v>
      </c>
      <c r="C2593">
        <v>1.4660526093749999</v>
      </c>
      <c r="D2593">
        <f t="shared" si="121"/>
        <v>0.91454830624999994</v>
      </c>
      <c r="E2593">
        <f t="shared" si="122"/>
        <v>3.0321052187500002E-4</v>
      </c>
    </row>
    <row r="2594" spans="1:5" x14ac:dyDescent="0.25">
      <c r="A2594">
        <v>-4.8193592709375004</v>
      </c>
      <c r="B2594">
        <v>0.84887849062499987</v>
      </c>
      <c r="C2594">
        <v>1.48675940625</v>
      </c>
      <c r="D2594">
        <f t="shared" si="121"/>
        <v>0.91887849062499982</v>
      </c>
      <c r="E2594">
        <f t="shared" si="122"/>
        <v>3.0735188125000003E-4</v>
      </c>
    </row>
    <row r="2595" spans="1:5" x14ac:dyDescent="0.25">
      <c r="A2595">
        <v>-4.8173592709375006</v>
      </c>
      <c r="B2595">
        <v>0.85471569687499993</v>
      </c>
      <c r="C2595">
        <v>1.511565109375</v>
      </c>
      <c r="D2595">
        <f t="shared" si="121"/>
        <v>0.92471569687499988</v>
      </c>
      <c r="E2595">
        <f t="shared" si="122"/>
        <v>3.1231302187500001E-4</v>
      </c>
    </row>
    <row r="2596" spans="1:5" x14ac:dyDescent="0.25">
      <c r="A2596">
        <v>-4.8153592709374999</v>
      </c>
      <c r="B2596">
        <v>0.86014279374999991</v>
      </c>
      <c r="C2596">
        <v>1.531468390625</v>
      </c>
      <c r="D2596">
        <f t="shared" si="121"/>
        <v>0.93014279374999997</v>
      </c>
      <c r="E2596">
        <f t="shared" si="122"/>
        <v>3.1629367812499999E-4</v>
      </c>
    </row>
    <row r="2597" spans="1:5" x14ac:dyDescent="0.25">
      <c r="A2597">
        <v>-4.813359270937501</v>
      </c>
      <c r="B2597">
        <v>0.86546016250000002</v>
      </c>
      <c r="C2597">
        <v>1.5514073906250001</v>
      </c>
      <c r="D2597">
        <f t="shared" si="121"/>
        <v>0.93546016250000008</v>
      </c>
      <c r="E2597">
        <f t="shared" si="122"/>
        <v>3.2028147812500005E-4</v>
      </c>
    </row>
    <row r="2598" spans="1:5" x14ac:dyDescent="0.25">
      <c r="A2598">
        <v>-4.8113592709375013</v>
      </c>
      <c r="B2598">
        <v>0.87131170937499969</v>
      </c>
      <c r="C2598">
        <v>1.5760843437500001</v>
      </c>
      <c r="D2598">
        <f t="shared" si="121"/>
        <v>0.94131170937499964</v>
      </c>
      <c r="E2598">
        <f t="shared" si="122"/>
        <v>3.2521686875000002E-4</v>
      </c>
    </row>
    <row r="2599" spans="1:5" x14ac:dyDescent="0.25">
      <c r="A2599">
        <v>-4.8093592709374997</v>
      </c>
      <c r="B2599">
        <v>0.87560852187499982</v>
      </c>
      <c r="C2599">
        <v>1.591848078125</v>
      </c>
      <c r="D2599">
        <f t="shared" si="121"/>
        <v>0.94560852187499989</v>
      </c>
      <c r="E2599">
        <f t="shared" si="122"/>
        <v>3.2836961562499999E-4</v>
      </c>
    </row>
    <row r="2600" spans="1:5" x14ac:dyDescent="0.25">
      <c r="A2600">
        <v>-4.8073592709375008</v>
      </c>
      <c r="B2600">
        <v>0.88160306874999972</v>
      </c>
      <c r="C2600">
        <v>1.60614540625</v>
      </c>
      <c r="D2600">
        <f t="shared" si="121"/>
        <v>0.95160306874999967</v>
      </c>
      <c r="E2600">
        <f t="shared" si="122"/>
        <v>3.3122908125E-4</v>
      </c>
    </row>
    <row r="2601" spans="1:5" x14ac:dyDescent="0.25">
      <c r="A2601">
        <v>-4.8053592709375019</v>
      </c>
      <c r="B2601">
        <v>0.88548024375000001</v>
      </c>
      <c r="C2601">
        <v>1.6323818125</v>
      </c>
      <c r="D2601">
        <f t="shared" si="121"/>
        <v>0.95548024375000007</v>
      </c>
      <c r="E2601">
        <f t="shared" si="122"/>
        <v>3.3647636250000001E-4</v>
      </c>
    </row>
    <row r="2602" spans="1:5" x14ac:dyDescent="0.25">
      <c r="A2602">
        <v>-4.8033592709375004</v>
      </c>
      <c r="B2602">
        <v>0.89039224687499996</v>
      </c>
      <c r="C2602">
        <v>1.6518678124999999</v>
      </c>
      <c r="D2602">
        <f t="shared" si="121"/>
        <v>0.96039224687499991</v>
      </c>
      <c r="E2602">
        <f t="shared" si="122"/>
        <v>3.4037356250000002E-4</v>
      </c>
    </row>
    <row r="2603" spans="1:5" x14ac:dyDescent="0.25">
      <c r="A2603">
        <v>-4.8013592709375006</v>
      </c>
      <c r="B2603">
        <v>0.8951421406250003</v>
      </c>
      <c r="C2603">
        <v>1.6704142656250001</v>
      </c>
      <c r="D2603">
        <f t="shared" si="121"/>
        <v>0.96514214062500026</v>
      </c>
      <c r="E2603">
        <f t="shared" si="122"/>
        <v>3.4408285312500001E-4</v>
      </c>
    </row>
    <row r="2604" spans="1:5" x14ac:dyDescent="0.25">
      <c r="A2604">
        <v>-4.7993592709375017</v>
      </c>
      <c r="B2604">
        <v>0.89875222187500015</v>
      </c>
      <c r="C2604">
        <v>1.6967722656249999</v>
      </c>
      <c r="D2604">
        <f t="shared" si="121"/>
        <v>0.96875222187500021</v>
      </c>
      <c r="E2604">
        <f t="shared" si="122"/>
        <v>3.4935445312499999E-4</v>
      </c>
    </row>
    <row r="2605" spans="1:5" x14ac:dyDescent="0.25">
      <c r="A2605">
        <v>-4.7973592709375001</v>
      </c>
      <c r="B2605">
        <v>0.90344965312500003</v>
      </c>
      <c r="C2605">
        <v>1.713973796875</v>
      </c>
      <c r="D2605">
        <f t="shared" si="121"/>
        <v>0.97344965312500009</v>
      </c>
      <c r="E2605">
        <f t="shared" si="122"/>
        <v>3.5279475937500003E-4</v>
      </c>
    </row>
    <row r="2606" spans="1:5" x14ac:dyDescent="0.25">
      <c r="A2606">
        <v>-4.7953592709375004</v>
      </c>
      <c r="B2606">
        <v>0.907479453125</v>
      </c>
      <c r="C2606">
        <v>1.7317405937499999</v>
      </c>
      <c r="D2606">
        <f t="shared" si="121"/>
        <v>0.97747945312499995</v>
      </c>
      <c r="E2606">
        <f t="shared" si="122"/>
        <v>3.5634811875E-4</v>
      </c>
    </row>
    <row r="2607" spans="1:5" x14ac:dyDescent="0.25">
      <c r="A2607">
        <v>-4.7933592709375006</v>
      </c>
      <c r="B2607">
        <v>0.91163318749999989</v>
      </c>
      <c r="C2607">
        <v>1.750432515625</v>
      </c>
      <c r="D2607">
        <f t="shared" si="121"/>
        <v>0.98163318749999995</v>
      </c>
      <c r="E2607">
        <f t="shared" si="122"/>
        <v>3.6008650312500002E-4</v>
      </c>
    </row>
    <row r="2608" spans="1:5" x14ac:dyDescent="0.25">
      <c r="A2608">
        <v>-4.7913592709375008</v>
      </c>
      <c r="B2608">
        <v>0.91522895625</v>
      </c>
      <c r="C2608">
        <v>1.771385</v>
      </c>
      <c r="D2608">
        <f t="shared" si="121"/>
        <v>0.98522895625000007</v>
      </c>
      <c r="E2608">
        <f t="shared" si="122"/>
        <v>3.6427699999999998E-4</v>
      </c>
    </row>
    <row r="2609" spans="1:5" x14ac:dyDescent="0.25">
      <c r="A2609">
        <v>-4.7893592709375001</v>
      </c>
      <c r="B2609">
        <v>0.91922535625000046</v>
      </c>
      <c r="C2609">
        <v>1.788813</v>
      </c>
      <c r="D2609">
        <f t="shared" si="121"/>
        <v>0.98922535625000041</v>
      </c>
      <c r="E2609">
        <f t="shared" si="122"/>
        <v>3.6776259999999998E-4</v>
      </c>
    </row>
    <row r="2610" spans="1:5" x14ac:dyDescent="0.25">
      <c r="A2610">
        <v>-4.7873592709375012</v>
      </c>
      <c r="B2610">
        <v>0.92281160000000051</v>
      </c>
      <c r="C2610">
        <v>1.8065249375000001</v>
      </c>
      <c r="D2610">
        <f t="shared" si="121"/>
        <v>0.99281160000000046</v>
      </c>
      <c r="E2610">
        <f t="shared" si="122"/>
        <v>3.7130498750000005E-4</v>
      </c>
    </row>
    <row r="2611" spans="1:5" x14ac:dyDescent="0.25">
      <c r="A2611">
        <v>-4.7853592709375006</v>
      </c>
      <c r="B2611">
        <v>0.92680796875000049</v>
      </c>
      <c r="C2611">
        <v>1.825176328125</v>
      </c>
      <c r="D2611">
        <f t="shared" si="121"/>
        <v>0.99680796875000044</v>
      </c>
      <c r="E2611">
        <f t="shared" si="122"/>
        <v>3.7503526562499999E-4</v>
      </c>
    </row>
    <row r="2612" spans="1:5" x14ac:dyDescent="0.25">
      <c r="A2612">
        <v>-4.7833592709374999</v>
      </c>
      <c r="B2612">
        <v>0.9297361312500001</v>
      </c>
      <c r="C2612">
        <v>1.840479859375</v>
      </c>
      <c r="D2612">
        <f t="shared" si="121"/>
        <v>0.99973613125000016</v>
      </c>
      <c r="E2612">
        <f t="shared" si="122"/>
        <v>3.7809597187500002E-4</v>
      </c>
    </row>
    <row r="2613" spans="1:5" x14ac:dyDescent="0.25">
      <c r="A2613">
        <v>-4.781359270937501</v>
      </c>
      <c r="B2613">
        <v>0.93287408437499986</v>
      </c>
      <c r="C2613">
        <v>1.859977796875</v>
      </c>
      <c r="D2613">
        <f t="shared" si="121"/>
        <v>1.0028740843749999</v>
      </c>
      <c r="E2613">
        <f t="shared" si="122"/>
        <v>3.8199555937499998E-4</v>
      </c>
    </row>
    <row r="2614" spans="1:5" x14ac:dyDescent="0.25">
      <c r="A2614">
        <v>-4.7793592709375003</v>
      </c>
      <c r="B2614">
        <v>0.93595958125000001</v>
      </c>
      <c r="C2614">
        <v>1.875290859375</v>
      </c>
      <c r="D2614">
        <f t="shared" si="121"/>
        <v>1.00595958125</v>
      </c>
      <c r="E2614">
        <f t="shared" si="122"/>
        <v>3.8505817187499999E-4</v>
      </c>
    </row>
    <row r="2615" spans="1:5" x14ac:dyDescent="0.25">
      <c r="A2615">
        <v>-4.7773592709374997</v>
      </c>
      <c r="B2615">
        <v>0.93940279375000035</v>
      </c>
      <c r="C2615">
        <v>1.89194403125</v>
      </c>
      <c r="D2615">
        <f t="shared" si="121"/>
        <v>1.0094027937500003</v>
      </c>
      <c r="E2615">
        <f t="shared" si="122"/>
        <v>3.8838880625000001E-4</v>
      </c>
    </row>
    <row r="2616" spans="1:5" x14ac:dyDescent="0.25">
      <c r="A2616">
        <v>-4.7753592709375008</v>
      </c>
      <c r="B2616">
        <v>0.94183498750000028</v>
      </c>
      <c r="C2616">
        <v>1.9096750468749999</v>
      </c>
      <c r="D2616">
        <f t="shared" si="121"/>
        <v>1.0118349875000003</v>
      </c>
      <c r="E2616">
        <f t="shared" si="122"/>
        <v>3.9193500937500001E-4</v>
      </c>
    </row>
    <row r="2617" spans="1:5" x14ac:dyDescent="0.25">
      <c r="A2617">
        <v>-4.7733592709375001</v>
      </c>
      <c r="B2617">
        <v>0.94388563124999991</v>
      </c>
      <c r="C2617">
        <v>1.9235050625000001</v>
      </c>
      <c r="D2617">
        <f t="shared" si="121"/>
        <v>1.01388563125</v>
      </c>
      <c r="E2617">
        <f t="shared" si="122"/>
        <v>3.9470101250000002E-4</v>
      </c>
    </row>
    <row r="2618" spans="1:5" x14ac:dyDescent="0.25">
      <c r="A2618">
        <v>-4.7713592709374986</v>
      </c>
      <c r="B2618">
        <v>0.94748617187500006</v>
      </c>
      <c r="C2618">
        <v>1.9397599062500011</v>
      </c>
      <c r="D2618">
        <f t="shared" si="121"/>
        <v>1.0174861718750001</v>
      </c>
      <c r="E2618">
        <f t="shared" si="122"/>
        <v>3.9795198125000021E-4</v>
      </c>
    </row>
    <row r="2619" spans="1:5" x14ac:dyDescent="0.25">
      <c r="A2619">
        <v>-4.7693592709375006</v>
      </c>
      <c r="B2619">
        <v>0.94936989687499984</v>
      </c>
      <c r="C2619">
        <v>1.955659640625</v>
      </c>
      <c r="D2619">
        <f t="shared" si="121"/>
        <v>1.0193698968749998</v>
      </c>
      <c r="E2619">
        <f t="shared" si="122"/>
        <v>4.0113192812499997E-4</v>
      </c>
    </row>
    <row r="2620" spans="1:5" x14ac:dyDescent="0.25">
      <c r="A2620">
        <v>-4.7673592709374999</v>
      </c>
      <c r="B2620">
        <v>0.95182112812500008</v>
      </c>
      <c r="C2620">
        <v>1.969511078125</v>
      </c>
      <c r="D2620">
        <f t="shared" si="121"/>
        <v>1.021821128125</v>
      </c>
      <c r="E2620">
        <f t="shared" si="122"/>
        <v>4.0390221562499999E-4</v>
      </c>
    </row>
    <row r="2621" spans="1:5" x14ac:dyDescent="0.25">
      <c r="A2621">
        <v>-4.7653592709374992</v>
      </c>
      <c r="B2621">
        <v>0.95380501562499975</v>
      </c>
      <c r="C2621">
        <v>1.9862715624999989</v>
      </c>
      <c r="D2621">
        <f t="shared" si="121"/>
        <v>1.0238050156249998</v>
      </c>
      <c r="E2621">
        <f t="shared" si="122"/>
        <v>4.0725431249999974E-4</v>
      </c>
    </row>
    <row r="2622" spans="1:5" x14ac:dyDescent="0.25">
      <c r="A2622">
        <v>-4.7633592709375012</v>
      </c>
      <c r="B2622">
        <v>0.9560941562499996</v>
      </c>
      <c r="C2622">
        <v>1.996438921875</v>
      </c>
      <c r="D2622">
        <f t="shared" si="121"/>
        <v>1.0260941562499997</v>
      </c>
      <c r="E2622">
        <f t="shared" si="122"/>
        <v>4.09287784375E-4</v>
      </c>
    </row>
    <row r="2623" spans="1:5" x14ac:dyDescent="0.25">
      <c r="A2623">
        <v>-4.7613592709374997</v>
      </c>
      <c r="B2623">
        <v>0.9581495874999999</v>
      </c>
      <c r="C2623">
        <v>2.0117664687499999</v>
      </c>
      <c r="D2623">
        <f t="shared" si="121"/>
        <v>1.0281495875</v>
      </c>
      <c r="E2623">
        <f t="shared" si="122"/>
        <v>4.1235329374999992E-4</v>
      </c>
    </row>
    <row r="2624" spans="1:5" x14ac:dyDescent="0.25">
      <c r="A2624">
        <v>-4.759359270937499</v>
      </c>
      <c r="B2624">
        <v>0.95968995312499983</v>
      </c>
      <c r="C2624">
        <v>2.0245543437500002</v>
      </c>
      <c r="D2624">
        <f t="shared" si="121"/>
        <v>1.0296899531249999</v>
      </c>
      <c r="E2624">
        <f t="shared" si="122"/>
        <v>4.1491086874999999E-4</v>
      </c>
    </row>
    <row r="2625" spans="1:5" x14ac:dyDescent="0.25">
      <c r="A2625">
        <v>-4.757359270937501</v>
      </c>
      <c r="B2625">
        <v>0.96123031250000035</v>
      </c>
      <c r="C2625">
        <v>2.0357160625000001</v>
      </c>
      <c r="D2625">
        <f t="shared" si="121"/>
        <v>1.0312303125000004</v>
      </c>
      <c r="E2625">
        <f t="shared" si="122"/>
        <v>4.1714321249999999E-4</v>
      </c>
    </row>
    <row r="2626" spans="1:5" x14ac:dyDescent="0.25">
      <c r="A2626">
        <v>-4.7553592709375003</v>
      </c>
      <c r="B2626">
        <v>0.96290897812500065</v>
      </c>
      <c r="C2626">
        <v>2.0476694062499998</v>
      </c>
      <c r="D2626">
        <f t="shared" si="121"/>
        <v>1.0329089781250007</v>
      </c>
      <c r="E2626">
        <f t="shared" si="122"/>
        <v>4.1953388124999993E-4</v>
      </c>
    </row>
    <row r="2627" spans="1:5" x14ac:dyDescent="0.25">
      <c r="A2627">
        <v>-4.7533592709374988</v>
      </c>
      <c r="B2627">
        <v>0.96439688437500037</v>
      </c>
      <c r="C2627">
        <v>2.0610153906250002</v>
      </c>
      <c r="D2627">
        <f t="shared" ref="D2627:D2690" si="123">B2627+0.07</f>
        <v>1.0343968843750004</v>
      </c>
      <c r="E2627">
        <f t="shared" ref="E2627:E2690" si="124">(C2627+0.05)/5000</f>
        <v>4.2220307812500002E-4</v>
      </c>
    </row>
    <row r="2628" spans="1:5" x14ac:dyDescent="0.25">
      <c r="A2628">
        <v>-4.7513592709375008</v>
      </c>
      <c r="B2628">
        <v>0.96590386562499986</v>
      </c>
      <c r="C2628">
        <v>2.0690319531250001</v>
      </c>
      <c r="D2628">
        <f t="shared" si="123"/>
        <v>1.0359038656249999</v>
      </c>
      <c r="E2628">
        <f t="shared" si="124"/>
        <v>4.23806390625E-4</v>
      </c>
    </row>
    <row r="2629" spans="1:5" x14ac:dyDescent="0.25">
      <c r="A2629">
        <v>-4.7493592709375001</v>
      </c>
      <c r="B2629">
        <v>0.9666668937499997</v>
      </c>
      <c r="C2629">
        <v>2.0799409687499999</v>
      </c>
      <c r="D2629">
        <f t="shared" si="123"/>
        <v>1.0366668937499997</v>
      </c>
      <c r="E2629">
        <f t="shared" si="124"/>
        <v>4.2598819374999996E-4</v>
      </c>
    </row>
    <row r="2630" spans="1:5" x14ac:dyDescent="0.25">
      <c r="A2630">
        <v>-4.7473592709374994</v>
      </c>
      <c r="B2630">
        <v>0.96803557812499952</v>
      </c>
      <c r="C2630">
        <v>2.0922353281250001</v>
      </c>
      <c r="D2630">
        <f t="shared" si="123"/>
        <v>1.0380355781249995</v>
      </c>
      <c r="E2630">
        <f t="shared" si="124"/>
        <v>4.2844706562499999E-4</v>
      </c>
    </row>
    <row r="2631" spans="1:5" x14ac:dyDescent="0.25">
      <c r="A2631">
        <v>-4.7453592709375014</v>
      </c>
      <c r="B2631">
        <v>0.96838370624999937</v>
      </c>
      <c r="C2631">
        <v>2.0994317812499999</v>
      </c>
      <c r="D2631">
        <f t="shared" si="123"/>
        <v>1.0383837062499994</v>
      </c>
      <c r="E2631">
        <f t="shared" si="124"/>
        <v>4.2988635624999992E-4</v>
      </c>
    </row>
    <row r="2632" spans="1:5" x14ac:dyDescent="0.25">
      <c r="A2632">
        <v>-4.7433592709374999</v>
      </c>
      <c r="B2632">
        <v>0.9694137937499997</v>
      </c>
      <c r="C2632">
        <v>2.1054357968750002</v>
      </c>
      <c r="D2632">
        <f t="shared" si="123"/>
        <v>1.0394137937499996</v>
      </c>
      <c r="E2632">
        <f t="shared" si="124"/>
        <v>4.3108715937499999E-4</v>
      </c>
    </row>
    <row r="2633" spans="1:5" x14ac:dyDescent="0.25">
      <c r="A2633">
        <v>-4.7413592709374983</v>
      </c>
      <c r="B2633">
        <v>0.97009575312499985</v>
      </c>
      <c r="C2633">
        <v>2.113605031250001</v>
      </c>
      <c r="D2633">
        <f t="shared" si="123"/>
        <v>1.0400957531249999</v>
      </c>
      <c r="E2633">
        <f t="shared" si="124"/>
        <v>4.3272100625000014E-4</v>
      </c>
    </row>
    <row r="2634" spans="1:5" x14ac:dyDescent="0.25">
      <c r="A2634">
        <v>-4.7393592709375003</v>
      </c>
      <c r="B2634">
        <v>0.96984776562499975</v>
      </c>
      <c r="C2634">
        <v>2.125186406250001</v>
      </c>
      <c r="D2634">
        <f t="shared" si="123"/>
        <v>1.0398477656249998</v>
      </c>
      <c r="E2634">
        <f t="shared" si="124"/>
        <v>4.3503728125000017E-4</v>
      </c>
    </row>
    <row r="2635" spans="1:5" x14ac:dyDescent="0.25">
      <c r="A2635">
        <v>-4.7373592709374996</v>
      </c>
      <c r="B2635">
        <v>0.97027219999999981</v>
      </c>
      <c r="C2635">
        <v>2.131247765625</v>
      </c>
      <c r="D2635">
        <f t="shared" si="123"/>
        <v>1.0402721999999998</v>
      </c>
      <c r="E2635">
        <f t="shared" si="124"/>
        <v>4.3624955312499995E-4</v>
      </c>
    </row>
    <row r="2636" spans="1:5" x14ac:dyDescent="0.25">
      <c r="A2636">
        <v>-4.7353592709374981</v>
      </c>
      <c r="B2636">
        <v>0.96933272187499964</v>
      </c>
      <c r="C2636">
        <v>2.1399510312499999</v>
      </c>
      <c r="D2636">
        <f t="shared" si="123"/>
        <v>1.0393327218749997</v>
      </c>
      <c r="E2636">
        <f t="shared" si="124"/>
        <v>4.3799020624999996E-4</v>
      </c>
    </row>
    <row r="2637" spans="1:5" x14ac:dyDescent="0.25">
      <c r="A2637">
        <v>-4.7333592709375001</v>
      </c>
      <c r="B2637">
        <v>0.97027219999999981</v>
      </c>
      <c r="C2637">
        <v>2.1458097343750002</v>
      </c>
      <c r="D2637">
        <f t="shared" si="123"/>
        <v>1.0402721999999998</v>
      </c>
      <c r="E2637">
        <f t="shared" si="124"/>
        <v>4.3916194687499999E-4</v>
      </c>
    </row>
    <row r="2638" spans="1:5" x14ac:dyDescent="0.25">
      <c r="A2638">
        <v>-4.7313592709374994</v>
      </c>
      <c r="B2638">
        <v>0.9696713187499999</v>
      </c>
      <c r="C2638">
        <v>2.14958434375</v>
      </c>
      <c r="D2638">
        <f t="shared" si="123"/>
        <v>1.03967131875</v>
      </c>
      <c r="E2638">
        <f t="shared" si="124"/>
        <v>4.3991686874999994E-4</v>
      </c>
    </row>
    <row r="2639" spans="1:5" x14ac:dyDescent="0.25">
      <c r="A2639">
        <v>-4.7293592709374987</v>
      </c>
      <c r="B2639">
        <v>0.97018159374999979</v>
      </c>
      <c r="C2639">
        <v>2.1555074062499999</v>
      </c>
      <c r="D2639">
        <f t="shared" si="123"/>
        <v>1.0401815937499999</v>
      </c>
      <c r="E2639">
        <f t="shared" si="124"/>
        <v>4.4110148124999992E-4</v>
      </c>
    </row>
    <row r="2640" spans="1:5" x14ac:dyDescent="0.25">
      <c r="A2640">
        <v>-4.7273592709375007</v>
      </c>
      <c r="B2640">
        <v>0.97009575312499985</v>
      </c>
      <c r="C2640">
        <v>2.161840609375</v>
      </c>
      <c r="D2640">
        <f t="shared" si="123"/>
        <v>1.0400957531249999</v>
      </c>
      <c r="E2640">
        <f t="shared" si="124"/>
        <v>4.4236812187499995E-4</v>
      </c>
    </row>
    <row r="2641" spans="1:5" x14ac:dyDescent="0.25">
      <c r="A2641">
        <v>-4.7253592709374992</v>
      </c>
      <c r="B2641">
        <v>0.96933272187499986</v>
      </c>
      <c r="C2641">
        <v>2.166628656249999</v>
      </c>
      <c r="D2641">
        <f t="shared" si="123"/>
        <v>1.0393327218749999</v>
      </c>
      <c r="E2641">
        <f t="shared" si="124"/>
        <v>4.4332573124999979E-4</v>
      </c>
    </row>
    <row r="2642" spans="1:5" x14ac:dyDescent="0.25">
      <c r="A2642">
        <v>-4.7233592709374994</v>
      </c>
      <c r="B2642">
        <v>0.96864122812499953</v>
      </c>
      <c r="C2642">
        <v>2.1657773281249999</v>
      </c>
      <c r="D2642">
        <f t="shared" si="123"/>
        <v>1.0386412281249995</v>
      </c>
      <c r="E2642">
        <f t="shared" si="124"/>
        <v>4.4315546562499996E-4</v>
      </c>
    </row>
    <row r="2643" spans="1:5" x14ac:dyDescent="0.25">
      <c r="A2643">
        <v>-4.7213592709375014</v>
      </c>
      <c r="B2643">
        <v>0.96795450312499953</v>
      </c>
      <c r="C2643">
        <v>2.1691228124999999</v>
      </c>
      <c r="D2643">
        <f t="shared" si="123"/>
        <v>1.0379545031249995</v>
      </c>
      <c r="E2643">
        <f t="shared" si="124"/>
        <v>4.4382456249999997E-4</v>
      </c>
    </row>
    <row r="2644" spans="1:5" x14ac:dyDescent="0.25">
      <c r="A2644">
        <v>-4.719359270937499</v>
      </c>
      <c r="B2644">
        <v>0.96701025937499974</v>
      </c>
      <c r="C2644">
        <v>2.1737891875000002</v>
      </c>
      <c r="D2644">
        <f t="shared" si="123"/>
        <v>1.0370102593749997</v>
      </c>
      <c r="E2644">
        <f t="shared" si="124"/>
        <v>4.4475783750000001E-4</v>
      </c>
    </row>
    <row r="2645" spans="1:5" x14ac:dyDescent="0.25">
      <c r="A2645">
        <v>-4.7173592709374983</v>
      </c>
      <c r="B2645">
        <v>0.96557480937499984</v>
      </c>
      <c r="C2645">
        <v>2.1746762500000001</v>
      </c>
      <c r="D2645">
        <f t="shared" si="123"/>
        <v>1.0355748093749999</v>
      </c>
      <c r="E2645">
        <f t="shared" si="124"/>
        <v>4.4493524999999996E-4</v>
      </c>
    </row>
    <row r="2646" spans="1:5" x14ac:dyDescent="0.25">
      <c r="A2646">
        <v>-4.7153592709375012</v>
      </c>
      <c r="B2646">
        <v>0.9646401</v>
      </c>
      <c r="C2646">
        <v>2.1730667343749999</v>
      </c>
      <c r="D2646">
        <f t="shared" si="123"/>
        <v>1.0346401000000001</v>
      </c>
      <c r="E2646">
        <f t="shared" si="124"/>
        <v>4.4461334687499992E-4</v>
      </c>
    </row>
    <row r="2647" spans="1:5" x14ac:dyDescent="0.25">
      <c r="A2647">
        <v>-4.7133592709374996</v>
      </c>
      <c r="B2647">
        <v>0.96347648125000052</v>
      </c>
      <c r="C2647">
        <v>2.1711592187500002</v>
      </c>
      <c r="D2647">
        <f t="shared" si="123"/>
        <v>1.0334764812500006</v>
      </c>
      <c r="E2647">
        <f t="shared" si="124"/>
        <v>4.4423184375E-4</v>
      </c>
    </row>
    <row r="2648" spans="1:5" x14ac:dyDescent="0.25">
      <c r="A2648">
        <v>-4.7113592709374981</v>
      </c>
      <c r="B2648">
        <v>0.96079634062500041</v>
      </c>
      <c r="C2648">
        <v>2.175498921875</v>
      </c>
      <c r="D2648">
        <f t="shared" si="123"/>
        <v>1.0307963406250005</v>
      </c>
      <c r="E2648">
        <f t="shared" si="124"/>
        <v>4.4509978437499997E-4</v>
      </c>
    </row>
    <row r="2649" spans="1:5" x14ac:dyDescent="0.25">
      <c r="A2649">
        <v>-4.709359270937501</v>
      </c>
      <c r="B2649">
        <v>0.96054359062500005</v>
      </c>
      <c r="C2649">
        <v>2.1739060625</v>
      </c>
      <c r="D2649">
        <f t="shared" si="123"/>
        <v>1.030543590625</v>
      </c>
      <c r="E2649">
        <f t="shared" si="124"/>
        <v>4.4478121249999996E-4</v>
      </c>
    </row>
    <row r="2650" spans="1:5" x14ac:dyDescent="0.25">
      <c r="A2650">
        <v>-4.7073592709374994</v>
      </c>
      <c r="B2650">
        <v>0.95840711249999988</v>
      </c>
      <c r="C2650">
        <v>2.1707037031250001</v>
      </c>
      <c r="D2650">
        <f t="shared" si="123"/>
        <v>1.0284071124999998</v>
      </c>
      <c r="E2650">
        <f t="shared" si="124"/>
        <v>4.4414074062499995E-4</v>
      </c>
    </row>
    <row r="2651" spans="1:5" x14ac:dyDescent="0.25">
      <c r="A2651">
        <v>-4.7053592709374987</v>
      </c>
      <c r="B2651">
        <v>0.95635168124999947</v>
      </c>
      <c r="C2651">
        <v>2.1705844999999999</v>
      </c>
      <c r="D2651">
        <f t="shared" si="123"/>
        <v>1.0263516812499995</v>
      </c>
      <c r="E2651">
        <f t="shared" si="124"/>
        <v>4.4411689999999997E-4</v>
      </c>
    </row>
    <row r="2652" spans="1:5" x14ac:dyDescent="0.25">
      <c r="A2652">
        <v>-4.7033592709375007</v>
      </c>
      <c r="B2652">
        <v>0.95447268124999951</v>
      </c>
      <c r="C2652">
        <v>2.1696569062500002</v>
      </c>
      <c r="D2652">
        <f t="shared" si="123"/>
        <v>1.0244726812499996</v>
      </c>
      <c r="E2652">
        <f t="shared" si="124"/>
        <v>4.4393138125E-4</v>
      </c>
    </row>
    <row r="2653" spans="1:5" x14ac:dyDescent="0.25">
      <c r="A2653">
        <v>-4.7013592709375001</v>
      </c>
      <c r="B2653">
        <v>0.95315166562499987</v>
      </c>
      <c r="C2653">
        <v>2.166821765625</v>
      </c>
      <c r="D2653">
        <f t="shared" si="123"/>
        <v>1.0231516656249999</v>
      </c>
      <c r="E2653">
        <f t="shared" si="124"/>
        <v>4.4336435312499996E-4</v>
      </c>
    </row>
    <row r="2654" spans="1:5" x14ac:dyDescent="0.25">
      <c r="A2654">
        <v>-4.6993592709374994</v>
      </c>
      <c r="B2654">
        <v>0.95039521562500018</v>
      </c>
      <c r="C2654">
        <v>2.1631162968750002</v>
      </c>
      <c r="D2654">
        <f t="shared" si="123"/>
        <v>1.0203952156250002</v>
      </c>
      <c r="E2654">
        <f t="shared" si="124"/>
        <v>4.42623259375E-4</v>
      </c>
    </row>
    <row r="2655" spans="1:5" x14ac:dyDescent="0.25">
      <c r="A2655">
        <v>-4.6973592709375014</v>
      </c>
      <c r="B2655">
        <v>0.94825873749999989</v>
      </c>
      <c r="C2655">
        <v>2.1616045312500001</v>
      </c>
      <c r="D2655">
        <f t="shared" si="123"/>
        <v>1.0182587374999998</v>
      </c>
      <c r="E2655">
        <f t="shared" si="124"/>
        <v>4.4232090624999996E-4</v>
      </c>
    </row>
    <row r="2656" spans="1:5" x14ac:dyDescent="0.25">
      <c r="A2656">
        <v>-4.6953592709374998</v>
      </c>
      <c r="B2656">
        <v>0.94550707187499983</v>
      </c>
      <c r="C2656">
        <v>2.1561345312500011</v>
      </c>
      <c r="D2656">
        <f t="shared" si="123"/>
        <v>1.0155070718749999</v>
      </c>
      <c r="E2656">
        <f t="shared" si="124"/>
        <v>4.4122690625000019E-4</v>
      </c>
    </row>
    <row r="2657" spans="1:5" x14ac:dyDescent="0.25">
      <c r="A2657">
        <v>-4.6933592709374983</v>
      </c>
      <c r="B2657">
        <v>0.94243587187499966</v>
      </c>
      <c r="C2657">
        <v>2.150495296875</v>
      </c>
      <c r="D2657">
        <f t="shared" si="123"/>
        <v>1.0124358718749997</v>
      </c>
      <c r="E2657">
        <f t="shared" si="124"/>
        <v>4.4009905937499998E-4</v>
      </c>
    </row>
    <row r="2658" spans="1:5" x14ac:dyDescent="0.25">
      <c r="A2658">
        <v>-4.6913592709375012</v>
      </c>
      <c r="B2658">
        <v>0.93930742500000042</v>
      </c>
      <c r="C2658">
        <v>2.15025203125</v>
      </c>
      <c r="D2658">
        <f t="shared" si="123"/>
        <v>1.0093074250000005</v>
      </c>
      <c r="E2658">
        <f t="shared" si="124"/>
        <v>4.4005040624999994E-4</v>
      </c>
    </row>
    <row r="2659" spans="1:5" x14ac:dyDescent="0.25">
      <c r="A2659">
        <v>-4.6893592709374996</v>
      </c>
      <c r="B2659">
        <v>0.9363744875000003</v>
      </c>
      <c r="C2659">
        <v>2.1475194218749998</v>
      </c>
      <c r="D2659">
        <f t="shared" si="123"/>
        <v>1.0063744875000002</v>
      </c>
      <c r="E2659">
        <f t="shared" si="124"/>
        <v>4.3950388437499993E-4</v>
      </c>
    </row>
    <row r="2660" spans="1:5" x14ac:dyDescent="0.25">
      <c r="A2660">
        <v>-4.687359270937498</v>
      </c>
      <c r="B2660">
        <v>0.9338183312499998</v>
      </c>
      <c r="C2660">
        <v>2.13951475</v>
      </c>
      <c r="D2660">
        <f t="shared" si="123"/>
        <v>1.0038183312499998</v>
      </c>
      <c r="E2660">
        <f t="shared" si="124"/>
        <v>4.3790294999999999E-4</v>
      </c>
    </row>
    <row r="2661" spans="1:5" x14ac:dyDescent="0.25">
      <c r="A2661">
        <v>-4.6853592709375009</v>
      </c>
      <c r="B2661">
        <v>0.93065652812499999</v>
      </c>
      <c r="C2661">
        <v>2.1366151718749999</v>
      </c>
      <c r="D2661">
        <f t="shared" si="123"/>
        <v>1.0006565281249999</v>
      </c>
      <c r="E2661">
        <f t="shared" si="124"/>
        <v>4.3732303437499996E-4</v>
      </c>
    </row>
    <row r="2662" spans="1:5" x14ac:dyDescent="0.25">
      <c r="A2662">
        <v>-4.6833592709374994</v>
      </c>
      <c r="B2662">
        <v>0.92587326875000031</v>
      </c>
      <c r="C2662">
        <v>2.1276424375</v>
      </c>
      <c r="D2662">
        <f t="shared" si="123"/>
        <v>0.99587326875000026</v>
      </c>
      <c r="E2662">
        <f t="shared" si="124"/>
        <v>4.3552848749999997E-4</v>
      </c>
    </row>
    <row r="2663" spans="1:5" x14ac:dyDescent="0.25">
      <c r="A2663">
        <v>-4.6813592709374987</v>
      </c>
      <c r="B2663">
        <v>0.92400383125000063</v>
      </c>
      <c r="C2663">
        <v>2.12495515625</v>
      </c>
      <c r="D2663">
        <f t="shared" si="123"/>
        <v>0.99400383125000058</v>
      </c>
      <c r="E2663">
        <f t="shared" si="124"/>
        <v>4.3499103124999995E-4</v>
      </c>
    </row>
    <row r="2664" spans="1:5" x14ac:dyDescent="0.25">
      <c r="A2664">
        <v>-4.6793592709375007</v>
      </c>
      <c r="B2664">
        <v>0.92016483437500063</v>
      </c>
      <c r="C2664">
        <v>2.1182212812499999</v>
      </c>
      <c r="D2664">
        <f t="shared" si="123"/>
        <v>0.99016483437500069</v>
      </c>
      <c r="E2664">
        <f t="shared" si="124"/>
        <v>4.3364425624999996E-4</v>
      </c>
    </row>
    <row r="2665" spans="1:5" x14ac:dyDescent="0.25">
      <c r="A2665">
        <v>-4.6773592709374991</v>
      </c>
      <c r="B2665">
        <v>0.91671209375000029</v>
      </c>
      <c r="C2665">
        <v>2.1083758281249998</v>
      </c>
      <c r="D2665">
        <f t="shared" si="123"/>
        <v>0.98671209375000024</v>
      </c>
      <c r="E2665">
        <f t="shared" si="124"/>
        <v>4.316751656249999E-4</v>
      </c>
    </row>
    <row r="2666" spans="1:5" x14ac:dyDescent="0.25">
      <c r="A2666">
        <v>-4.6753592709374976</v>
      </c>
      <c r="B2666">
        <v>0.91300186875</v>
      </c>
      <c r="C2666">
        <v>2.1002042968749999</v>
      </c>
      <c r="D2666">
        <f t="shared" si="123"/>
        <v>0.98300186874999995</v>
      </c>
      <c r="E2666">
        <f t="shared" si="124"/>
        <v>4.3004085937499995E-4</v>
      </c>
    </row>
    <row r="2667" spans="1:5" x14ac:dyDescent="0.25">
      <c r="A2667">
        <v>-4.6733592709375014</v>
      </c>
      <c r="B2667">
        <v>0.90839985624999997</v>
      </c>
      <c r="C2667">
        <v>2.0920351093749998</v>
      </c>
      <c r="D2667">
        <f t="shared" si="123"/>
        <v>0.97839985625000003</v>
      </c>
      <c r="E2667">
        <f t="shared" si="124"/>
        <v>4.2840702187499992E-4</v>
      </c>
    </row>
    <row r="2668" spans="1:5" x14ac:dyDescent="0.25">
      <c r="A2668">
        <v>-4.6713592709374989</v>
      </c>
      <c r="B2668">
        <v>0.90495188437500007</v>
      </c>
      <c r="C2668">
        <v>2.085465781249999</v>
      </c>
      <c r="D2668">
        <f t="shared" si="123"/>
        <v>0.97495188437500002</v>
      </c>
      <c r="E2668">
        <f t="shared" si="124"/>
        <v>4.2709315624999978E-4</v>
      </c>
    </row>
    <row r="2669" spans="1:5" x14ac:dyDescent="0.25">
      <c r="A2669">
        <v>-4.6693592709374991</v>
      </c>
      <c r="B2669">
        <v>0.90087916875000029</v>
      </c>
      <c r="C2669">
        <v>2.077179734375</v>
      </c>
      <c r="D2669">
        <f t="shared" si="123"/>
        <v>0.97087916875000024</v>
      </c>
      <c r="E2669">
        <f t="shared" si="124"/>
        <v>4.2543594687499995E-4</v>
      </c>
    </row>
    <row r="2670" spans="1:5" x14ac:dyDescent="0.25">
      <c r="A2670">
        <v>-4.6673592709375011</v>
      </c>
      <c r="B2670">
        <v>0.89605300312500025</v>
      </c>
      <c r="C2670">
        <v>2.0698927656250001</v>
      </c>
      <c r="D2670">
        <f t="shared" si="123"/>
        <v>0.96605300312500031</v>
      </c>
      <c r="E2670">
        <f t="shared" si="124"/>
        <v>4.23978553125E-4</v>
      </c>
    </row>
    <row r="2671" spans="1:5" x14ac:dyDescent="0.25">
      <c r="A2671">
        <v>-4.6653592709374996</v>
      </c>
      <c r="B2671">
        <v>0.89098836250000024</v>
      </c>
      <c r="C2671">
        <v>2.0603142812500002</v>
      </c>
      <c r="D2671">
        <f t="shared" si="123"/>
        <v>0.96098836250000019</v>
      </c>
      <c r="E2671">
        <f t="shared" si="124"/>
        <v>4.2206285625000001E-4</v>
      </c>
    </row>
    <row r="2672" spans="1:5" x14ac:dyDescent="0.25">
      <c r="A2672">
        <v>-4.6633592709374989</v>
      </c>
      <c r="B2672">
        <v>0.88665340312499996</v>
      </c>
      <c r="C2672">
        <v>2.0516729374999998</v>
      </c>
      <c r="D2672">
        <f t="shared" si="123"/>
        <v>0.95665340312500002</v>
      </c>
      <c r="E2672">
        <f t="shared" si="124"/>
        <v>4.2033458749999995E-4</v>
      </c>
    </row>
    <row r="2673" spans="1:5" x14ac:dyDescent="0.25">
      <c r="A2673">
        <v>-4.6613592709375009</v>
      </c>
      <c r="B2673">
        <v>0.88176998437499976</v>
      </c>
      <c r="C2673">
        <v>2.0462578124999999</v>
      </c>
      <c r="D2673">
        <f t="shared" si="123"/>
        <v>0.95176998437499982</v>
      </c>
      <c r="E2673">
        <f t="shared" si="124"/>
        <v>4.1925156249999996E-4</v>
      </c>
    </row>
    <row r="2674" spans="1:5" x14ac:dyDescent="0.25">
      <c r="A2674">
        <v>-4.6593592709375002</v>
      </c>
      <c r="B2674">
        <v>0.87655753437499984</v>
      </c>
      <c r="C2674">
        <v>2.0347551562500001</v>
      </c>
      <c r="D2674">
        <f t="shared" si="123"/>
        <v>0.9465575343749999</v>
      </c>
      <c r="E2674">
        <f t="shared" si="124"/>
        <v>4.1695103124999997E-4</v>
      </c>
    </row>
    <row r="2675" spans="1:5" x14ac:dyDescent="0.25">
      <c r="A2675">
        <v>-4.6573592709374987</v>
      </c>
      <c r="B2675">
        <v>0.8723179593749999</v>
      </c>
      <c r="C2675">
        <v>2.0217120937500002</v>
      </c>
      <c r="D2675">
        <f t="shared" si="123"/>
        <v>0.94231795937499996</v>
      </c>
      <c r="E2675">
        <f t="shared" si="124"/>
        <v>4.1434241875000001E-4</v>
      </c>
    </row>
    <row r="2676" spans="1:5" x14ac:dyDescent="0.25">
      <c r="A2676">
        <v>-4.6553592709375007</v>
      </c>
      <c r="B2676">
        <v>0.8670005343749998</v>
      </c>
      <c r="C2676">
        <v>2.0132112968749998</v>
      </c>
      <c r="D2676">
        <f t="shared" si="123"/>
        <v>0.93700053437499986</v>
      </c>
      <c r="E2676">
        <f t="shared" si="124"/>
        <v>4.126422593749999E-4</v>
      </c>
    </row>
    <row r="2677" spans="1:5" x14ac:dyDescent="0.25">
      <c r="A2677">
        <v>-4.6533592709375</v>
      </c>
      <c r="B2677">
        <v>0.86232219375000008</v>
      </c>
      <c r="C2677">
        <v>2.0000300156250002</v>
      </c>
      <c r="D2677">
        <f t="shared" si="123"/>
        <v>0.93232219375000014</v>
      </c>
      <c r="E2677">
        <f t="shared" si="124"/>
        <v>4.1000600312500002E-4</v>
      </c>
    </row>
    <row r="2678" spans="1:5" x14ac:dyDescent="0.25">
      <c r="A2678">
        <v>-4.6513592709375011</v>
      </c>
      <c r="B2678">
        <v>0.85625132187499986</v>
      </c>
      <c r="C2678">
        <v>1.988791906249999</v>
      </c>
      <c r="D2678">
        <f t="shared" si="123"/>
        <v>0.92625132187499992</v>
      </c>
      <c r="E2678">
        <f t="shared" si="124"/>
        <v>4.0775838124999976E-4</v>
      </c>
    </row>
    <row r="2679" spans="1:5" x14ac:dyDescent="0.25">
      <c r="A2679">
        <v>-4.6493592709374996</v>
      </c>
      <c r="B2679">
        <v>0.85071929999999996</v>
      </c>
      <c r="C2679">
        <v>1.977355953125</v>
      </c>
      <c r="D2679">
        <f t="shared" si="123"/>
        <v>0.92071930000000002</v>
      </c>
      <c r="E2679">
        <f t="shared" si="124"/>
        <v>4.0547119062499996E-4</v>
      </c>
    </row>
    <row r="2680" spans="1:5" x14ac:dyDescent="0.25">
      <c r="A2680">
        <v>-4.6473592709374998</v>
      </c>
      <c r="B2680">
        <v>0.8448249031249998</v>
      </c>
      <c r="C2680">
        <v>1.9651355312500001</v>
      </c>
      <c r="D2680">
        <f t="shared" si="123"/>
        <v>0.91482490312499976</v>
      </c>
      <c r="E2680">
        <f t="shared" si="124"/>
        <v>4.0302710624999998E-4</v>
      </c>
    </row>
    <row r="2681" spans="1:5" x14ac:dyDescent="0.25">
      <c r="A2681">
        <v>-4.6453592709375009</v>
      </c>
      <c r="B2681">
        <v>0.83963630312499982</v>
      </c>
      <c r="C2681">
        <v>1.9529032187499999</v>
      </c>
      <c r="D2681">
        <f t="shared" si="123"/>
        <v>0.90963630312499988</v>
      </c>
      <c r="E2681">
        <f t="shared" si="124"/>
        <v>4.0058064374999997E-4</v>
      </c>
    </row>
    <row r="2682" spans="1:5" x14ac:dyDescent="0.25">
      <c r="A2682">
        <v>-4.6433592709375002</v>
      </c>
      <c r="B2682">
        <v>0.83389444375000021</v>
      </c>
      <c r="C2682">
        <v>1.943346265625</v>
      </c>
      <c r="D2682">
        <f t="shared" si="123"/>
        <v>0.90389444375000028</v>
      </c>
      <c r="E2682">
        <f t="shared" si="124"/>
        <v>3.9866925312500001E-4</v>
      </c>
    </row>
    <row r="2683" spans="1:5" x14ac:dyDescent="0.25">
      <c r="A2683">
        <v>-4.6413592709374996</v>
      </c>
      <c r="B2683">
        <v>0.82780927812500016</v>
      </c>
      <c r="C2683">
        <v>1.928789015625</v>
      </c>
      <c r="D2683">
        <f t="shared" si="123"/>
        <v>0.89780927812500022</v>
      </c>
      <c r="E2683">
        <f t="shared" si="124"/>
        <v>3.9575780312500004E-4</v>
      </c>
    </row>
    <row r="2684" spans="1:5" x14ac:dyDescent="0.25">
      <c r="A2684">
        <v>-4.6393592709375007</v>
      </c>
      <c r="B2684">
        <v>0.82211039999999991</v>
      </c>
      <c r="C2684">
        <v>1.912326515625</v>
      </c>
      <c r="D2684">
        <f t="shared" si="123"/>
        <v>0.89211039999999997</v>
      </c>
      <c r="E2684">
        <f t="shared" si="124"/>
        <v>3.9246530312500003E-4</v>
      </c>
    </row>
    <row r="2685" spans="1:5" x14ac:dyDescent="0.25">
      <c r="A2685">
        <v>-4.6373592709375</v>
      </c>
      <c r="B2685">
        <v>0.8148901812499999</v>
      </c>
      <c r="C2685">
        <v>1.8988494375</v>
      </c>
      <c r="D2685">
        <f t="shared" si="123"/>
        <v>0.88489018124999985</v>
      </c>
      <c r="E2685">
        <f t="shared" si="124"/>
        <v>3.8976988750000002E-4</v>
      </c>
    </row>
    <row r="2686" spans="1:5" x14ac:dyDescent="0.25">
      <c r="A2686">
        <v>-4.6353592721874994</v>
      </c>
      <c r="B2686">
        <v>0.80921990625000007</v>
      </c>
      <c r="C2686">
        <v>1.8891876249999999</v>
      </c>
      <c r="D2686">
        <f t="shared" si="123"/>
        <v>0.87921990625000013</v>
      </c>
      <c r="E2686">
        <f t="shared" si="124"/>
        <v>3.87837525E-4</v>
      </c>
    </row>
    <row r="2687" spans="1:5" x14ac:dyDescent="0.25">
      <c r="A2687">
        <v>-4.6333592721874997</v>
      </c>
      <c r="B2687">
        <v>0.80287720312499999</v>
      </c>
      <c r="C2687">
        <v>1.8709558749999999</v>
      </c>
      <c r="D2687">
        <f t="shared" si="123"/>
        <v>0.87287720312500006</v>
      </c>
      <c r="E2687">
        <f t="shared" si="124"/>
        <v>3.8419117499999999E-4</v>
      </c>
    </row>
    <row r="2688" spans="1:5" x14ac:dyDescent="0.25">
      <c r="A2688">
        <v>-4.6313592721874999</v>
      </c>
      <c r="B2688">
        <v>0.79565701562500013</v>
      </c>
      <c r="C2688">
        <v>1.856904203125</v>
      </c>
      <c r="D2688">
        <f t="shared" si="123"/>
        <v>0.86565701562500008</v>
      </c>
      <c r="E2688">
        <f t="shared" si="124"/>
        <v>3.8138084062500001E-4</v>
      </c>
    </row>
    <row r="2689" spans="1:5" x14ac:dyDescent="0.25">
      <c r="A2689">
        <v>-4.6293592721874992</v>
      </c>
      <c r="B2689">
        <v>0.78966719062499968</v>
      </c>
      <c r="C2689">
        <v>1.843145703125</v>
      </c>
      <c r="D2689">
        <f t="shared" si="123"/>
        <v>0.85966719062499974</v>
      </c>
      <c r="E2689">
        <f t="shared" si="124"/>
        <v>3.7862914062499999E-4</v>
      </c>
    </row>
    <row r="2690" spans="1:5" x14ac:dyDescent="0.25">
      <c r="A2690">
        <v>-4.6273592721875021</v>
      </c>
      <c r="B2690">
        <v>0.78229438437499976</v>
      </c>
      <c r="C2690">
        <v>1.829086859375</v>
      </c>
      <c r="D2690">
        <f t="shared" si="123"/>
        <v>0.85229438437499971</v>
      </c>
      <c r="E2690">
        <f t="shared" si="124"/>
        <v>3.75817371875E-4</v>
      </c>
    </row>
    <row r="2691" spans="1:5" x14ac:dyDescent="0.25">
      <c r="A2691">
        <v>-4.6253592721874996</v>
      </c>
      <c r="B2691">
        <v>0.77577999375000017</v>
      </c>
      <c r="C2691">
        <v>1.8109743593750001</v>
      </c>
      <c r="D2691">
        <f t="shared" ref="D2691:D2754" si="125">B2691+0.07</f>
        <v>0.84577999375000013</v>
      </c>
      <c r="E2691">
        <f t="shared" ref="E2691:E2754" si="126">(C2691+0.05)/5000</f>
        <v>3.7219487187500005E-4</v>
      </c>
    </row>
    <row r="2692" spans="1:5" x14ac:dyDescent="0.25">
      <c r="A2692">
        <v>-4.623359272187499</v>
      </c>
      <c r="B2692">
        <v>0.76902241250000014</v>
      </c>
      <c r="C2692">
        <v>1.7955325156249999</v>
      </c>
      <c r="D2692">
        <f t="shared" si="125"/>
        <v>0.83902241250000009</v>
      </c>
      <c r="E2692">
        <f t="shared" si="126"/>
        <v>3.6910650312500001E-4</v>
      </c>
    </row>
    <row r="2693" spans="1:5" x14ac:dyDescent="0.25">
      <c r="A2693">
        <v>-4.6213592721875019</v>
      </c>
      <c r="B2693">
        <v>0.76164480625000008</v>
      </c>
      <c r="C2693">
        <v>1.78135440625</v>
      </c>
      <c r="D2693">
        <f t="shared" si="125"/>
        <v>0.83164480625000015</v>
      </c>
      <c r="E2693">
        <f t="shared" si="126"/>
        <v>3.6627088124999998E-4</v>
      </c>
    </row>
    <row r="2694" spans="1:5" x14ac:dyDescent="0.25">
      <c r="A2694">
        <v>-4.6193592721875003</v>
      </c>
      <c r="B2694">
        <v>0.75478229687500009</v>
      </c>
      <c r="C2694">
        <v>1.7636449375000001</v>
      </c>
      <c r="D2694">
        <f t="shared" si="125"/>
        <v>0.82478229687500004</v>
      </c>
      <c r="E2694">
        <f t="shared" si="126"/>
        <v>3.627289875E-4</v>
      </c>
    </row>
    <row r="2695" spans="1:5" x14ac:dyDescent="0.25">
      <c r="A2695">
        <v>-4.6173592721874988</v>
      </c>
      <c r="B2695">
        <v>0.74747148125000018</v>
      </c>
      <c r="C2695">
        <v>1.7460808125</v>
      </c>
      <c r="D2695">
        <f t="shared" si="125"/>
        <v>0.81747148125000013</v>
      </c>
      <c r="E2695">
        <f t="shared" si="126"/>
        <v>3.5921616250000004E-4</v>
      </c>
    </row>
    <row r="2696" spans="1:5" x14ac:dyDescent="0.25">
      <c r="A2696">
        <v>-4.6153592721875016</v>
      </c>
      <c r="B2696">
        <v>0.73899706249999997</v>
      </c>
      <c r="C2696">
        <v>1.7334550625</v>
      </c>
      <c r="D2696">
        <f t="shared" si="125"/>
        <v>0.80899706250000003</v>
      </c>
      <c r="E2696">
        <f t="shared" si="126"/>
        <v>3.5669101250000002E-4</v>
      </c>
    </row>
    <row r="2697" spans="1:5" x14ac:dyDescent="0.25">
      <c r="A2697">
        <v>-4.6133592721875001</v>
      </c>
      <c r="B2697">
        <v>0.73225375624999989</v>
      </c>
      <c r="C2697">
        <v>1.71788925</v>
      </c>
      <c r="D2697">
        <f t="shared" si="125"/>
        <v>0.80225375624999984</v>
      </c>
      <c r="E2697">
        <f t="shared" si="126"/>
        <v>3.5357785000000001E-4</v>
      </c>
    </row>
    <row r="2698" spans="1:5" x14ac:dyDescent="0.25">
      <c r="A2698">
        <v>-4.6113592721874994</v>
      </c>
      <c r="B2698">
        <v>0.72488094999999997</v>
      </c>
      <c r="C2698">
        <v>1.698355546875</v>
      </c>
      <c r="D2698">
        <f t="shared" si="125"/>
        <v>0.79488095000000003</v>
      </c>
      <c r="E2698">
        <f t="shared" si="126"/>
        <v>3.4967110937500002E-4</v>
      </c>
    </row>
    <row r="2699" spans="1:5" x14ac:dyDescent="0.25">
      <c r="A2699">
        <v>-4.6093592721875014</v>
      </c>
      <c r="B2699">
        <v>0.71683576562499995</v>
      </c>
      <c r="C2699">
        <v>1.6816499062500001</v>
      </c>
      <c r="D2699">
        <f t="shared" si="125"/>
        <v>0.78683576562500002</v>
      </c>
      <c r="E2699">
        <f t="shared" si="126"/>
        <v>3.4632998125000002E-4</v>
      </c>
    </row>
    <row r="2700" spans="1:5" x14ac:dyDescent="0.25">
      <c r="A2700">
        <v>-4.6073592721874999</v>
      </c>
      <c r="B2700">
        <v>0.70896218749999995</v>
      </c>
      <c r="C2700">
        <v>1.6648536875</v>
      </c>
      <c r="D2700">
        <f t="shared" si="125"/>
        <v>0.7789621874999999</v>
      </c>
      <c r="E2700">
        <f t="shared" si="126"/>
        <v>3.4297073749999998E-4</v>
      </c>
    </row>
    <row r="2701" spans="1:5" x14ac:dyDescent="0.25">
      <c r="A2701">
        <v>-4.6053592721874992</v>
      </c>
      <c r="B2701">
        <v>0.70075483125000015</v>
      </c>
      <c r="C2701">
        <v>1.647096484375</v>
      </c>
      <c r="D2701">
        <f t="shared" si="125"/>
        <v>0.77075483125000011</v>
      </c>
      <c r="E2701">
        <f t="shared" si="126"/>
        <v>3.3941929687499999E-4</v>
      </c>
    </row>
    <row r="2702" spans="1:5" x14ac:dyDescent="0.25">
      <c r="A2702">
        <v>-4.6033592721875012</v>
      </c>
      <c r="B2702">
        <v>0.69334385312499969</v>
      </c>
      <c r="C2702">
        <v>1.6296373281250001</v>
      </c>
      <c r="D2702">
        <f t="shared" si="125"/>
        <v>0.76334385312499964</v>
      </c>
      <c r="E2702">
        <f t="shared" si="126"/>
        <v>3.3592746562500001E-4</v>
      </c>
    </row>
    <row r="2703" spans="1:5" x14ac:dyDescent="0.25">
      <c r="A2703">
        <v>-4.6013592721875014</v>
      </c>
      <c r="B2703">
        <v>0.68497434687500003</v>
      </c>
      <c r="C2703">
        <v>1.611667828124999</v>
      </c>
      <c r="D2703">
        <f t="shared" si="125"/>
        <v>0.75497434687500009</v>
      </c>
      <c r="E2703">
        <f t="shared" si="126"/>
        <v>3.3233356562499983E-4</v>
      </c>
    </row>
    <row r="2704" spans="1:5" x14ac:dyDescent="0.25">
      <c r="A2704">
        <v>-4.599359272187499</v>
      </c>
      <c r="B2704">
        <v>0.67676224375000016</v>
      </c>
      <c r="C2704">
        <v>1.5917097499999999</v>
      </c>
      <c r="D2704">
        <f t="shared" si="125"/>
        <v>0.74676224375000011</v>
      </c>
      <c r="E2704">
        <f t="shared" si="126"/>
        <v>3.2834195E-4</v>
      </c>
    </row>
    <row r="2705" spans="1:5" x14ac:dyDescent="0.25">
      <c r="A2705">
        <v>-4.597359272187501</v>
      </c>
      <c r="B2705">
        <v>0.66913190312499982</v>
      </c>
      <c r="C2705">
        <v>1.5741624999999999</v>
      </c>
      <c r="D2705">
        <f t="shared" si="125"/>
        <v>0.73913190312499988</v>
      </c>
      <c r="E2705">
        <f t="shared" si="126"/>
        <v>3.248325E-4</v>
      </c>
    </row>
    <row r="2706" spans="1:5" x14ac:dyDescent="0.25">
      <c r="A2706">
        <v>-4.5953592721875012</v>
      </c>
      <c r="B2706">
        <v>0.66033315937499992</v>
      </c>
      <c r="C2706">
        <v>1.556746234375</v>
      </c>
      <c r="D2706">
        <f t="shared" si="125"/>
        <v>0.73033315937499999</v>
      </c>
      <c r="E2706">
        <f t="shared" si="126"/>
        <v>3.2134924687500001E-4</v>
      </c>
    </row>
    <row r="2707" spans="1:5" x14ac:dyDescent="0.25">
      <c r="A2707">
        <v>-4.5933592721874987</v>
      </c>
      <c r="B2707">
        <v>0.65178720312500016</v>
      </c>
      <c r="C2707">
        <v>1.5378086875000001</v>
      </c>
      <c r="D2707">
        <f t="shared" si="125"/>
        <v>0.72178720312500011</v>
      </c>
      <c r="E2707">
        <f t="shared" si="126"/>
        <v>3.1756173750000004E-4</v>
      </c>
    </row>
    <row r="2708" spans="1:5" x14ac:dyDescent="0.25">
      <c r="A2708">
        <v>-4.5913592721875007</v>
      </c>
      <c r="B2708">
        <v>0.64315539062499993</v>
      </c>
      <c r="C2708">
        <v>1.51515615625</v>
      </c>
      <c r="D2708">
        <f t="shared" si="125"/>
        <v>0.71315539062499989</v>
      </c>
      <c r="E2708">
        <f t="shared" si="126"/>
        <v>3.1303123125000002E-4</v>
      </c>
    </row>
    <row r="2709" spans="1:5" x14ac:dyDescent="0.25">
      <c r="A2709">
        <v>-4.5893592725000012</v>
      </c>
      <c r="B2709">
        <v>0.63476681874999996</v>
      </c>
      <c r="C2709">
        <v>1.4961876875</v>
      </c>
      <c r="D2709">
        <f t="shared" si="125"/>
        <v>0.70476681875000002</v>
      </c>
      <c r="E2709">
        <f t="shared" si="126"/>
        <v>3.0923753749999999E-4</v>
      </c>
    </row>
    <row r="2710" spans="1:5" x14ac:dyDescent="0.25">
      <c r="A2710">
        <v>-4.5873592724999996</v>
      </c>
      <c r="B2710">
        <v>0.62551504999999985</v>
      </c>
      <c r="C2710">
        <v>1.4770760781250001</v>
      </c>
      <c r="D2710">
        <f t="shared" si="125"/>
        <v>0.6955150499999998</v>
      </c>
      <c r="E2710">
        <f t="shared" si="126"/>
        <v>3.0541521562500002E-4</v>
      </c>
    </row>
    <row r="2711" spans="1:5" x14ac:dyDescent="0.25">
      <c r="A2711">
        <v>-4.5853592731250004</v>
      </c>
      <c r="B2711">
        <v>0.61695954062500002</v>
      </c>
      <c r="C2711">
        <v>1.4554416562500001</v>
      </c>
      <c r="D2711">
        <f t="shared" si="125"/>
        <v>0.68695954062499998</v>
      </c>
      <c r="E2711">
        <f t="shared" si="126"/>
        <v>3.0108833125000001E-4</v>
      </c>
    </row>
    <row r="2712" spans="1:5" x14ac:dyDescent="0.25">
      <c r="A2712">
        <v>-4.5833592731250006</v>
      </c>
      <c r="B2712">
        <v>0.60814650312499985</v>
      </c>
      <c r="C2712">
        <v>1.4363778281249999</v>
      </c>
      <c r="D2712">
        <f t="shared" si="125"/>
        <v>0.6781465031249998</v>
      </c>
      <c r="E2712">
        <f t="shared" si="126"/>
        <v>2.9727556562500002E-4</v>
      </c>
    </row>
    <row r="2713" spans="1:5" x14ac:dyDescent="0.25">
      <c r="A2713">
        <v>-4.5813592731249999</v>
      </c>
      <c r="B2713">
        <v>0.59977700312499993</v>
      </c>
      <c r="C2713">
        <v>1.4227194999999999</v>
      </c>
      <c r="D2713">
        <f t="shared" si="125"/>
        <v>0.66977700312499988</v>
      </c>
      <c r="E2713">
        <f t="shared" si="126"/>
        <v>2.9454390000000001E-4</v>
      </c>
    </row>
    <row r="2714" spans="1:5" x14ac:dyDescent="0.25">
      <c r="A2714">
        <v>-4.5793592731250001</v>
      </c>
      <c r="B2714">
        <v>0.59019614687499988</v>
      </c>
      <c r="C2714">
        <v>1.3956318437499999</v>
      </c>
      <c r="D2714">
        <f t="shared" si="125"/>
        <v>0.66019614687499995</v>
      </c>
      <c r="E2714">
        <f t="shared" si="126"/>
        <v>2.8912636875E-4</v>
      </c>
    </row>
    <row r="2715" spans="1:5" x14ac:dyDescent="0.25">
      <c r="A2715">
        <v>-4.5773592731250003</v>
      </c>
      <c r="B2715">
        <v>0.58080610624999995</v>
      </c>
      <c r="C2715">
        <v>1.376396234375</v>
      </c>
      <c r="D2715">
        <f t="shared" si="125"/>
        <v>0.6508061062499999</v>
      </c>
      <c r="E2715">
        <f t="shared" si="126"/>
        <v>2.8527924687500003E-4</v>
      </c>
    </row>
    <row r="2716" spans="1:5" x14ac:dyDescent="0.25">
      <c r="A2716">
        <v>-4.5753592731249997</v>
      </c>
      <c r="B2716">
        <v>0.57165448437499999</v>
      </c>
      <c r="C2716">
        <v>1.3528638906249999</v>
      </c>
      <c r="D2716">
        <f t="shared" si="125"/>
        <v>0.64165448437500006</v>
      </c>
      <c r="E2716">
        <f t="shared" si="126"/>
        <v>2.8057277812499996E-4</v>
      </c>
    </row>
    <row r="2717" spans="1:5" x14ac:dyDescent="0.25">
      <c r="A2717">
        <v>-4.5733592731249999</v>
      </c>
      <c r="B2717">
        <v>0.56188767187500011</v>
      </c>
      <c r="C2717">
        <v>1.33047846875</v>
      </c>
      <c r="D2717">
        <f t="shared" si="125"/>
        <v>0.63188767187500017</v>
      </c>
      <c r="E2717">
        <f t="shared" si="126"/>
        <v>2.7609569375000001E-4</v>
      </c>
    </row>
    <row r="2718" spans="1:5" x14ac:dyDescent="0.25">
      <c r="A2718">
        <v>-4.5713592731250001</v>
      </c>
      <c r="B2718">
        <v>0.55392828125000027</v>
      </c>
      <c r="C2718">
        <v>1.31491740625</v>
      </c>
      <c r="D2718">
        <f t="shared" si="125"/>
        <v>0.62392828125000022</v>
      </c>
      <c r="E2718">
        <f t="shared" si="126"/>
        <v>2.7298348125E-4</v>
      </c>
    </row>
    <row r="2719" spans="1:5" x14ac:dyDescent="0.25">
      <c r="A2719">
        <v>-4.5693592731249986</v>
      </c>
      <c r="B2719">
        <v>0.54385621875000001</v>
      </c>
      <c r="C2719">
        <v>1.2883495625000001</v>
      </c>
      <c r="D2719">
        <f t="shared" si="125"/>
        <v>0.61385621875000007</v>
      </c>
      <c r="E2719">
        <f t="shared" si="126"/>
        <v>2.6766991250000004E-4</v>
      </c>
    </row>
    <row r="2720" spans="1:5" x14ac:dyDescent="0.25">
      <c r="A2720">
        <v>-4.5673592731250006</v>
      </c>
      <c r="B2720">
        <v>0.53419911250000018</v>
      </c>
      <c r="C2720">
        <v>1.268610875</v>
      </c>
      <c r="D2720">
        <f t="shared" si="125"/>
        <v>0.60419911250000014</v>
      </c>
      <c r="E2720">
        <f t="shared" si="126"/>
        <v>2.6372217500000004E-4</v>
      </c>
    </row>
    <row r="2721" spans="1:5" x14ac:dyDescent="0.25">
      <c r="A2721">
        <v>-4.5653592731249999</v>
      </c>
      <c r="B2721">
        <v>0.52389818125000009</v>
      </c>
      <c r="C2721">
        <v>1.251538</v>
      </c>
      <c r="D2721">
        <f t="shared" si="125"/>
        <v>0.59389818125000016</v>
      </c>
      <c r="E2721">
        <f t="shared" si="126"/>
        <v>2.6030760000000003E-4</v>
      </c>
    </row>
    <row r="2722" spans="1:5" x14ac:dyDescent="0.25">
      <c r="A2722">
        <v>-4.5633592731250001</v>
      </c>
      <c r="B2722">
        <v>0.51450332499999973</v>
      </c>
      <c r="C2722">
        <v>1.2264366093750001</v>
      </c>
      <c r="D2722">
        <f t="shared" si="125"/>
        <v>0.5845033249999998</v>
      </c>
      <c r="E2722">
        <f t="shared" si="126"/>
        <v>2.5528732187500005E-4</v>
      </c>
    </row>
    <row r="2723" spans="1:5" x14ac:dyDescent="0.25">
      <c r="A2723">
        <v>-4.5613592731250003</v>
      </c>
      <c r="B2723">
        <v>0.50593829687499992</v>
      </c>
      <c r="C2723">
        <v>1.2093732500000001</v>
      </c>
      <c r="D2723">
        <f t="shared" si="125"/>
        <v>0.57593829687499998</v>
      </c>
      <c r="E2723">
        <f t="shared" si="126"/>
        <v>2.5187465000000003E-4</v>
      </c>
    </row>
    <row r="2724" spans="1:5" x14ac:dyDescent="0.25">
      <c r="A2724">
        <v>-4.5593592731249997</v>
      </c>
      <c r="B2724">
        <v>0.49531308437499982</v>
      </c>
      <c r="C2724">
        <v>1.1820018437499999</v>
      </c>
      <c r="D2724">
        <f t="shared" si="125"/>
        <v>0.56531308437499983</v>
      </c>
      <c r="E2724">
        <f t="shared" si="126"/>
        <v>2.4640036875000002E-4</v>
      </c>
    </row>
    <row r="2725" spans="1:5" x14ac:dyDescent="0.25">
      <c r="A2725">
        <v>-4.5573592731249999</v>
      </c>
      <c r="B2725">
        <v>0.48549855937500003</v>
      </c>
      <c r="C2725">
        <v>1.1632884375000001</v>
      </c>
      <c r="D2725">
        <f t="shared" si="125"/>
        <v>0.55549855937500003</v>
      </c>
      <c r="E2725">
        <f t="shared" si="126"/>
        <v>2.4265768750000004E-4</v>
      </c>
    </row>
    <row r="2726" spans="1:5" x14ac:dyDescent="0.25">
      <c r="A2726">
        <v>-4.555359273125001</v>
      </c>
      <c r="B2726">
        <v>0.47602740312500008</v>
      </c>
      <c r="C2726">
        <v>1.1403569390624999</v>
      </c>
      <c r="D2726">
        <f t="shared" si="125"/>
        <v>0.54602740312500009</v>
      </c>
      <c r="E2726">
        <f t="shared" si="126"/>
        <v>2.3807138781249999E-4</v>
      </c>
    </row>
    <row r="2727" spans="1:5" x14ac:dyDescent="0.25">
      <c r="A2727">
        <v>-4.5533592731250003</v>
      </c>
      <c r="B2727">
        <v>0.46542603125000021</v>
      </c>
      <c r="C2727">
        <v>1.120537159375</v>
      </c>
      <c r="D2727">
        <f t="shared" si="125"/>
        <v>0.53542603125000021</v>
      </c>
      <c r="E2727">
        <f t="shared" si="126"/>
        <v>2.3410743187500001E-4</v>
      </c>
    </row>
    <row r="2728" spans="1:5" x14ac:dyDescent="0.25">
      <c r="A2728">
        <v>-4.5513592731249997</v>
      </c>
      <c r="B2728">
        <v>0.4548484812500001</v>
      </c>
      <c r="C2728">
        <v>1.0983067234374999</v>
      </c>
      <c r="D2728">
        <f t="shared" si="125"/>
        <v>0.52484848125000005</v>
      </c>
      <c r="E2728">
        <f t="shared" si="126"/>
        <v>2.2966134468749999E-4</v>
      </c>
    </row>
    <row r="2729" spans="1:5" x14ac:dyDescent="0.25">
      <c r="A2729">
        <v>-4.5493592731250008</v>
      </c>
      <c r="B2729">
        <v>0.44562534062500031</v>
      </c>
      <c r="C2729">
        <v>1.0722038421875</v>
      </c>
      <c r="D2729">
        <f t="shared" si="125"/>
        <v>0.51562534062500032</v>
      </c>
      <c r="E2729">
        <f t="shared" si="126"/>
        <v>2.2444076843750001E-4</v>
      </c>
    </row>
    <row r="2730" spans="1:5" x14ac:dyDescent="0.25">
      <c r="A2730">
        <v>-4.5473592731250001</v>
      </c>
      <c r="B2730">
        <v>0.43520515937499987</v>
      </c>
      <c r="C2730">
        <v>1.049386746875</v>
      </c>
      <c r="D2730">
        <f t="shared" si="125"/>
        <v>0.50520515937499988</v>
      </c>
      <c r="E2730">
        <f t="shared" si="126"/>
        <v>2.1987734937500001E-4</v>
      </c>
    </row>
    <row r="2731" spans="1:5" x14ac:dyDescent="0.25">
      <c r="A2731">
        <v>-4.5453592731249994</v>
      </c>
      <c r="B2731">
        <v>0.4251045156249999</v>
      </c>
      <c r="C2731">
        <v>1.0279384125</v>
      </c>
      <c r="D2731">
        <f t="shared" si="125"/>
        <v>0.49510451562499991</v>
      </c>
      <c r="E2731">
        <f t="shared" si="126"/>
        <v>2.155876825E-4</v>
      </c>
    </row>
    <row r="2732" spans="1:5" x14ac:dyDescent="0.25">
      <c r="A2732">
        <v>-4.5433592731250014</v>
      </c>
      <c r="B2732">
        <v>0.41427899687499992</v>
      </c>
      <c r="C2732">
        <v>1.004370228125</v>
      </c>
      <c r="D2732">
        <f t="shared" si="125"/>
        <v>0.48427899687499992</v>
      </c>
      <c r="E2732">
        <f t="shared" si="126"/>
        <v>2.1087404562500001E-4</v>
      </c>
    </row>
    <row r="2733" spans="1:5" x14ac:dyDescent="0.25">
      <c r="A2733">
        <v>-4.5413592731249999</v>
      </c>
      <c r="B2733">
        <v>0.40394470312499992</v>
      </c>
      <c r="C2733">
        <v>0.98328188437499986</v>
      </c>
      <c r="D2733">
        <f t="shared" si="125"/>
        <v>0.47394470312499992</v>
      </c>
      <c r="E2733">
        <f t="shared" si="126"/>
        <v>2.0665637687499995E-4</v>
      </c>
    </row>
    <row r="2734" spans="1:5" x14ac:dyDescent="0.25">
      <c r="A2734">
        <v>-4.5393592731249992</v>
      </c>
      <c r="B2734">
        <v>0.39403481250000011</v>
      </c>
      <c r="C2734">
        <v>0.96152833281250016</v>
      </c>
      <c r="D2734">
        <f t="shared" si="125"/>
        <v>0.46403481250000012</v>
      </c>
      <c r="E2734">
        <f t="shared" si="126"/>
        <v>2.0230566656250003E-4</v>
      </c>
    </row>
    <row r="2735" spans="1:5" x14ac:dyDescent="0.25">
      <c r="A2735">
        <v>-4.5373592731250003</v>
      </c>
      <c r="B2735">
        <v>0.38388169687500018</v>
      </c>
      <c r="C2735">
        <v>0.93707792499999998</v>
      </c>
      <c r="D2735">
        <f t="shared" si="125"/>
        <v>0.45388169687500018</v>
      </c>
      <c r="E2735">
        <f t="shared" si="126"/>
        <v>1.9741558500000001E-4</v>
      </c>
    </row>
    <row r="2736" spans="1:5" x14ac:dyDescent="0.25">
      <c r="A2736">
        <v>-4.5353592731250014</v>
      </c>
      <c r="B2736">
        <v>0.37276051250000009</v>
      </c>
      <c r="C2736">
        <v>0.91290887968750001</v>
      </c>
      <c r="D2736">
        <f t="shared" si="125"/>
        <v>0.44276051250000009</v>
      </c>
      <c r="E2736">
        <f t="shared" si="126"/>
        <v>1.9258177593750001E-4</v>
      </c>
    </row>
    <row r="2737" spans="1:5" x14ac:dyDescent="0.25">
      <c r="A2737">
        <v>-4.533359273124999</v>
      </c>
      <c r="B2737">
        <v>0.36385685312499999</v>
      </c>
      <c r="C2737">
        <v>0.8904757218749999</v>
      </c>
      <c r="D2737">
        <f t="shared" si="125"/>
        <v>0.433856853125</v>
      </c>
      <c r="E2737">
        <f t="shared" si="126"/>
        <v>1.8809514437499999E-4</v>
      </c>
    </row>
    <row r="2738" spans="1:5" x14ac:dyDescent="0.25">
      <c r="A2738">
        <v>-4.5313592731250001</v>
      </c>
      <c r="B2738">
        <v>0.35219199062500001</v>
      </c>
      <c r="C2738">
        <v>0.8700645953124998</v>
      </c>
      <c r="D2738">
        <f t="shared" si="125"/>
        <v>0.42219199062500001</v>
      </c>
      <c r="E2738">
        <f t="shared" si="126"/>
        <v>1.8401291906249996E-4</v>
      </c>
    </row>
    <row r="2739" spans="1:5" x14ac:dyDescent="0.25">
      <c r="A2739">
        <v>-4.5293592731250012</v>
      </c>
      <c r="B2739">
        <v>0.34168599687499979</v>
      </c>
      <c r="C2739">
        <v>0.84726184843749996</v>
      </c>
      <c r="D2739">
        <f t="shared" si="125"/>
        <v>0.41168599687499979</v>
      </c>
      <c r="E2739">
        <f t="shared" si="126"/>
        <v>1.7945236968749999E-4</v>
      </c>
    </row>
    <row r="2740" spans="1:5" x14ac:dyDescent="0.25">
      <c r="A2740">
        <v>-4.5273592731249988</v>
      </c>
      <c r="B2740">
        <v>0.33085568124999998</v>
      </c>
      <c r="C2740">
        <v>0.82204600781250003</v>
      </c>
      <c r="D2740">
        <f t="shared" si="125"/>
        <v>0.40085568124999998</v>
      </c>
      <c r="E2740">
        <f t="shared" si="126"/>
        <v>1.7440920156250002E-4</v>
      </c>
    </row>
    <row r="2741" spans="1:5" x14ac:dyDescent="0.25">
      <c r="A2741">
        <v>-4.5253592731250007</v>
      </c>
      <c r="B2741">
        <v>0.320435515625</v>
      </c>
      <c r="C2741">
        <v>0.80025426875000016</v>
      </c>
      <c r="D2741">
        <f t="shared" si="125"/>
        <v>0.39043551562500001</v>
      </c>
      <c r="E2741">
        <f t="shared" si="126"/>
        <v>1.7005085375000004E-4</v>
      </c>
    </row>
    <row r="2742" spans="1:5" x14ac:dyDescent="0.25">
      <c r="A2742">
        <v>-4.523359273125001</v>
      </c>
      <c r="B2742">
        <v>0.30992952812500019</v>
      </c>
      <c r="C2742">
        <v>0.77457345781250009</v>
      </c>
      <c r="D2742">
        <f t="shared" si="125"/>
        <v>0.37992952812500019</v>
      </c>
      <c r="E2742">
        <f t="shared" si="126"/>
        <v>1.6491469156250003E-4</v>
      </c>
    </row>
    <row r="2743" spans="1:5" x14ac:dyDescent="0.25">
      <c r="A2743">
        <v>-4.5213592731249994</v>
      </c>
      <c r="B2743">
        <v>0.2993376718750001</v>
      </c>
      <c r="C2743">
        <v>0.75312269843749979</v>
      </c>
      <c r="D2743">
        <f t="shared" si="125"/>
        <v>0.36933767187500011</v>
      </c>
      <c r="E2743">
        <f t="shared" si="126"/>
        <v>1.6062453968749996E-4</v>
      </c>
    </row>
    <row r="2744" spans="1:5" x14ac:dyDescent="0.25">
      <c r="A2744">
        <v>-4.5193592731250014</v>
      </c>
      <c r="B2744">
        <v>0.28824509375000013</v>
      </c>
      <c r="C2744">
        <v>0.73200100781249988</v>
      </c>
      <c r="D2744">
        <f t="shared" si="125"/>
        <v>0.35824509375000013</v>
      </c>
      <c r="E2744">
        <f t="shared" si="126"/>
        <v>1.5640020156249999E-4</v>
      </c>
    </row>
    <row r="2745" spans="1:5" x14ac:dyDescent="0.25">
      <c r="A2745">
        <v>-4.5173592731250007</v>
      </c>
      <c r="B2745">
        <v>0.27790122499999997</v>
      </c>
      <c r="C2745">
        <v>0.70657294531249992</v>
      </c>
      <c r="D2745">
        <f t="shared" si="125"/>
        <v>0.34790122499999998</v>
      </c>
      <c r="E2745">
        <f t="shared" si="126"/>
        <v>1.513145890625E-4</v>
      </c>
    </row>
    <row r="2746" spans="1:5" x14ac:dyDescent="0.25">
      <c r="A2746">
        <v>-4.5153592731249983</v>
      </c>
      <c r="B2746">
        <v>0.26732848749999988</v>
      </c>
      <c r="C2746">
        <v>0.68575884374999996</v>
      </c>
      <c r="D2746">
        <f t="shared" si="125"/>
        <v>0.33732848749999989</v>
      </c>
      <c r="E2746">
        <f t="shared" si="126"/>
        <v>1.4715176875000001E-4</v>
      </c>
    </row>
    <row r="2747" spans="1:5" x14ac:dyDescent="0.25">
      <c r="A2747">
        <v>-4.5133592731250003</v>
      </c>
      <c r="B2747">
        <v>0.25589251874999991</v>
      </c>
      <c r="C2747">
        <v>0.66209052968750015</v>
      </c>
      <c r="D2747">
        <f t="shared" si="125"/>
        <v>0.32589251874999992</v>
      </c>
      <c r="E2747">
        <f t="shared" si="126"/>
        <v>1.4241810593750004E-4</v>
      </c>
    </row>
    <row r="2748" spans="1:5" x14ac:dyDescent="0.25">
      <c r="A2748">
        <v>-4.5113592731250014</v>
      </c>
      <c r="B2748">
        <v>0.24544849687500009</v>
      </c>
      <c r="C2748">
        <v>0.63671015156249988</v>
      </c>
      <c r="D2748">
        <f t="shared" si="125"/>
        <v>0.3154484968750001</v>
      </c>
      <c r="E2748">
        <f t="shared" si="126"/>
        <v>1.3734203031249997E-4</v>
      </c>
    </row>
    <row r="2749" spans="1:5" x14ac:dyDescent="0.25">
      <c r="A2749">
        <v>-4.5093592731249981</v>
      </c>
      <c r="B2749">
        <v>0.23444177187500001</v>
      </c>
      <c r="C2749">
        <v>0.61237895156250011</v>
      </c>
      <c r="D2749">
        <f t="shared" si="125"/>
        <v>0.30444177187499999</v>
      </c>
      <c r="E2749">
        <f t="shared" si="126"/>
        <v>1.3247579031250002E-4</v>
      </c>
    </row>
    <row r="2750" spans="1:5" x14ac:dyDescent="0.25">
      <c r="A2750">
        <v>-4.5073592731250001</v>
      </c>
      <c r="B2750">
        <v>0.22277213750000011</v>
      </c>
      <c r="C2750">
        <v>0.58860095624999997</v>
      </c>
      <c r="D2750">
        <f t="shared" si="125"/>
        <v>0.29277213750000008</v>
      </c>
      <c r="E2750">
        <f t="shared" si="126"/>
        <v>1.2772019125E-4</v>
      </c>
    </row>
    <row r="2751" spans="1:5" x14ac:dyDescent="0.25">
      <c r="A2751">
        <v>-4.5053592731250012</v>
      </c>
      <c r="B2751">
        <v>0.21244256875</v>
      </c>
      <c r="C2751">
        <v>0.56402414843749982</v>
      </c>
      <c r="D2751">
        <f t="shared" si="125"/>
        <v>0.28244256875000001</v>
      </c>
      <c r="E2751">
        <f t="shared" si="126"/>
        <v>1.2280482968749998E-4</v>
      </c>
    </row>
    <row r="2752" spans="1:5" x14ac:dyDescent="0.25">
      <c r="A2752">
        <v>-4.5033592731249987</v>
      </c>
      <c r="B2752">
        <v>0.20084448749999989</v>
      </c>
      <c r="C2752">
        <v>0.54194627343750013</v>
      </c>
      <c r="D2752">
        <f t="shared" si="125"/>
        <v>0.2708444874999999</v>
      </c>
      <c r="E2752">
        <f t="shared" si="126"/>
        <v>1.1838925468750003E-4</v>
      </c>
    </row>
    <row r="2753" spans="1:5" x14ac:dyDescent="0.25">
      <c r="A2753">
        <v>-4.5013592731249998</v>
      </c>
      <c r="B2753">
        <v>0.1908535218750001</v>
      </c>
      <c r="C2753">
        <v>0.51764846562500011</v>
      </c>
      <c r="D2753">
        <f t="shared" si="125"/>
        <v>0.26085352187500011</v>
      </c>
      <c r="E2753">
        <f t="shared" si="126"/>
        <v>1.1352969312500003E-4</v>
      </c>
    </row>
    <row r="2754" spans="1:5" x14ac:dyDescent="0.25">
      <c r="A2754">
        <v>-4.4993592731250009</v>
      </c>
      <c r="B2754">
        <v>0.17946047500000001</v>
      </c>
      <c r="C2754">
        <v>0.49421619999999999</v>
      </c>
      <c r="D2754">
        <f t="shared" si="125"/>
        <v>0.24946047500000001</v>
      </c>
      <c r="E2754">
        <f t="shared" si="126"/>
        <v>1.0884324E-4</v>
      </c>
    </row>
    <row r="2755" spans="1:5" x14ac:dyDescent="0.25">
      <c r="A2755">
        <v>-4.4973592731249994</v>
      </c>
      <c r="B2755">
        <v>0.16854913749999989</v>
      </c>
      <c r="C2755">
        <v>0.46841139218750022</v>
      </c>
      <c r="D2755">
        <f t="shared" ref="D2755:D2818" si="127">B2755+0.07</f>
        <v>0.2385491374999999</v>
      </c>
      <c r="E2755">
        <f t="shared" ref="E2755:E2818" si="128">(C2755+0.05)/5000</f>
        <v>1.0368227843750004E-4</v>
      </c>
    </row>
    <row r="2756" spans="1:5" x14ac:dyDescent="0.25">
      <c r="A2756">
        <v>-4.4953592731249996</v>
      </c>
      <c r="B2756">
        <v>0.157957271875</v>
      </c>
      <c r="C2756">
        <v>0.44754007187500011</v>
      </c>
      <c r="D2756">
        <f t="shared" si="127"/>
        <v>0.22795727187500001</v>
      </c>
      <c r="E2756">
        <f t="shared" si="128"/>
        <v>9.9508014375000021E-5</v>
      </c>
    </row>
    <row r="2757" spans="1:5" x14ac:dyDescent="0.25">
      <c r="A2757">
        <v>-4.4933592731250016</v>
      </c>
      <c r="B2757">
        <v>0.14595384375000009</v>
      </c>
      <c r="C2757">
        <v>0.42156118749999999</v>
      </c>
      <c r="D2757">
        <f t="shared" si="127"/>
        <v>0.2159538437500001</v>
      </c>
      <c r="E2757">
        <f t="shared" si="128"/>
        <v>9.4312237500000001E-5</v>
      </c>
    </row>
    <row r="2758" spans="1:5" x14ac:dyDescent="0.25">
      <c r="A2758">
        <v>-4.4913592731249992</v>
      </c>
      <c r="B2758">
        <v>0.135295228125</v>
      </c>
      <c r="C2758">
        <v>0.40069702031249999</v>
      </c>
      <c r="D2758">
        <f t="shared" si="127"/>
        <v>0.20529522812500001</v>
      </c>
      <c r="E2758">
        <f t="shared" si="128"/>
        <v>9.0139404062499997E-5</v>
      </c>
    </row>
    <row r="2759" spans="1:5" x14ac:dyDescent="0.25">
      <c r="A2759">
        <v>-4.4893592731249994</v>
      </c>
      <c r="B2759">
        <v>0.12425031562500009</v>
      </c>
      <c r="C2759">
        <v>0.3719903046875</v>
      </c>
      <c r="D2759">
        <f t="shared" si="127"/>
        <v>0.19425031562500011</v>
      </c>
      <c r="E2759">
        <f t="shared" si="128"/>
        <v>8.4398060937500001E-5</v>
      </c>
    </row>
    <row r="2760" spans="1:5" x14ac:dyDescent="0.25">
      <c r="A2760">
        <v>-4.4873592731250014</v>
      </c>
      <c r="B2760">
        <v>0.113329415625</v>
      </c>
      <c r="C2760">
        <v>0.35192254843749998</v>
      </c>
      <c r="D2760">
        <f t="shared" si="127"/>
        <v>0.18332941562499999</v>
      </c>
      <c r="E2760">
        <f t="shared" si="128"/>
        <v>8.0384509687499991E-5</v>
      </c>
    </row>
    <row r="2761" spans="1:5" x14ac:dyDescent="0.25">
      <c r="A2761">
        <v>-4.4853592731249989</v>
      </c>
      <c r="B2761">
        <v>0.102570655</v>
      </c>
      <c r="C2761">
        <v>0.32675678749999998</v>
      </c>
      <c r="D2761">
        <f t="shared" si="127"/>
        <v>0.17257065500000002</v>
      </c>
      <c r="E2761">
        <f t="shared" si="128"/>
        <v>7.5351357499999999E-5</v>
      </c>
    </row>
    <row r="2762" spans="1:5" x14ac:dyDescent="0.25">
      <c r="A2762">
        <v>-4.4833592731249992</v>
      </c>
      <c r="B2762">
        <v>9.0538583749999985E-2</v>
      </c>
      <c r="C2762">
        <v>0.30298593437499999</v>
      </c>
      <c r="D2762">
        <f t="shared" si="127"/>
        <v>0.16053858374999999</v>
      </c>
      <c r="E2762">
        <f t="shared" si="128"/>
        <v>7.0597186875000001E-5</v>
      </c>
    </row>
    <row r="2763" spans="1:5" x14ac:dyDescent="0.25">
      <c r="A2763">
        <v>-4.4813592731250012</v>
      </c>
      <c r="B2763">
        <v>8.0309180000000022E-2</v>
      </c>
      <c r="C2763">
        <v>0.27911255312499988</v>
      </c>
      <c r="D2763">
        <f t="shared" si="127"/>
        <v>0.15030918000000004</v>
      </c>
      <c r="E2763">
        <f t="shared" si="128"/>
        <v>6.5822510624999973E-5</v>
      </c>
    </row>
    <row r="2764" spans="1:5" x14ac:dyDescent="0.25">
      <c r="A2764">
        <v>-4.4793592731249996</v>
      </c>
      <c r="B2764">
        <v>6.8544170937499982E-2</v>
      </c>
      <c r="C2764">
        <v>0.25842244843750001</v>
      </c>
      <c r="D2764">
        <f t="shared" si="127"/>
        <v>0.13854417093749999</v>
      </c>
      <c r="E2764">
        <f t="shared" si="128"/>
        <v>6.1684489687499996E-5</v>
      </c>
    </row>
    <row r="2765" spans="1:5" x14ac:dyDescent="0.25">
      <c r="A2765">
        <v>-4.4773592731249989</v>
      </c>
      <c r="B2765">
        <v>5.8786890937500003E-2</v>
      </c>
      <c r="C2765">
        <v>0.23273924062500001</v>
      </c>
      <c r="D2765">
        <f t="shared" si="127"/>
        <v>0.12878689093750001</v>
      </c>
      <c r="E2765">
        <f t="shared" si="128"/>
        <v>5.6547848124999998E-5</v>
      </c>
    </row>
    <row r="2766" spans="1:5" x14ac:dyDescent="0.25">
      <c r="A2766">
        <v>-4.4753592731250009</v>
      </c>
      <c r="B2766">
        <v>4.8204583437499983E-2</v>
      </c>
      <c r="C2766">
        <v>0.21043246406249999</v>
      </c>
      <c r="D2766">
        <f t="shared" si="127"/>
        <v>0.11820458343749998</v>
      </c>
      <c r="E2766">
        <f t="shared" si="128"/>
        <v>5.2086492812499998E-5</v>
      </c>
    </row>
    <row r="2767" spans="1:5" x14ac:dyDescent="0.25">
      <c r="A2767">
        <v>-4.4733592731249994</v>
      </c>
      <c r="B2767">
        <v>3.5843456562499987E-2</v>
      </c>
      <c r="C2767">
        <v>0.18538592281249999</v>
      </c>
      <c r="D2767">
        <f t="shared" si="127"/>
        <v>0.10584345656249999</v>
      </c>
      <c r="E2767">
        <f t="shared" si="128"/>
        <v>4.7077184562499998E-5</v>
      </c>
    </row>
    <row r="2768" spans="1:5" x14ac:dyDescent="0.25">
      <c r="A2768">
        <v>-4.4713592731249996</v>
      </c>
      <c r="B2768">
        <v>2.4998855312499998E-2</v>
      </c>
      <c r="C2768">
        <v>0.164562280625</v>
      </c>
      <c r="D2768">
        <f t="shared" si="127"/>
        <v>9.4998855312500005E-2</v>
      </c>
      <c r="E2768">
        <f t="shared" si="128"/>
        <v>4.2912456124999999E-5</v>
      </c>
    </row>
    <row r="2769" spans="1:5" x14ac:dyDescent="0.25">
      <c r="A2769">
        <v>-4.4693592731250007</v>
      </c>
      <c r="B2769">
        <v>1.4073181875E-2</v>
      </c>
      <c r="C2769">
        <v>0.13935121078125001</v>
      </c>
      <c r="D2769">
        <f t="shared" si="127"/>
        <v>8.4073181875000014E-2</v>
      </c>
      <c r="E2769">
        <f t="shared" si="128"/>
        <v>3.7870242156250003E-5</v>
      </c>
    </row>
    <row r="2770" spans="1:5" x14ac:dyDescent="0.25">
      <c r="A2770">
        <v>-4.4673592731249991</v>
      </c>
      <c r="B2770">
        <v>3.5862528124999998E-3</v>
      </c>
      <c r="C2770">
        <v>0.11746648749999999</v>
      </c>
      <c r="D2770">
        <f t="shared" si="127"/>
        <v>7.3586252812500003E-2</v>
      </c>
      <c r="E2770">
        <f t="shared" si="128"/>
        <v>3.3493297499999996E-5</v>
      </c>
    </row>
    <row r="2771" spans="1:5" x14ac:dyDescent="0.25">
      <c r="A2771">
        <v>-4.4653592731250003</v>
      </c>
      <c r="B2771">
        <v>-8.0452262499999989E-3</v>
      </c>
      <c r="C2771">
        <v>9.4069998593749996E-2</v>
      </c>
      <c r="D2771">
        <f t="shared" si="127"/>
        <v>6.1954773750000011E-2</v>
      </c>
      <c r="E2771">
        <f t="shared" si="128"/>
        <v>2.881399971875E-5</v>
      </c>
    </row>
    <row r="2772" spans="1:5" x14ac:dyDescent="0.25">
      <c r="A2772">
        <v>-4.4633592731249996</v>
      </c>
      <c r="B2772">
        <v>-1.9047200625E-2</v>
      </c>
      <c r="C2772">
        <v>6.8174576718750005E-2</v>
      </c>
      <c r="D2772">
        <f t="shared" si="127"/>
        <v>5.095279937500001E-2</v>
      </c>
      <c r="E2772">
        <f t="shared" si="128"/>
        <v>2.3634915343750003E-5</v>
      </c>
    </row>
    <row r="2773" spans="1:5" x14ac:dyDescent="0.25">
      <c r="A2773">
        <v>-4.4613592731249989</v>
      </c>
      <c r="B2773">
        <v>-2.90381578125E-2</v>
      </c>
      <c r="C2773">
        <v>4.3931601562500013E-2</v>
      </c>
      <c r="D2773">
        <f t="shared" si="127"/>
        <v>4.0961842187500007E-2</v>
      </c>
      <c r="E2773">
        <f t="shared" si="128"/>
        <v>1.8786320312500004E-5</v>
      </c>
    </row>
    <row r="2774" spans="1:5" x14ac:dyDescent="0.25">
      <c r="A2774">
        <v>-4.459359273125</v>
      </c>
      <c r="B2774">
        <v>-4.1227605000000001E-2</v>
      </c>
      <c r="C2774">
        <v>2.2728833437499991E-2</v>
      </c>
      <c r="D2774">
        <f t="shared" si="127"/>
        <v>2.8772395000000006E-2</v>
      </c>
      <c r="E2774">
        <f t="shared" si="128"/>
        <v>1.45457666875E-5</v>
      </c>
    </row>
    <row r="2775" spans="1:5" x14ac:dyDescent="0.25">
      <c r="A2775">
        <v>-4.4573592731250002</v>
      </c>
      <c r="B2775">
        <v>-5.2921079374999992E-2</v>
      </c>
      <c r="C2775">
        <v>-1.540371875E-3</v>
      </c>
      <c r="D2775">
        <f t="shared" si="127"/>
        <v>1.7078920625000014E-2</v>
      </c>
      <c r="E2775">
        <f t="shared" si="128"/>
        <v>9.6919256250000004E-6</v>
      </c>
    </row>
    <row r="2776" spans="1:5" x14ac:dyDescent="0.25">
      <c r="A2776">
        <v>-4.4553592731249987</v>
      </c>
      <c r="B2776">
        <v>-6.2668822499999985E-2</v>
      </c>
      <c r="C2776">
        <v>-2.5246840937500011E-2</v>
      </c>
      <c r="D2776">
        <f t="shared" si="127"/>
        <v>7.3311775000000218E-3</v>
      </c>
      <c r="E2776">
        <f t="shared" si="128"/>
        <v>4.9506318124999979E-6</v>
      </c>
    </row>
    <row r="2777" spans="1:5" x14ac:dyDescent="0.25">
      <c r="A2777">
        <v>-4.4533592731250007</v>
      </c>
      <c r="B2777">
        <v>-7.3770944062500024E-2</v>
      </c>
      <c r="C2777">
        <v>-4.9010536718749997E-2</v>
      </c>
      <c r="D2777">
        <f t="shared" si="127"/>
        <v>-3.7709440625000173E-3</v>
      </c>
      <c r="E2777">
        <f t="shared" si="128"/>
        <v>1.9789265625000107E-7</v>
      </c>
    </row>
    <row r="2778" spans="1:5" x14ac:dyDescent="0.25">
      <c r="A2778">
        <v>-4.451359273125</v>
      </c>
      <c r="B2778">
        <v>-8.4181568749999991E-2</v>
      </c>
      <c r="C2778">
        <v>-7.1789443750000001E-2</v>
      </c>
      <c r="D2778">
        <f t="shared" si="127"/>
        <v>-1.4181568749999984E-2</v>
      </c>
      <c r="E2778">
        <f t="shared" si="128"/>
        <v>-4.3578887499999995E-6</v>
      </c>
    </row>
    <row r="2779" spans="1:5" x14ac:dyDescent="0.25">
      <c r="A2779">
        <v>-4.4493592731249993</v>
      </c>
      <c r="B2779">
        <v>-9.5526912812500017E-2</v>
      </c>
      <c r="C2779">
        <v>-9.4089068125000008E-2</v>
      </c>
      <c r="D2779">
        <f t="shared" si="127"/>
        <v>-2.5526912812500011E-2</v>
      </c>
      <c r="E2779">
        <f t="shared" si="128"/>
        <v>-8.8178136250000003E-6</v>
      </c>
    </row>
    <row r="2780" spans="1:5" x14ac:dyDescent="0.25">
      <c r="A2780">
        <v>-4.4473592731249996</v>
      </c>
      <c r="B2780">
        <v>-0.10552262625</v>
      </c>
      <c r="C2780">
        <v>-0.11723995765625</v>
      </c>
      <c r="D2780">
        <f t="shared" si="127"/>
        <v>-3.5522626249999995E-2</v>
      </c>
      <c r="E2780">
        <f t="shared" si="128"/>
        <v>-1.3447991531250001E-5</v>
      </c>
    </row>
    <row r="2781" spans="1:5" x14ac:dyDescent="0.25">
      <c r="A2781">
        <v>-4.4453592731249998</v>
      </c>
      <c r="B2781">
        <v>-0.1165293812499999</v>
      </c>
      <c r="C2781">
        <v>-0.14190974687499999</v>
      </c>
      <c r="D2781">
        <f t="shared" si="127"/>
        <v>-4.652938124999989E-2</v>
      </c>
      <c r="E2781">
        <f t="shared" si="128"/>
        <v>-1.8381949374999997E-5</v>
      </c>
    </row>
    <row r="2782" spans="1:5" x14ac:dyDescent="0.25">
      <c r="A2782">
        <v>-4.4433592731249991</v>
      </c>
      <c r="B2782">
        <v>-0.12719275625000001</v>
      </c>
      <c r="C2782">
        <v>-0.1652633234375</v>
      </c>
      <c r="D2782">
        <f t="shared" si="127"/>
        <v>-5.7192756250000004E-2</v>
      </c>
      <c r="E2782">
        <f t="shared" si="128"/>
        <v>-2.3052664687499999E-5</v>
      </c>
    </row>
    <row r="2783" spans="1:5" x14ac:dyDescent="0.25">
      <c r="A2783">
        <v>-4.4413592731250002</v>
      </c>
      <c r="B2783">
        <v>-0.137908603125</v>
      </c>
      <c r="C2783">
        <v>-0.18625863281249999</v>
      </c>
      <c r="D2783">
        <f t="shared" si="127"/>
        <v>-6.7908603124999994E-2</v>
      </c>
      <c r="E2783">
        <f t="shared" si="128"/>
        <v>-2.7251726562500001E-5</v>
      </c>
    </row>
    <row r="2784" spans="1:5" x14ac:dyDescent="0.25">
      <c r="A2784">
        <v>-4.4393592731249996</v>
      </c>
      <c r="B2784">
        <v>-0.14847661249999999</v>
      </c>
      <c r="C2784">
        <v>-0.21033946249999999</v>
      </c>
      <c r="D2784">
        <f t="shared" si="127"/>
        <v>-7.8476612499999987E-2</v>
      </c>
      <c r="E2784">
        <f t="shared" si="128"/>
        <v>-3.2067892499999994E-5</v>
      </c>
    </row>
    <row r="2785" spans="1:5" x14ac:dyDescent="0.25">
      <c r="A2785">
        <v>-4.4373592731249989</v>
      </c>
      <c r="B2785">
        <v>-0.15872030312499999</v>
      </c>
      <c r="C2785">
        <v>-0.23348081250000011</v>
      </c>
      <c r="D2785">
        <f t="shared" si="127"/>
        <v>-8.8720303124999983E-2</v>
      </c>
      <c r="E2785">
        <f t="shared" si="128"/>
        <v>-3.6696162500000017E-5</v>
      </c>
    </row>
    <row r="2786" spans="1:5" x14ac:dyDescent="0.25">
      <c r="A2786">
        <v>-4.435359273125</v>
      </c>
      <c r="B2786">
        <v>-0.17006565937500001</v>
      </c>
      <c r="C2786">
        <v>-0.25397539062500002</v>
      </c>
      <c r="D2786">
        <f t="shared" si="127"/>
        <v>-0.100065659375</v>
      </c>
      <c r="E2786">
        <f t="shared" si="128"/>
        <v>-4.0795078125000005E-5</v>
      </c>
    </row>
    <row r="2787" spans="1:5" x14ac:dyDescent="0.25">
      <c r="A2787">
        <v>-4.4333592731250002</v>
      </c>
      <c r="B2787">
        <v>-0.18097702812500011</v>
      </c>
      <c r="C2787">
        <v>-0.28020939999999989</v>
      </c>
      <c r="D2787">
        <f t="shared" si="127"/>
        <v>-0.1109770281250001</v>
      </c>
      <c r="E2787">
        <f t="shared" si="128"/>
        <v>-4.6041879999999982E-5</v>
      </c>
    </row>
    <row r="2788" spans="1:5" x14ac:dyDescent="0.25">
      <c r="A2788">
        <v>-4.4313592731250004</v>
      </c>
      <c r="B2788">
        <v>-0.1911682625000001</v>
      </c>
      <c r="C2788">
        <v>-0.30153377968749989</v>
      </c>
      <c r="D2788">
        <f t="shared" si="127"/>
        <v>-0.1211682625000001</v>
      </c>
      <c r="E2788">
        <f t="shared" si="128"/>
        <v>-5.0306755937499984E-5</v>
      </c>
    </row>
    <row r="2789" spans="1:5" x14ac:dyDescent="0.25">
      <c r="A2789">
        <v>-4.4293592731249998</v>
      </c>
      <c r="B2789">
        <v>-0.20106861562499989</v>
      </c>
      <c r="C2789">
        <v>-0.32409331874999991</v>
      </c>
      <c r="D2789">
        <f t="shared" si="127"/>
        <v>-0.13106861562499988</v>
      </c>
      <c r="E2789">
        <f t="shared" si="128"/>
        <v>-5.4818663749999986E-5</v>
      </c>
    </row>
    <row r="2790" spans="1:5" x14ac:dyDescent="0.25">
      <c r="A2790">
        <v>-4.427359273125</v>
      </c>
      <c r="B2790">
        <v>-0.21174629687499991</v>
      </c>
      <c r="C2790">
        <v>-0.34586359687500012</v>
      </c>
      <c r="D2790">
        <f t="shared" si="127"/>
        <v>-0.1417462968749999</v>
      </c>
      <c r="E2790">
        <f t="shared" si="128"/>
        <v>-5.9172719375000028E-5</v>
      </c>
    </row>
    <row r="2791" spans="1:5" x14ac:dyDescent="0.25">
      <c r="A2791">
        <v>-4.4253592731249993</v>
      </c>
      <c r="B2791">
        <v>-0.22198049062500011</v>
      </c>
      <c r="C2791">
        <v>-0.37532617968749998</v>
      </c>
      <c r="D2791">
        <f t="shared" si="127"/>
        <v>-0.1519804906250001</v>
      </c>
      <c r="E2791">
        <f t="shared" si="128"/>
        <v>-6.5065235937499994E-5</v>
      </c>
    </row>
    <row r="2792" spans="1:5" x14ac:dyDescent="0.25">
      <c r="A2792">
        <v>-4.4233592731250004</v>
      </c>
      <c r="B2792">
        <v>-0.23197621562500001</v>
      </c>
      <c r="C2792">
        <v>-0.39207714375000002</v>
      </c>
      <c r="D2792">
        <f t="shared" si="127"/>
        <v>-0.161976215625</v>
      </c>
      <c r="E2792">
        <f t="shared" si="128"/>
        <v>-6.8415428750000009E-5</v>
      </c>
    </row>
    <row r="2793" spans="1:5" x14ac:dyDescent="0.25">
      <c r="A2793">
        <v>-4.4213592731249998</v>
      </c>
      <c r="B2793">
        <v>-0.24289710624999999</v>
      </c>
      <c r="C2793">
        <v>-0.41418123906249998</v>
      </c>
      <c r="D2793">
        <f t="shared" si="127"/>
        <v>-0.17289710624999999</v>
      </c>
      <c r="E2793">
        <f t="shared" si="128"/>
        <v>-7.2836247812500004E-5</v>
      </c>
    </row>
    <row r="2794" spans="1:5" x14ac:dyDescent="0.25">
      <c r="A2794">
        <v>-4.4193592731249991</v>
      </c>
      <c r="B2794">
        <v>-0.25305498125000009</v>
      </c>
      <c r="C2794">
        <v>-0.44183878593749998</v>
      </c>
      <c r="D2794">
        <f t="shared" si="127"/>
        <v>-0.18305498125000008</v>
      </c>
      <c r="E2794">
        <f t="shared" si="128"/>
        <v>-7.83677571875E-5</v>
      </c>
    </row>
    <row r="2795" spans="1:5" x14ac:dyDescent="0.25">
      <c r="A2795">
        <v>-4.4173592731249993</v>
      </c>
      <c r="B2795">
        <v>-0.26308407812500001</v>
      </c>
      <c r="C2795">
        <v>-0.46153933125000002</v>
      </c>
      <c r="D2795">
        <f t="shared" si="127"/>
        <v>-0.193084078125</v>
      </c>
      <c r="E2795">
        <f t="shared" si="128"/>
        <v>-8.2307866250000005E-5</v>
      </c>
    </row>
    <row r="2796" spans="1:5" x14ac:dyDescent="0.25">
      <c r="A2796">
        <v>-4.4153592731250004</v>
      </c>
      <c r="B2796">
        <v>-0.27298922500000011</v>
      </c>
      <c r="C2796">
        <v>-0.48110874218749999</v>
      </c>
      <c r="D2796">
        <f t="shared" si="127"/>
        <v>-0.20298922500000011</v>
      </c>
      <c r="E2796">
        <f t="shared" si="128"/>
        <v>-8.6221748437500005E-5</v>
      </c>
    </row>
    <row r="2797" spans="1:5" x14ac:dyDescent="0.25">
      <c r="A2797">
        <v>-4.4133592731249989</v>
      </c>
      <c r="B2797">
        <v>-0.28256049999999988</v>
      </c>
      <c r="C2797">
        <v>-0.50521818125000006</v>
      </c>
      <c r="D2797">
        <f t="shared" si="127"/>
        <v>-0.21256049999999987</v>
      </c>
      <c r="E2797">
        <f t="shared" si="128"/>
        <v>-9.1043636250000021E-5</v>
      </c>
    </row>
    <row r="2798" spans="1:5" x14ac:dyDescent="0.25">
      <c r="A2798">
        <v>-4.411359273125</v>
      </c>
      <c r="B2798">
        <v>-0.29297589062500001</v>
      </c>
      <c r="C2798">
        <v>-0.52571037187500003</v>
      </c>
      <c r="D2798">
        <f t="shared" si="127"/>
        <v>-0.22297589062500001</v>
      </c>
      <c r="E2798">
        <f t="shared" si="128"/>
        <v>-9.5142074375000006E-5</v>
      </c>
    </row>
    <row r="2799" spans="1:5" x14ac:dyDescent="0.25">
      <c r="A2799">
        <v>-4.4093592731249993</v>
      </c>
      <c r="B2799">
        <v>-0.30303838124999999</v>
      </c>
      <c r="C2799">
        <v>-0.54679152500000006</v>
      </c>
      <c r="D2799">
        <f t="shared" si="127"/>
        <v>-0.23303838124999998</v>
      </c>
      <c r="E2799">
        <f t="shared" si="128"/>
        <v>-9.9358305000000008E-5</v>
      </c>
    </row>
    <row r="2800" spans="1:5" x14ac:dyDescent="0.25">
      <c r="A2800">
        <v>-4.4073592731250004</v>
      </c>
      <c r="B2800">
        <v>-0.31271458125000012</v>
      </c>
      <c r="C2800">
        <v>-0.57428693749999982</v>
      </c>
      <c r="D2800">
        <f t="shared" si="127"/>
        <v>-0.24271458125000012</v>
      </c>
      <c r="E2800">
        <f t="shared" si="128"/>
        <v>-1.0485738749999996E-4</v>
      </c>
    </row>
    <row r="2801" spans="1:5" x14ac:dyDescent="0.25">
      <c r="A2801">
        <v>-4.4053592731249998</v>
      </c>
      <c r="B2801">
        <v>-0.3224575812499999</v>
      </c>
      <c r="C2801">
        <v>-0.59448584843749985</v>
      </c>
      <c r="D2801">
        <f t="shared" si="127"/>
        <v>-0.2524575812499999</v>
      </c>
      <c r="E2801">
        <f t="shared" si="128"/>
        <v>-1.0889716968749996E-4</v>
      </c>
    </row>
    <row r="2802" spans="1:5" x14ac:dyDescent="0.25">
      <c r="A2802">
        <v>-4.4033592731249991</v>
      </c>
      <c r="B2802">
        <v>-0.33254869999999992</v>
      </c>
      <c r="C2802">
        <v>-0.61467520937500009</v>
      </c>
      <c r="D2802">
        <f t="shared" si="127"/>
        <v>-0.26254869999999991</v>
      </c>
      <c r="E2802">
        <f t="shared" si="128"/>
        <v>-1.1293504187500001E-4</v>
      </c>
    </row>
    <row r="2803" spans="1:5" x14ac:dyDescent="0.25">
      <c r="A2803">
        <v>-4.4013592731250011</v>
      </c>
      <c r="B2803">
        <v>-0.34158585624999988</v>
      </c>
      <c r="C2803">
        <v>-0.63535339062499985</v>
      </c>
      <c r="D2803">
        <f t="shared" si="127"/>
        <v>-0.27158585624999987</v>
      </c>
      <c r="E2803">
        <f t="shared" si="128"/>
        <v>-1.1707067812499996E-4</v>
      </c>
    </row>
    <row r="2804" spans="1:5" x14ac:dyDescent="0.25">
      <c r="A2804">
        <v>-4.3993592731250004</v>
      </c>
      <c r="B2804">
        <v>-0.35108080937500002</v>
      </c>
      <c r="C2804">
        <v>-0.65903601093749997</v>
      </c>
      <c r="D2804">
        <f t="shared" si="127"/>
        <v>-0.28108080937500002</v>
      </c>
      <c r="E2804">
        <f t="shared" si="128"/>
        <v>-1.2180720218749999E-4</v>
      </c>
    </row>
    <row r="2805" spans="1:5" x14ac:dyDescent="0.25">
      <c r="A2805">
        <v>-4.3973592731249997</v>
      </c>
      <c r="B2805">
        <v>-0.36038505937499998</v>
      </c>
      <c r="C2805">
        <v>-0.67987634374999995</v>
      </c>
      <c r="D2805">
        <f t="shared" si="127"/>
        <v>-0.29038505937499998</v>
      </c>
      <c r="E2805">
        <f t="shared" si="128"/>
        <v>-1.2597526874999997E-4</v>
      </c>
    </row>
    <row r="2806" spans="1:5" x14ac:dyDescent="0.25">
      <c r="A2806">
        <v>-4.3953592731250009</v>
      </c>
      <c r="B2806">
        <v>-0.37020432187500019</v>
      </c>
      <c r="C2806">
        <v>-0.70302961406250009</v>
      </c>
      <c r="D2806">
        <f t="shared" si="127"/>
        <v>-0.30020432187500018</v>
      </c>
      <c r="E2806">
        <f t="shared" si="128"/>
        <v>-1.306059228125E-4</v>
      </c>
    </row>
    <row r="2807" spans="1:5" x14ac:dyDescent="0.25">
      <c r="A2807">
        <v>-4.3933592731249993</v>
      </c>
      <c r="B2807">
        <v>-0.37995683750000031</v>
      </c>
      <c r="C2807">
        <v>-0.72313550781250002</v>
      </c>
      <c r="D2807">
        <f t="shared" si="127"/>
        <v>-0.3099568375000003</v>
      </c>
      <c r="E2807">
        <f t="shared" si="128"/>
        <v>-1.3462710156249998E-4</v>
      </c>
    </row>
    <row r="2808" spans="1:5" x14ac:dyDescent="0.25">
      <c r="A2808">
        <v>-4.3913592731250004</v>
      </c>
      <c r="B2808">
        <v>-0.38945184062499999</v>
      </c>
      <c r="C2808">
        <v>-0.74312697031250008</v>
      </c>
      <c r="D2808">
        <f t="shared" si="127"/>
        <v>-0.31945184062499998</v>
      </c>
      <c r="E2808">
        <f t="shared" si="128"/>
        <v>-1.3862539406250002E-4</v>
      </c>
    </row>
    <row r="2809" spans="1:5" x14ac:dyDescent="0.25">
      <c r="A2809">
        <v>-4.3893592731250024</v>
      </c>
      <c r="B2809">
        <v>-0.39843175624999999</v>
      </c>
      <c r="C2809">
        <v>-0.7681377531250001</v>
      </c>
      <c r="D2809">
        <f t="shared" si="127"/>
        <v>-0.32843175624999998</v>
      </c>
      <c r="E2809">
        <f t="shared" si="128"/>
        <v>-1.4362755062500001E-4</v>
      </c>
    </row>
    <row r="2810" spans="1:5" x14ac:dyDescent="0.25">
      <c r="A2810">
        <v>-4.3873592731249991</v>
      </c>
      <c r="B2810">
        <v>-0.40682035937499988</v>
      </c>
      <c r="C2810">
        <v>-0.78710149218749992</v>
      </c>
      <c r="D2810">
        <f t="shared" si="127"/>
        <v>-0.33682035937499988</v>
      </c>
      <c r="E2810">
        <f t="shared" si="128"/>
        <v>-1.4742029843749997E-4</v>
      </c>
    </row>
    <row r="2811" spans="1:5" x14ac:dyDescent="0.25">
      <c r="A2811">
        <v>-4.3853592731249993</v>
      </c>
      <c r="B2811">
        <v>-0.41603874999999979</v>
      </c>
      <c r="C2811">
        <v>-0.80907444218750002</v>
      </c>
      <c r="D2811">
        <f t="shared" si="127"/>
        <v>-0.34603874999999978</v>
      </c>
      <c r="E2811">
        <f t="shared" si="128"/>
        <v>-1.5181488843750001E-4</v>
      </c>
    </row>
    <row r="2812" spans="1:5" x14ac:dyDescent="0.25">
      <c r="A2812">
        <v>-4.3833592731250004</v>
      </c>
      <c r="B2812">
        <v>-0.42561483124999971</v>
      </c>
      <c r="C2812">
        <v>-0.82821463437499998</v>
      </c>
      <c r="D2812">
        <f t="shared" si="127"/>
        <v>-0.35561483124999971</v>
      </c>
      <c r="E2812">
        <f t="shared" si="128"/>
        <v>-1.5564292687499998E-4</v>
      </c>
    </row>
    <row r="2813" spans="1:5" x14ac:dyDescent="0.25">
      <c r="A2813">
        <v>-4.3813592731249997</v>
      </c>
      <c r="B2813">
        <v>-0.43338345312499987</v>
      </c>
      <c r="C2813">
        <v>-0.84592653281250008</v>
      </c>
      <c r="D2813">
        <f t="shared" si="127"/>
        <v>-0.36338345312499987</v>
      </c>
      <c r="E2813">
        <f t="shared" si="128"/>
        <v>-1.591853065625E-4</v>
      </c>
    </row>
    <row r="2814" spans="1:5" x14ac:dyDescent="0.25">
      <c r="A2814">
        <v>-4.3793592731249991</v>
      </c>
      <c r="B2814">
        <v>-0.44401821875000019</v>
      </c>
      <c r="C2814">
        <v>-0.86587268906250026</v>
      </c>
      <c r="D2814">
        <f t="shared" si="127"/>
        <v>-0.37401821875000019</v>
      </c>
      <c r="E2814">
        <f t="shared" si="128"/>
        <v>-1.6317453781250005E-4</v>
      </c>
    </row>
    <row r="2815" spans="1:5" x14ac:dyDescent="0.25">
      <c r="A2815">
        <v>-4.3773592731250019</v>
      </c>
      <c r="B2815">
        <v>-0.45163896562500028</v>
      </c>
      <c r="C2815">
        <v>-0.89054247968750022</v>
      </c>
      <c r="D2815">
        <f t="shared" si="127"/>
        <v>-0.38163896562500027</v>
      </c>
      <c r="E2815">
        <f t="shared" si="128"/>
        <v>-1.6810849593750003E-4</v>
      </c>
    </row>
    <row r="2816" spans="1:5" x14ac:dyDescent="0.25">
      <c r="A2816">
        <v>-4.3753592731250004</v>
      </c>
      <c r="B2816">
        <v>-0.46077630937500019</v>
      </c>
      <c r="C2816">
        <v>-0.91074854687500018</v>
      </c>
      <c r="D2816">
        <f t="shared" si="127"/>
        <v>-0.39077630937500019</v>
      </c>
      <c r="E2816">
        <f t="shared" si="128"/>
        <v>-1.7214970937500003E-4</v>
      </c>
    </row>
    <row r="2817" spans="1:5" x14ac:dyDescent="0.25">
      <c r="A2817">
        <v>-4.3733592731249988</v>
      </c>
      <c r="B2817">
        <v>-0.46956546562500018</v>
      </c>
      <c r="C2817">
        <v>-0.92651709218749967</v>
      </c>
      <c r="D2817">
        <f t="shared" si="127"/>
        <v>-0.39956546562500017</v>
      </c>
      <c r="E2817">
        <f t="shared" si="128"/>
        <v>-1.7530341843749993E-4</v>
      </c>
    </row>
    <row r="2818" spans="1:5" x14ac:dyDescent="0.25">
      <c r="A2818">
        <v>-4.3713592731250017</v>
      </c>
      <c r="B2818">
        <v>-0.47760595937499989</v>
      </c>
      <c r="C2818">
        <v>-0.94769601562499994</v>
      </c>
      <c r="D2818">
        <f t="shared" si="127"/>
        <v>-0.40760595937499988</v>
      </c>
      <c r="E2818">
        <f t="shared" si="128"/>
        <v>-1.7953920312499999E-4</v>
      </c>
    </row>
    <row r="2819" spans="1:5" x14ac:dyDescent="0.25">
      <c r="A2819">
        <v>-4.3693592731249993</v>
      </c>
      <c r="B2819">
        <v>-0.48573698124999998</v>
      </c>
      <c r="C2819">
        <v>-0.96848865625000002</v>
      </c>
      <c r="D2819">
        <f t="shared" ref="D2819:D2882" si="129">B2819+0.07</f>
        <v>-0.41573698124999997</v>
      </c>
      <c r="E2819">
        <f t="shared" ref="E2819:E2882" si="130">(C2819+0.05)/5000</f>
        <v>-1.8369773125000001E-4</v>
      </c>
    </row>
    <row r="2820" spans="1:5" x14ac:dyDescent="0.25">
      <c r="A2820">
        <v>-4.3673592731249986</v>
      </c>
      <c r="B2820">
        <v>-0.49412082187499978</v>
      </c>
      <c r="C2820">
        <v>-0.98603362500000014</v>
      </c>
      <c r="D2820">
        <f t="shared" si="129"/>
        <v>-0.42412082187499978</v>
      </c>
      <c r="E2820">
        <f t="shared" si="130"/>
        <v>-1.8720672500000001E-4</v>
      </c>
    </row>
    <row r="2821" spans="1:5" x14ac:dyDescent="0.25">
      <c r="A2821">
        <v>-4.3653592731250006</v>
      </c>
      <c r="B2821">
        <v>-0.50309597499999981</v>
      </c>
      <c r="C2821">
        <v>-1.0052238703125</v>
      </c>
      <c r="D2821">
        <f t="shared" si="129"/>
        <v>-0.4330959749999998</v>
      </c>
      <c r="E2821">
        <f t="shared" si="130"/>
        <v>-1.9104477406249999E-4</v>
      </c>
    </row>
    <row r="2822" spans="1:5" x14ac:dyDescent="0.25">
      <c r="A2822">
        <v>-4.3633592731249999</v>
      </c>
      <c r="B2822">
        <v>-0.51057848437500009</v>
      </c>
      <c r="C2822">
        <v>-1.0209208546874999</v>
      </c>
      <c r="D2822">
        <f t="shared" si="129"/>
        <v>-0.44057848437500008</v>
      </c>
      <c r="E2822">
        <f t="shared" si="130"/>
        <v>-1.9418417093749999E-4</v>
      </c>
    </row>
    <row r="2823" spans="1:5" x14ac:dyDescent="0.25">
      <c r="A2823">
        <v>-4.3613592731249984</v>
      </c>
      <c r="B2823">
        <v>-0.51897182499999994</v>
      </c>
      <c r="C2823">
        <v>-1.0409695984375</v>
      </c>
      <c r="D2823">
        <f t="shared" si="129"/>
        <v>-0.44897182499999994</v>
      </c>
      <c r="E2823">
        <f t="shared" si="130"/>
        <v>-1.981939196875E-4</v>
      </c>
    </row>
    <row r="2824" spans="1:5" x14ac:dyDescent="0.25">
      <c r="A2824">
        <v>-4.3593592731250013</v>
      </c>
      <c r="B2824">
        <v>-0.5262349500000002</v>
      </c>
      <c r="C2824">
        <v>-1.0585169375000001</v>
      </c>
      <c r="D2824">
        <f t="shared" si="129"/>
        <v>-0.45623495000000019</v>
      </c>
      <c r="E2824">
        <f t="shared" si="130"/>
        <v>-2.0170338750000001E-4</v>
      </c>
    </row>
    <row r="2825" spans="1:5" x14ac:dyDescent="0.25">
      <c r="A2825">
        <v>-4.3573592731250006</v>
      </c>
      <c r="B2825">
        <v>-0.53410373437500025</v>
      </c>
      <c r="C2825">
        <v>-1.0777835281249999</v>
      </c>
      <c r="D2825">
        <f t="shared" si="129"/>
        <v>-0.46410373437500024</v>
      </c>
      <c r="E2825">
        <f t="shared" si="130"/>
        <v>-2.0555670562499997E-4</v>
      </c>
    </row>
    <row r="2826" spans="1:5" x14ac:dyDescent="0.25">
      <c r="A2826">
        <v>-4.3553592731249982</v>
      </c>
      <c r="B2826">
        <v>-0.54189621562500012</v>
      </c>
      <c r="C2826">
        <v>-1.0946560453125</v>
      </c>
      <c r="D2826">
        <f t="shared" si="129"/>
        <v>-0.47189621562500011</v>
      </c>
      <c r="E2826">
        <f t="shared" si="130"/>
        <v>-2.0893120906250001E-4</v>
      </c>
    </row>
    <row r="2827" spans="1:5" x14ac:dyDescent="0.25">
      <c r="A2827">
        <v>-4.353359273125001</v>
      </c>
      <c r="B2827">
        <v>-0.54935008125000007</v>
      </c>
      <c r="C2827">
        <v>-1.1109110765625001</v>
      </c>
      <c r="D2827">
        <f t="shared" si="129"/>
        <v>-0.47935008125000006</v>
      </c>
      <c r="E2827">
        <f t="shared" si="130"/>
        <v>-2.121822153125E-4</v>
      </c>
    </row>
    <row r="2828" spans="1:5" x14ac:dyDescent="0.25">
      <c r="A2828">
        <v>-4.3513592731250004</v>
      </c>
      <c r="B2828">
        <v>-0.55713299687500006</v>
      </c>
      <c r="C2828">
        <v>-1.1250294593750001</v>
      </c>
      <c r="D2828">
        <f t="shared" si="129"/>
        <v>-0.48713299687500006</v>
      </c>
      <c r="E2828">
        <f t="shared" si="130"/>
        <v>-2.1500589187500001E-4</v>
      </c>
    </row>
    <row r="2829" spans="1:5" x14ac:dyDescent="0.25">
      <c r="A2829">
        <v>-4.3493592731249988</v>
      </c>
      <c r="B2829">
        <v>-0.56424830312499985</v>
      </c>
      <c r="C2829">
        <v>-1.1425483406250001</v>
      </c>
      <c r="D2829">
        <f t="shared" si="129"/>
        <v>-0.49424830312499984</v>
      </c>
      <c r="E2829">
        <f t="shared" si="130"/>
        <v>-2.1850966812500002E-4</v>
      </c>
    </row>
    <row r="2830" spans="1:5" x14ac:dyDescent="0.25">
      <c r="A2830">
        <v>-4.3473592731250008</v>
      </c>
      <c r="B2830">
        <v>-0.57213614374999988</v>
      </c>
      <c r="C2830">
        <v>-1.1596879375</v>
      </c>
      <c r="D2830">
        <f t="shared" si="129"/>
        <v>-0.50213614374999982</v>
      </c>
      <c r="E2830">
        <f t="shared" si="130"/>
        <v>-2.219375875E-4</v>
      </c>
    </row>
    <row r="2831" spans="1:5" x14ac:dyDescent="0.25">
      <c r="A2831">
        <v>-4.3453592731250001</v>
      </c>
      <c r="B2831">
        <v>-0.57968539687500009</v>
      </c>
      <c r="C2831">
        <v>-1.1753348593749999</v>
      </c>
      <c r="D2831">
        <f t="shared" si="129"/>
        <v>-0.50968539687500014</v>
      </c>
      <c r="E2831">
        <f t="shared" si="130"/>
        <v>-2.2506697187499997E-4</v>
      </c>
    </row>
    <row r="2832" spans="1:5" x14ac:dyDescent="0.25">
      <c r="A2832">
        <v>-4.3433592731249986</v>
      </c>
      <c r="B2832">
        <v>-0.58595655937499991</v>
      </c>
      <c r="C2832">
        <v>-1.1920143125</v>
      </c>
      <c r="D2832">
        <f t="shared" si="129"/>
        <v>-0.51595655937499996</v>
      </c>
      <c r="E2832">
        <f t="shared" si="130"/>
        <v>-2.284028625E-4</v>
      </c>
    </row>
    <row r="2833" spans="1:5" x14ac:dyDescent="0.25">
      <c r="A2833">
        <v>-4.3413592731250006</v>
      </c>
      <c r="B2833">
        <v>-0.59330553437500022</v>
      </c>
      <c r="C2833">
        <v>-1.2019623125000001</v>
      </c>
      <c r="D2833">
        <f t="shared" si="129"/>
        <v>-0.52330553437500016</v>
      </c>
      <c r="E2833">
        <f t="shared" si="130"/>
        <v>-2.3039246249999999E-4</v>
      </c>
    </row>
    <row r="2834" spans="1:5" x14ac:dyDescent="0.25">
      <c r="A2834">
        <v>-4.3393592731249999</v>
      </c>
      <c r="B2834">
        <v>-0.5997627000000002</v>
      </c>
      <c r="C2834">
        <v>-1.2151913437499999</v>
      </c>
      <c r="D2834">
        <f t="shared" si="129"/>
        <v>-0.52976270000000025</v>
      </c>
      <c r="E2834">
        <f t="shared" si="130"/>
        <v>-2.3303826874999998E-4</v>
      </c>
    </row>
    <row r="2835" spans="1:5" x14ac:dyDescent="0.25">
      <c r="A2835">
        <v>-4.3373592731249992</v>
      </c>
      <c r="B2835">
        <v>-0.60660610937499992</v>
      </c>
      <c r="C2835">
        <v>-1.22890215625</v>
      </c>
      <c r="D2835">
        <f t="shared" si="129"/>
        <v>-0.53660610937499986</v>
      </c>
      <c r="E2835">
        <f t="shared" si="130"/>
        <v>-2.3578043124999998E-4</v>
      </c>
    </row>
    <row r="2836" spans="1:5" x14ac:dyDescent="0.25">
      <c r="A2836">
        <v>-4.3353592731250004</v>
      </c>
      <c r="B2836">
        <v>-0.61345910625000011</v>
      </c>
      <c r="C2836">
        <v>-1.2441365625</v>
      </c>
      <c r="D2836">
        <f t="shared" si="129"/>
        <v>-0.54345910625000005</v>
      </c>
      <c r="E2836">
        <f t="shared" si="130"/>
        <v>-2.3882731249999999E-4</v>
      </c>
    </row>
    <row r="2837" spans="1:5" x14ac:dyDescent="0.25">
      <c r="A2837">
        <v>-4.3333592731250006</v>
      </c>
      <c r="B2837">
        <v>-0.62025010625000021</v>
      </c>
      <c r="C2837">
        <v>-1.253555234375</v>
      </c>
      <c r="D2837">
        <f t="shared" si="129"/>
        <v>-0.55025010625000026</v>
      </c>
      <c r="E2837">
        <f t="shared" si="130"/>
        <v>-2.4071104687500001E-4</v>
      </c>
    </row>
    <row r="2838" spans="1:5" x14ac:dyDescent="0.25">
      <c r="A2838">
        <v>-4.331359273124999</v>
      </c>
      <c r="B2838">
        <v>-0.62683125937500017</v>
      </c>
      <c r="C2838">
        <v>-1.2671848750000001</v>
      </c>
      <c r="D2838">
        <f t="shared" si="129"/>
        <v>-0.55683125937500022</v>
      </c>
      <c r="E2838">
        <f t="shared" si="130"/>
        <v>-2.4343697500000001E-4</v>
      </c>
    </row>
    <row r="2839" spans="1:5" x14ac:dyDescent="0.25">
      <c r="A2839">
        <v>-4.3293592731250001</v>
      </c>
      <c r="B2839">
        <v>-0.6328258187500001</v>
      </c>
      <c r="C2839">
        <v>-1.2769397812500001</v>
      </c>
      <c r="D2839">
        <f t="shared" si="129"/>
        <v>-0.56282581875000015</v>
      </c>
      <c r="E2839">
        <f t="shared" si="130"/>
        <v>-2.4538795624999999E-4</v>
      </c>
    </row>
    <row r="2840" spans="1:5" x14ac:dyDescent="0.25">
      <c r="A2840">
        <v>-4.3273592731250003</v>
      </c>
      <c r="B2840">
        <v>-0.63947376562500002</v>
      </c>
      <c r="C2840">
        <v>-1.290047281250001</v>
      </c>
      <c r="D2840">
        <f t="shared" si="129"/>
        <v>-0.56947376562499996</v>
      </c>
      <c r="E2840">
        <f t="shared" si="130"/>
        <v>-2.4800945625000017E-4</v>
      </c>
    </row>
    <row r="2841" spans="1:5" x14ac:dyDescent="0.25">
      <c r="A2841">
        <v>-4.3253592731249997</v>
      </c>
      <c r="B2841">
        <v>-0.64576877500000007</v>
      </c>
      <c r="C2841">
        <v>-1.3015833125</v>
      </c>
      <c r="D2841">
        <f t="shared" si="129"/>
        <v>-0.57576877500000001</v>
      </c>
      <c r="E2841">
        <f t="shared" si="130"/>
        <v>-2.503166625E-4</v>
      </c>
    </row>
    <row r="2842" spans="1:5" x14ac:dyDescent="0.25">
      <c r="A2842">
        <v>-4.3233592731249999</v>
      </c>
      <c r="B2842">
        <v>-0.65209719374999986</v>
      </c>
      <c r="C2842">
        <v>-1.31150515625</v>
      </c>
      <c r="D2842">
        <f t="shared" si="129"/>
        <v>-0.58209719374999991</v>
      </c>
      <c r="E2842">
        <f t="shared" si="130"/>
        <v>-2.5230103125000001E-4</v>
      </c>
    </row>
    <row r="2843" spans="1:5" x14ac:dyDescent="0.25">
      <c r="A2843">
        <v>-4.3213592731250001</v>
      </c>
      <c r="B2843">
        <v>-0.65694719374999988</v>
      </c>
      <c r="C2843">
        <v>-1.3209286093749999</v>
      </c>
      <c r="D2843">
        <f t="shared" si="129"/>
        <v>-0.58694719374999993</v>
      </c>
      <c r="E2843">
        <f t="shared" si="130"/>
        <v>-2.5418572187499997E-4</v>
      </c>
    </row>
    <row r="2844" spans="1:5" x14ac:dyDescent="0.25">
      <c r="A2844">
        <v>-4.3193592731249986</v>
      </c>
      <c r="B2844">
        <v>-0.66336622812499957</v>
      </c>
      <c r="C2844">
        <v>-1.329350625</v>
      </c>
      <c r="D2844">
        <f t="shared" si="129"/>
        <v>-0.59336622812499962</v>
      </c>
      <c r="E2844">
        <f t="shared" si="130"/>
        <v>-2.5587012499999999E-4</v>
      </c>
    </row>
    <row r="2845" spans="1:5" x14ac:dyDescent="0.25">
      <c r="A2845">
        <v>-4.3173592731250006</v>
      </c>
      <c r="B2845">
        <v>-0.66911759062500009</v>
      </c>
      <c r="C2845">
        <v>-1.3389028281249999</v>
      </c>
      <c r="D2845">
        <f t="shared" si="129"/>
        <v>-0.59911759062500014</v>
      </c>
      <c r="E2845">
        <f t="shared" si="130"/>
        <v>-2.5778056562500001E-4</v>
      </c>
    </row>
    <row r="2846" spans="1:5" x14ac:dyDescent="0.25">
      <c r="A2846">
        <v>-4.3153592731249999</v>
      </c>
      <c r="B2846">
        <v>-0.67419650937499997</v>
      </c>
      <c r="C2846">
        <v>-1.347281875</v>
      </c>
      <c r="D2846">
        <f t="shared" si="129"/>
        <v>-0.60419650937499991</v>
      </c>
      <c r="E2846">
        <f t="shared" si="130"/>
        <v>-2.59456375E-4</v>
      </c>
    </row>
    <row r="2847" spans="1:5" x14ac:dyDescent="0.25">
      <c r="A2847">
        <v>-4.3133592731250001</v>
      </c>
      <c r="B2847">
        <v>-0.67985248437499979</v>
      </c>
      <c r="C2847">
        <v>-1.3516072187499999</v>
      </c>
      <c r="D2847">
        <f t="shared" si="129"/>
        <v>-0.60985248437499973</v>
      </c>
      <c r="E2847">
        <f t="shared" si="130"/>
        <v>-2.6032144374999995E-4</v>
      </c>
    </row>
    <row r="2848" spans="1:5" x14ac:dyDescent="0.25">
      <c r="A2848">
        <v>-4.3113592731250003</v>
      </c>
      <c r="B2848">
        <v>-0.685379725</v>
      </c>
      <c r="C2848">
        <v>-1.358555671875</v>
      </c>
      <c r="D2848">
        <f t="shared" si="129"/>
        <v>-0.61537972499999993</v>
      </c>
      <c r="E2848">
        <f t="shared" si="130"/>
        <v>-2.6171113437499998E-4</v>
      </c>
    </row>
    <row r="2849" spans="1:5" x14ac:dyDescent="0.25">
      <c r="A2849">
        <v>-4.3093592731249997</v>
      </c>
      <c r="B2849">
        <v>-0.68968606875000027</v>
      </c>
      <c r="C2849">
        <v>-1.3630957031249999</v>
      </c>
      <c r="D2849">
        <f t="shared" si="129"/>
        <v>-0.61968606875000032</v>
      </c>
      <c r="E2849">
        <f t="shared" si="130"/>
        <v>-2.6261914062499999E-4</v>
      </c>
    </row>
    <row r="2850" spans="1:5" x14ac:dyDescent="0.25">
      <c r="A2850">
        <v>-4.3073592731249999</v>
      </c>
      <c r="B2850">
        <v>-0.69587618124999984</v>
      </c>
      <c r="C2850">
        <v>-1.3639802968750001</v>
      </c>
      <c r="D2850">
        <f t="shared" si="129"/>
        <v>-0.62587618124999977</v>
      </c>
      <c r="E2850">
        <f t="shared" si="130"/>
        <v>-2.6279605937500002E-4</v>
      </c>
    </row>
    <row r="2851" spans="1:5" x14ac:dyDescent="0.25">
      <c r="A2851">
        <v>-4.305359273125001</v>
      </c>
      <c r="B2851">
        <v>-0.70108866874999998</v>
      </c>
      <c r="C2851">
        <v>-1.3701323125</v>
      </c>
      <c r="D2851">
        <f t="shared" si="129"/>
        <v>-0.63108866874999991</v>
      </c>
      <c r="E2851">
        <f t="shared" si="130"/>
        <v>-2.6402646249999999E-4</v>
      </c>
    </row>
    <row r="2852" spans="1:5" x14ac:dyDescent="0.25">
      <c r="A2852">
        <v>-4.3033592731250003</v>
      </c>
      <c r="B2852">
        <v>-0.70543793125000009</v>
      </c>
      <c r="C2852">
        <v>-1.369784140625</v>
      </c>
      <c r="D2852">
        <f t="shared" si="129"/>
        <v>-0.63543793125000003</v>
      </c>
      <c r="E2852">
        <f t="shared" si="130"/>
        <v>-2.6395682812499998E-4</v>
      </c>
    </row>
    <row r="2853" spans="1:5" x14ac:dyDescent="0.25">
      <c r="A2853">
        <v>-4.3013592731249997</v>
      </c>
      <c r="B2853">
        <v>-0.70980149687500005</v>
      </c>
      <c r="C2853">
        <v>-1.3700893437499999</v>
      </c>
      <c r="D2853">
        <f t="shared" si="129"/>
        <v>-0.6398014968750001</v>
      </c>
      <c r="E2853">
        <f t="shared" si="130"/>
        <v>-2.6401786874999996E-4</v>
      </c>
    </row>
    <row r="2854" spans="1:5" x14ac:dyDescent="0.25">
      <c r="A2854">
        <v>-4.2993592731250008</v>
      </c>
      <c r="B2854">
        <v>-0.71361664687499993</v>
      </c>
      <c r="C2854">
        <v>-1.370132281250001</v>
      </c>
      <c r="D2854">
        <f t="shared" si="129"/>
        <v>-0.64361664687499998</v>
      </c>
      <c r="E2854">
        <f t="shared" si="130"/>
        <v>-2.6402645625000018E-4</v>
      </c>
    </row>
    <row r="2855" spans="1:5" x14ac:dyDescent="0.25">
      <c r="A2855">
        <v>-4.2973592731250001</v>
      </c>
      <c r="B2855">
        <v>-0.7198592531250001</v>
      </c>
      <c r="C2855">
        <v>-1.3679385156249999</v>
      </c>
      <c r="D2855">
        <f t="shared" si="129"/>
        <v>-0.64985925312500004</v>
      </c>
      <c r="E2855">
        <f t="shared" si="130"/>
        <v>-2.6358770312499998E-4</v>
      </c>
    </row>
    <row r="2856" spans="1:5" x14ac:dyDescent="0.25">
      <c r="A2856">
        <v>-4.2953592731249994</v>
      </c>
      <c r="B2856">
        <v>-0.72326429375000012</v>
      </c>
      <c r="C2856">
        <v>-1.358081109375</v>
      </c>
      <c r="D2856">
        <f t="shared" si="129"/>
        <v>-0.65326429375000017</v>
      </c>
      <c r="E2856">
        <f t="shared" si="130"/>
        <v>-2.6161622187499998E-4</v>
      </c>
    </row>
    <row r="2857" spans="1:5" x14ac:dyDescent="0.25">
      <c r="A2857">
        <v>-4.2933592731250014</v>
      </c>
      <c r="B2857">
        <v>-0.72796171874999982</v>
      </c>
      <c r="C2857">
        <v>-1.3547643437500001</v>
      </c>
      <c r="D2857">
        <f t="shared" si="129"/>
        <v>-0.65796171874999976</v>
      </c>
      <c r="E2857">
        <f t="shared" si="130"/>
        <v>-2.6095286875E-4</v>
      </c>
    </row>
    <row r="2858" spans="1:5" x14ac:dyDescent="0.25">
      <c r="A2858">
        <v>-4.2913592731249999</v>
      </c>
      <c r="B2858">
        <v>-0.73241593124999982</v>
      </c>
      <c r="C2858">
        <v>-1.345462515625</v>
      </c>
      <c r="D2858">
        <f t="shared" si="129"/>
        <v>-0.66241593124999976</v>
      </c>
      <c r="E2858">
        <f t="shared" si="130"/>
        <v>-2.5909250312499999E-4</v>
      </c>
    </row>
    <row r="2859" spans="1:5" x14ac:dyDescent="0.25">
      <c r="A2859">
        <v>-4.2893592731249992</v>
      </c>
      <c r="B2859">
        <v>-0.73678905312500009</v>
      </c>
      <c r="C2859">
        <v>-1.3393773281250001</v>
      </c>
      <c r="D2859">
        <f t="shared" si="129"/>
        <v>-0.66678905312500003</v>
      </c>
      <c r="E2859">
        <f t="shared" si="130"/>
        <v>-2.57875465625E-4</v>
      </c>
    </row>
    <row r="2860" spans="1:5" x14ac:dyDescent="0.25">
      <c r="A2860">
        <v>-4.2873592731250003</v>
      </c>
      <c r="B2860">
        <v>-0.73982685937500003</v>
      </c>
      <c r="C2860">
        <v>-1.325628375</v>
      </c>
      <c r="D2860">
        <f t="shared" si="129"/>
        <v>-0.66982685937500008</v>
      </c>
      <c r="E2860">
        <f t="shared" si="130"/>
        <v>-2.5512567499999999E-4</v>
      </c>
    </row>
    <row r="2861" spans="1:5" x14ac:dyDescent="0.25">
      <c r="A2861">
        <v>-4.2853592731250014</v>
      </c>
      <c r="B2861">
        <v>-0.74342266249999989</v>
      </c>
      <c r="C2861">
        <v>-1.3151534062500001</v>
      </c>
      <c r="D2861">
        <f t="shared" si="129"/>
        <v>-0.67342266249999994</v>
      </c>
      <c r="E2861">
        <f t="shared" si="130"/>
        <v>-2.5303068125E-4</v>
      </c>
    </row>
    <row r="2862" spans="1:5" x14ac:dyDescent="0.25">
      <c r="A2862">
        <v>-4.283359273124999</v>
      </c>
      <c r="B2862">
        <v>-0.74761938125000027</v>
      </c>
      <c r="C2862">
        <v>-1.302258234375</v>
      </c>
      <c r="D2862">
        <f t="shared" si="129"/>
        <v>-0.67761938125000021</v>
      </c>
      <c r="E2862">
        <f t="shared" si="130"/>
        <v>-2.5045164687499997E-4</v>
      </c>
    </row>
    <row r="2863" spans="1:5" x14ac:dyDescent="0.25">
      <c r="A2863">
        <v>-4.2813592731250001</v>
      </c>
      <c r="B2863">
        <v>-0.75160143437500004</v>
      </c>
      <c r="C2863">
        <v>-1.2860008281249999</v>
      </c>
      <c r="D2863">
        <f t="shared" si="129"/>
        <v>-0.68160143437500009</v>
      </c>
      <c r="E2863">
        <f t="shared" si="130"/>
        <v>-2.4720016562499998E-4</v>
      </c>
    </row>
    <row r="2864" spans="1:5" x14ac:dyDescent="0.25">
      <c r="A2864">
        <v>-4.2793592731250012</v>
      </c>
      <c r="B2864">
        <v>-0.75493491250000022</v>
      </c>
      <c r="C2864">
        <v>-1.268734875</v>
      </c>
      <c r="D2864">
        <f t="shared" si="129"/>
        <v>-0.68493491250000016</v>
      </c>
      <c r="E2864">
        <f t="shared" si="130"/>
        <v>-2.4374697499999999E-4</v>
      </c>
    </row>
    <row r="2865" spans="1:5" x14ac:dyDescent="0.25">
      <c r="A2865">
        <v>-4.2773592731249988</v>
      </c>
      <c r="B2865">
        <v>-0.75776765312499994</v>
      </c>
      <c r="C2865">
        <v>-1.2519099375</v>
      </c>
      <c r="D2865">
        <f t="shared" si="129"/>
        <v>-0.68776765312499988</v>
      </c>
      <c r="E2865">
        <f t="shared" si="130"/>
        <v>-2.403819875E-4</v>
      </c>
    </row>
    <row r="2866" spans="1:5" x14ac:dyDescent="0.25">
      <c r="A2866">
        <v>-4.2753592731250007</v>
      </c>
      <c r="B2866">
        <v>-0.76094375937500003</v>
      </c>
      <c r="C2866">
        <v>-1.2283226406250001</v>
      </c>
      <c r="D2866">
        <f t="shared" si="129"/>
        <v>-0.69094375937500008</v>
      </c>
      <c r="E2866">
        <f t="shared" si="130"/>
        <v>-2.3566452812500002E-4</v>
      </c>
    </row>
    <row r="2867" spans="1:5" x14ac:dyDescent="0.25">
      <c r="A2867">
        <v>-4.273359273125001</v>
      </c>
      <c r="B2867">
        <v>-0.76466832499999993</v>
      </c>
      <c r="C2867">
        <v>-1.2102793593750001</v>
      </c>
      <c r="D2867">
        <f t="shared" si="129"/>
        <v>-0.69466832499999986</v>
      </c>
      <c r="E2867">
        <f t="shared" si="130"/>
        <v>-2.3205587187500001E-4</v>
      </c>
    </row>
    <row r="2868" spans="1:5" x14ac:dyDescent="0.25">
      <c r="A2868">
        <v>-4.2713592731249994</v>
      </c>
      <c r="B2868">
        <v>-0.76706236875000011</v>
      </c>
      <c r="C2868">
        <v>-1.1873788671875001</v>
      </c>
      <c r="D2868">
        <f t="shared" si="129"/>
        <v>-0.69706236875000016</v>
      </c>
      <c r="E2868">
        <f t="shared" si="130"/>
        <v>-2.2747577343750001E-4</v>
      </c>
    </row>
    <row r="2869" spans="1:5" x14ac:dyDescent="0.25">
      <c r="A2869">
        <v>-4.2693592731250014</v>
      </c>
      <c r="B2869">
        <v>-0.77062000624999982</v>
      </c>
      <c r="C2869">
        <v>-1.1663096093750001</v>
      </c>
      <c r="D2869">
        <f t="shared" si="129"/>
        <v>-0.70062000624999987</v>
      </c>
      <c r="E2869">
        <f t="shared" si="130"/>
        <v>-2.2326192187499999E-4</v>
      </c>
    </row>
    <row r="2870" spans="1:5" x14ac:dyDescent="0.25">
      <c r="A2870">
        <v>-4.2673592731250007</v>
      </c>
      <c r="B2870">
        <v>-0.77270403124999998</v>
      </c>
      <c r="C2870">
        <v>-1.1430227359375</v>
      </c>
      <c r="D2870">
        <f t="shared" si="129"/>
        <v>-0.70270403124999992</v>
      </c>
      <c r="E2870">
        <f t="shared" si="130"/>
        <v>-2.1860454718749999E-4</v>
      </c>
    </row>
    <row r="2871" spans="1:5" x14ac:dyDescent="0.25">
      <c r="A2871">
        <v>-4.2653592731249992</v>
      </c>
      <c r="B2871">
        <v>-0.7754175499999999</v>
      </c>
      <c r="C2871">
        <v>-1.1181097734375001</v>
      </c>
      <c r="D2871">
        <f t="shared" si="129"/>
        <v>-0.70541754999999995</v>
      </c>
      <c r="E2871">
        <f t="shared" si="130"/>
        <v>-2.136219546875E-4</v>
      </c>
    </row>
    <row r="2872" spans="1:5" x14ac:dyDescent="0.25">
      <c r="A2872">
        <v>-4.2633592731250003</v>
      </c>
      <c r="B2872">
        <v>-0.77704375937499992</v>
      </c>
      <c r="C2872">
        <v>-1.1002262281249999</v>
      </c>
      <c r="D2872">
        <f t="shared" si="129"/>
        <v>-0.70704375937499986</v>
      </c>
      <c r="E2872">
        <f t="shared" si="130"/>
        <v>-2.1004524562499998E-4</v>
      </c>
    </row>
    <row r="2873" spans="1:5" x14ac:dyDescent="0.25">
      <c r="A2873">
        <v>-4.2613592731249996</v>
      </c>
      <c r="B2873">
        <v>-0.78070634062500022</v>
      </c>
      <c r="C2873">
        <v>-1.0812314265625</v>
      </c>
      <c r="D2873">
        <f t="shared" si="129"/>
        <v>-0.71070634062500027</v>
      </c>
      <c r="E2873">
        <f t="shared" si="130"/>
        <v>-2.0624628531249999E-4</v>
      </c>
    </row>
    <row r="2874" spans="1:5" x14ac:dyDescent="0.25">
      <c r="A2874">
        <v>-4.259359273124999</v>
      </c>
      <c r="B2874">
        <v>-0.7821179437500001</v>
      </c>
      <c r="C2874">
        <v>-1.0654748234375</v>
      </c>
      <c r="D2874">
        <f t="shared" si="129"/>
        <v>-0.71211794375000004</v>
      </c>
      <c r="E2874">
        <f t="shared" si="130"/>
        <v>-2.0309496468749998E-4</v>
      </c>
    </row>
    <row r="2875" spans="1:5" x14ac:dyDescent="0.25">
      <c r="A2875">
        <v>-4.2573592731250001</v>
      </c>
      <c r="B2875">
        <v>-0.78428302500000036</v>
      </c>
      <c r="C2875">
        <v>-1.0507745281250001</v>
      </c>
      <c r="D2875">
        <f t="shared" si="129"/>
        <v>-0.71428302500000029</v>
      </c>
      <c r="E2875">
        <f t="shared" si="130"/>
        <v>-2.0015490562500001E-4</v>
      </c>
    </row>
    <row r="2876" spans="1:5" x14ac:dyDescent="0.25">
      <c r="A2876">
        <v>-4.2553592731250003</v>
      </c>
      <c r="B2876">
        <v>-0.78514622812500001</v>
      </c>
      <c r="C2876">
        <v>-1.0359764390624999</v>
      </c>
      <c r="D2876">
        <f t="shared" si="129"/>
        <v>-0.71514622812500006</v>
      </c>
      <c r="E2876">
        <f t="shared" si="130"/>
        <v>-1.9719528781249999E-4</v>
      </c>
    </row>
    <row r="2877" spans="1:5" x14ac:dyDescent="0.25">
      <c r="A2877">
        <v>-4.2533592731249996</v>
      </c>
      <c r="B2877">
        <v>-0.7876165531249999</v>
      </c>
      <c r="C2877">
        <v>-1.015751353125</v>
      </c>
      <c r="D2877">
        <f t="shared" si="129"/>
        <v>-0.71761655312499983</v>
      </c>
      <c r="E2877">
        <f t="shared" si="130"/>
        <v>-1.9315027062499998E-4</v>
      </c>
    </row>
    <row r="2878" spans="1:5" x14ac:dyDescent="0.25">
      <c r="A2878">
        <v>-4.2513592731249998</v>
      </c>
      <c r="B2878">
        <v>-0.78916169687499971</v>
      </c>
      <c r="C2878">
        <v>-1.0052024374999999</v>
      </c>
      <c r="D2878">
        <f t="shared" si="129"/>
        <v>-0.71916169687499965</v>
      </c>
      <c r="E2878">
        <f t="shared" si="130"/>
        <v>-1.9104048749999999E-4</v>
      </c>
    </row>
    <row r="2879" spans="1:5" x14ac:dyDescent="0.25">
      <c r="A2879">
        <v>-4.2493592731250009</v>
      </c>
      <c r="B2879">
        <v>-0.7900153343749996</v>
      </c>
      <c r="C2879">
        <v>-0.99126279218750013</v>
      </c>
      <c r="D2879">
        <f t="shared" si="129"/>
        <v>-0.72001533437499954</v>
      </c>
      <c r="E2879">
        <f t="shared" si="130"/>
        <v>-1.8825255843750002E-4</v>
      </c>
    </row>
    <row r="2880" spans="1:5" x14ac:dyDescent="0.25">
      <c r="A2880">
        <v>-4.2473592731249994</v>
      </c>
      <c r="B2880">
        <v>-0.79086896562499975</v>
      </c>
      <c r="C2880">
        <v>-0.97719912968749989</v>
      </c>
      <c r="D2880">
        <f t="shared" si="129"/>
        <v>-0.7208689656249998</v>
      </c>
      <c r="E2880">
        <f t="shared" si="130"/>
        <v>-1.8543982593749998E-4</v>
      </c>
    </row>
    <row r="2881" spans="1:5" x14ac:dyDescent="0.25">
      <c r="A2881">
        <v>-4.2453592731249996</v>
      </c>
      <c r="B2881">
        <v>-0.79162245937499987</v>
      </c>
      <c r="C2881">
        <v>-0.9665619765625002</v>
      </c>
      <c r="D2881">
        <f t="shared" si="129"/>
        <v>-0.7216224593749998</v>
      </c>
      <c r="E2881">
        <f t="shared" si="130"/>
        <v>-1.8331239531250003E-4</v>
      </c>
    </row>
    <row r="2882" spans="1:5" x14ac:dyDescent="0.25">
      <c r="A2882">
        <v>-4.2433592731250007</v>
      </c>
      <c r="B2882">
        <v>-0.79311513437499981</v>
      </c>
      <c r="C2882">
        <v>-0.95211443281250008</v>
      </c>
      <c r="D2882">
        <f t="shared" si="129"/>
        <v>-0.72311513437499975</v>
      </c>
      <c r="E2882">
        <f t="shared" si="130"/>
        <v>-1.804228865625E-4</v>
      </c>
    </row>
    <row r="2883" spans="1:5" x14ac:dyDescent="0.25">
      <c r="A2883">
        <v>-4.2413592731249992</v>
      </c>
      <c r="B2883">
        <v>-0.79319620937499991</v>
      </c>
      <c r="C2883">
        <v>-0.94260277343749999</v>
      </c>
      <c r="D2883">
        <f t="shared" ref="D2883:D2946" si="131">B2883+0.07</f>
        <v>-0.72319620937499995</v>
      </c>
      <c r="E2883">
        <f t="shared" ref="E2883:E2946" si="132">(C2883+0.05)/5000</f>
        <v>-1.785205546875E-4</v>
      </c>
    </row>
    <row r="2884" spans="1:5" x14ac:dyDescent="0.25">
      <c r="A2884">
        <v>-4.2393592731249994</v>
      </c>
      <c r="B2884">
        <v>-0.79437413749999974</v>
      </c>
      <c r="C2884">
        <v>-0.93242820156250006</v>
      </c>
      <c r="D2884">
        <f t="shared" si="131"/>
        <v>-0.72437413749999968</v>
      </c>
      <c r="E2884">
        <f t="shared" si="132"/>
        <v>-1.764856403125E-4</v>
      </c>
    </row>
    <row r="2885" spans="1:5" x14ac:dyDescent="0.25">
      <c r="A2885">
        <v>-4.2373592731249996</v>
      </c>
      <c r="B2885">
        <v>-0.79519915624999993</v>
      </c>
      <c r="C2885">
        <v>-0.92190550781250025</v>
      </c>
      <c r="D2885">
        <f t="shared" si="131"/>
        <v>-0.72519915624999998</v>
      </c>
      <c r="E2885">
        <f t="shared" si="132"/>
        <v>-1.7438110156250004E-4</v>
      </c>
    </row>
    <row r="2886" spans="1:5" x14ac:dyDescent="0.25">
      <c r="A2886">
        <v>-4.2353592731249998</v>
      </c>
      <c r="B2886">
        <v>-0.79468888124999981</v>
      </c>
      <c r="C2886">
        <v>-0.91251542031250021</v>
      </c>
      <c r="D2886">
        <f t="shared" si="131"/>
        <v>-0.72468888124999986</v>
      </c>
      <c r="E2886">
        <f t="shared" si="132"/>
        <v>-1.7250308406250003E-4</v>
      </c>
    </row>
    <row r="2887" spans="1:5" x14ac:dyDescent="0.25">
      <c r="A2887">
        <v>-4.2333592731249992</v>
      </c>
      <c r="B2887">
        <v>-0.79494163437499976</v>
      </c>
      <c r="C2887">
        <v>-0.90696915468750006</v>
      </c>
      <c r="D2887">
        <f t="shared" si="131"/>
        <v>-0.7249416343749997</v>
      </c>
      <c r="E2887">
        <f t="shared" si="132"/>
        <v>-1.713938309375E-4</v>
      </c>
    </row>
    <row r="2888" spans="1:5" x14ac:dyDescent="0.25">
      <c r="A2888">
        <v>-4.2313592731250003</v>
      </c>
      <c r="B2888">
        <v>-0.79596218749999992</v>
      </c>
      <c r="C2888">
        <v>-0.90023060000000021</v>
      </c>
      <c r="D2888">
        <f t="shared" si="131"/>
        <v>-0.72596218749999997</v>
      </c>
      <c r="E2888">
        <f t="shared" si="132"/>
        <v>-1.7004612000000004E-4</v>
      </c>
    </row>
    <row r="2889" spans="1:5" x14ac:dyDescent="0.25">
      <c r="A2889">
        <v>-4.2293592731249996</v>
      </c>
      <c r="B2889">
        <v>-0.7960528</v>
      </c>
      <c r="C2889">
        <v>-0.89256928906249988</v>
      </c>
      <c r="D2889">
        <f t="shared" si="131"/>
        <v>-0.72605279999999994</v>
      </c>
      <c r="E2889">
        <f t="shared" si="132"/>
        <v>-1.6851385781249998E-4</v>
      </c>
    </row>
    <row r="2890" spans="1:5" x14ac:dyDescent="0.25">
      <c r="A2890">
        <v>-4.2273592731249989</v>
      </c>
      <c r="B2890">
        <v>-0.79487010312499984</v>
      </c>
      <c r="C2890">
        <v>-0.88827484218750008</v>
      </c>
      <c r="D2890">
        <f t="shared" si="131"/>
        <v>-0.72487010312499978</v>
      </c>
      <c r="E2890">
        <f t="shared" si="132"/>
        <v>-1.676549684375E-4</v>
      </c>
    </row>
    <row r="2891" spans="1:5" x14ac:dyDescent="0.25">
      <c r="A2891">
        <v>-4.225359273125</v>
      </c>
      <c r="B2891">
        <v>-0.79334404374999978</v>
      </c>
      <c r="C2891">
        <v>-0.88263555937500005</v>
      </c>
      <c r="D2891">
        <f t="shared" si="131"/>
        <v>-0.72334404374999983</v>
      </c>
      <c r="E2891">
        <f t="shared" si="132"/>
        <v>-1.6652711187500001E-4</v>
      </c>
    </row>
    <row r="2892" spans="1:5" x14ac:dyDescent="0.25">
      <c r="A2892">
        <v>-4.2233592731249994</v>
      </c>
      <c r="B2892">
        <v>-0.79403076874999989</v>
      </c>
      <c r="C2892">
        <v>-0.87691042812500031</v>
      </c>
      <c r="D2892">
        <f t="shared" si="131"/>
        <v>-0.72403076874999983</v>
      </c>
      <c r="E2892">
        <f t="shared" si="132"/>
        <v>-1.6538208562500006E-4</v>
      </c>
    </row>
    <row r="2893" spans="1:5" x14ac:dyDescent="0.25">
      <c r="A2893">
        <v>-4.2213592731249996</v>
      </c>
      <c r="B2893">
        <v>-0.79246179062499988</v>
      </c>
      <c r="C2893">
        <v>-0.8711399984374999</v>
      </c>
      <c r="D2893">
        <f t="shared" si="131"/>
        <v>-0.72246179062499993</v>
      </c>
      <c r="E2893">
        <f t="shared" si="132"/>
        <v>-1.6422799968749996E-4</v>
      </c>
    </row>
    <row r="2894" spans="1:5" x14ac:dyDescent="0.25">
      <c r="A2894">
        <v>-4.2193592731249998</v>
      </c>
      <c r="B2894">
        <v>-0.79203258437499979</v>
      </c>
      <c r="C2894">
        <v>-0.86635196093749989</v>
      </c>
      <c r="D2894">
        <f t="shared" si="131"/>
        <v>-0.72203258437499973</v>
      </c>
      <c r="E2894">
        <f t="shared" si="132"/>
        <v>-1.6327039218749998E-4</v>
      </c>
    </row>
    <row r="2895" spans="1:5" x14ac:dyDescent="0.25">
      <c r="A2895">
        <v>-4.2173592731249991</v>
      </c>
      <c r="B2895">
        <v>-0.79078312499999992</v>
      </c>
      <c r="C2895">
        <v>-0.85869303437499989</v>
      </c>
      <c r="D2895">
        <f t="shared" si="131"/>
        <v>-0.72078312499999986</v>
      </c>
      <c r="E2895">
        <f t="shared" si="132"/>
        <v>-1.6173860687499996E-4</v>
      </c>
    </row>
    <row r="2896" spans="1:5" x14ac:dyDescent="0.25">
      <c r="A2896">
        <v>-4.2153592731250003</v>
      </c>
      <c r="B2896">
        <v>-0.79027762187499973</v>
      </c>
      <c r="C2896">
        <v>-0.85329933749999998</v>
      </c>
      <c r="D2896">
        <f t="shared" si="131"/>
        <v>-0.72027762187499977</v>
      </c>
      <c r="E2896">
        <f t="shared" si="132"/>
        <v>-1.6065986749999998E-4</v>
      </c>
    </row>
    <row r="2897" spans="1:5" x14ac:dyDescent="0.25">
      <c r="A2897">
        <v>-4.2133592731249996</v>
      </c>
      <c r="B2897">
        <v>-0.7888993999999997</v>
      </c>
      <c r="C2897">
        <v>-0.84622459062500011</v>
      </c>
      <c r="D2897">
        <f t="shared" si="131"/>
        <v>-0.71889939999999974</v>
      </c>
      <c r="E2897">
        <f t="shared" si="132"/>
        <v>-1.59244918125E-4</v>
      </c>
    </row>
    <row r="2898" spans="1:5" x14ac:dyDescent="0.25">
      <c r="A2898">
        <v>-4.2113592731249998</v>
      </c>
      <c r="B2898">
        <v>-0.78753548749999991</v>
      </c>
      <c r="C2898">
        <v>-0.84007741562500005</v>
      </c>
      <c r="D2898">
        <f t="shared" si="131"/>
        <v>-0.71753548749999996</v>
      </c>
      <c r="E2898">
        <f t="shared" si="132"/>
        <v>-1.58015483125E-4</v>
      </c>
    </row>
    <row r="2899" spans="1:5" x14ac:dyDescent="0.25">
      <c r="A2899">
        <v>-4.209359273125</v>
      </c>
      <c r="B2899">
        <v>-0.78556112500000008</v>
      </c>
      <c r="C2899">
        <v>-0.83527269687500005</v>
      </c>
      <c r="D2899">
        <f t="shared" si="131"/>
        <v>-0.71556112500000002</v>
      </c>
      <c r="E2899">
        <f t="shared" si="132"/>
        <v>-1.5705453937499999E-4</v>
      </c>
    </row>
    <row r="2900" spans="1:5" x14ac:dyDescent="0.25">
      <c r="A2900">
        <v>-4.2073592731250002</v>
      </c>
      <c r="B2900">
        <v>-0.78413043750000022</v>
      </c>
      <c r="C2900">
        <v>-0.83213710781249994</v>
      </c>
      <c r="D2900">
        <f t="shared" si="131"/>
        <v>-0.71413043750000016</v>
      </c>
      <c r="E2900">
        <f t="shared" si="132"/>
        <v>-1.5642742156249997E-4</v>
      </c>
    </row>
    <row r="2901" spans="1:5" x14ac:dyDescent="0.25">
      <c r="A2901">
        <v>-4.2053592731249996</v>
      </c>
      <c r="B2901">
        <v>-0.78210840000000015</v>
      </c>
      <c r="C2901">
        <v>-0.82365790625000002</v>
      </c>
      <c r="D2901">
        <f t="shared" si="131"/>
        <v>-0.7121084000000002</v>
      </c>
      <c r="E2901">
        <f t="shared" si="132"/>
        <v>-1.5473158125E-4</v>
      </c>
    </row>
    <row r="2902" spans="1:5" x14ac:dyDescent="0.25">
      <c r="A2902">
        <v>-4.2033592731250007</v>
      </c>
      <c r="B2902">
        <v>-0.78078741562500009</v>
      </c>
      <c r="C2902">
        <v>-0.8243875515625001</v>
      </c>
      <c r="D2902">
        <f t="shared" si="131"/>
        <v>-0.71078741562500003</v>
      </c>
      <c r="E2902">
        <f t="shared" si="132"/>
        <v>-1.5487751031250001E-4</v>
      </c>
    </row>
    <row r="2903" spans="1:5" x14ac:dyDescent="0.25">
      <c r="A2903">
        <v>-4.201359273125</v>
      </c>
      <c r="B2903">
        <v>-0.77858892499999999</v>
      </c>
      <c r="C2903">
        <v>-0.81844544062500002</v>
      </c>
      <c r="D2903">
        <f t="shared" si="131"/>
        <v>-0.70858892499999993</v>
      </c>
      <c r="E2903">
        <f t="shared" si="132"/>
        <v>-1.5368908812499999E-4</v>
      </c>
    </row>
    <row r="2904" spans="1:5" x14ac:dyDescent="0.25">
      <c r="A2904">
        <v>-4.1993592731249993</v>
      </c>
      <c r="B2904">
        <v>-0.77532694374999989</v>
      </c>
      <c r="C2904">
        <v>-0.81309706093749989</v>
      </c>
      <c r="D2904">
        <f t="shared" si="131"/>
        <v>-0.70532694374999982</v>
      </c>
      <c r="E2904">
        <f t="shared" si="132"/>
        <v>-1.5261941218749998E-4</v>
      </c>
    </row>
    <row r="2905" spans="1:5" x14ac:dyDescent="0.25">
      <c r="A2905">
        <v>-4.1973592731249996</v>
      </c>
      <c r="B2905">
        <v>-0.77344798437500006</v>
      </c>
      <c r="C2905">
        <v>-0.80754601093749989</v>
      </c>
      <c r="D2905">
        <f t="shared" si="131"/>
        <v>-0.70344798437500011</v>
      </c>
      <c r="E2905">
        <f t="shared" si="132"/>
        <v>-1.5150920218749998E-4</v>
      </c>
    </row>
    <row r="2906" spans="1:5" x14ac:dyDescent="0.25">
      <c r="A2906">
        <v>-4.1953592731249998</v>
      </c>
      <c r="B2906">
        <v>-0.77010019062500001</v>
      </c>
      <c r="C2906">
        <v>-0.8084973984374999</v>
      </c>
      <c r="D2906">
        <f t="shared" si="131"/>
        <v>-0.70010019062499995</v>
      </c>
      <c r="E2906">
        <f t="shared" si="132"/>
        <v>-1.5169947968749997E-4</v>
      </c>
    </row>
    <row r="2907" spans="1:5" x14ac:dyDescent="0.25">
      <c r="A2907">
        <v>-4.1933592731249991</v>
      </c>
      <c r="B2907">
        <v>-0.76826415000000003</v>
      </c>
      <c r="C2907">
        <v>-0.79652971250000004</v>
      </c>
      <c r="D2907">
        <f t="shared" si="131"/>
        <v>-0.69826414999999997</v>
      </c>
      <c r="E2907">
        <f t="shared" si="132"/>
        <v>-1.493059425E-4</v>
      </c>
    </row>
    <row r="2908" spans="1:5" x14ac:dyDescent="0.25">
      <c r="A2908">
        <v>-4.1913592731250002</v>
      </c>
      <c r="B2908">
        <v>-0.76577949687500013</v>
      </c>
      <c r="C2908">
        <v>-0.79159622968749999</v>
      </c>
      <c r="D2908">
        <f t="shared" si="131"/>
        <v>-0.69577949687500018</v>
      </c>
      <c r="E2908">
        <f t="shared" si="132"/>
        <v>-1.4831924593749999E-4</v>
      </c>
    </row>
    <row r="2909" spans="1:5" x14ac:dyDescent="0.25">
      <c r="A2909">
        <v>-4.1893592731249996</v>
      </c>
      <c r="B2909">
        <v>-0.76237920937500003</v>
      </c>
      <c r="C2909">
        <v>-0.78637898749999979</v>
      </c>
      <c r="D2909">
        <f t="shared" si="131"/>
        <v>-0.69237920937500008</v>
      </c>
      <c r="E2909">
        <f t="shared" si="132"/>
        <v>-1.4727579749999995E-4</v>
      </c>
    </row>
    <row r="2910" spans="1:5" x14ac:dyDescent="0.25">
      <c r="A2910">
        <v>-4.1873592731249989</v>
      </c>
      <c r="B2910">
        <v>-0.75969906875000015</v>
      </c>
      <c r="C2910">
        <v>-0.77927564218750001</v>
      </c>
      <c r="D2910">
        <f t="shared" si="131"/>
        <v>-0.6896990687500002</v>
      </c>
      <c r="E2910">
        <f t="shared" si="132"/>
        <v>-1.4585512843749999E-4</v>
      </c>
    </row>
    <row r="2911" spans="1:5" x14ac:dyDescent="0.25">
      <c r="A2911">
        <v>-4.185359273125</v>
      </c>
      <c r="B2911">
        <v>-0.75665172499999978</v>
      </c>
      <c r="C2911">
        <v>-0.77426585156249983</v>
      </c>
      <c r="D2911">
        <f t="shared" si="131"/>
        <v>-0.68665172499999971</v>
      </c>
      <c r="E2911">
        <f t="shared" si="132"/>
        <v>-1.4485317031249996E-4</v>
      </c>
    </row>
    <row r="2912" spans="1:5" x14ac:dyDescent="0.25">
      <c r="A2912">
        <v>-4.1833592731250002</v>
      </c>
      <c r="B2912">
        <v>-0.75322763750000021</v>
      </c>
      <c r="C2912">
        <v>-0.76639231093750027</v>
      </c>
      <c r="D2912">
        <f t="shared" si="131"/>
        <v>-0.68322763750000015</v>
      </c>
      <c r="E2912">
        <f t="shared" si="132"/>
        <v>-1.4327846218750004E-4</v>
      </c>
    </row>
    <row r="2913" spans="1:5" x14ac:dyDescent="0.25">
      <c r="A2913">
        <v>-4.1813592731250004</v>
      </c>
      <c r="B2913">
        <v>-0.74971294062499982</v>
      </c>
      <c r="C2913">
        <v>-0.76117746093750005</v>
      </c>
      <c r="D2913">
        <f t="shared" si="131"/>
        <v>-0.67971294062499976</v>
      </c>
      <c r="E2913">
        <f t="shared" si="132"/>
        <v>-1.4223549218750001E-4</v>
      </c>
    </row>
    <row r="2914" spans="1:5" x14ac:dyDescent="0.25">
      <c r="A2914">
        <v>-4.1793592731249998</v>
      </c>
      <c r="B2914">
        <v>-0.74626975937500006</v>
      </c>
      <c r="C2914">
        <v>-0.75676618906249993</v>
      </c>
      <c r="D2914">
        <f t="shared" si="131"/>
        <v>-0.676269759375</v>
      </c>
      <c r="E2914">
        <f t="shared" si="132"/>
        <v>-1.4135323781249998E-4</v>
      </c>
    </row>
    <row r="2915" spans="1:5" x14ac:dyDescent="0.25">
      <c r="A2915">
        <v>-4.177359273125</v>
      </c>
      <c r="B2915">
        <v>-0.7420444249999999</v>
      </c>
      <c r="C2915">
        <v>-0.75184461406250014</v>
      </c>
      <c r="D2915">
        <f t="shared" si="131"/>
        <v>-0.67204442499999995</v>
      </c>
      <c r="E2915">
        <f t="shared" si="132"/>
        <v>-1.4036892281250001E-4</v>
      </c>
    </row>
    <row r="2916" spans="1:5" x14ac:dyDescent="0.25">
      <c r="A2916">
        <v>-4.1753592731249993</v>
      </c>
      <c r="B2916">
        <v>-0.73853924687499994</v>
      </c>
      <c r="C2916">
        <v>-0.74488909687500005</v>
      </c>
      <c r="D2916">
        <f t="shared" si="131"/>
        <v>-0.66853924687499999</v>
      </c>
      <c r="E2916">
        <f t="shared" si="132"/>
        <v>-1.3897781937500001E-4</v>
      </c>
    </row>
    <row r="2917" spans="1:5" x14ac:dyDescent="0.25">
      <c r="A2917">
        <v>-4.1733592731250004</v>
      </c>
      <c r="B2917">
        <v>-0.73427582499999999</v>
      </c>
      <c r="C2917">
        <v>-0.73836516874999991</v>
      </c>
      <c r="D2917">
        <f t="shared" si="131"/>
        <v>-0.66427582500000004</v>
      </c>
      <c r="E2917">
        <f t="shared" si="132"/>
        <v>-1.3767303374999997E-4</v>
      </c>
    </row>
    <row r="2918" spans="1:5" x14ac:dyDescent="0.25">
      <c r="A2918">
        <v>-4.1713592731249998</v>
      </c>
      <c r="B2918">
        <v>-0.73060847812499974</v>
      </c>
      <c r="C2918">
        <v>-0.7342924796875</v>
      </c>
      <c r="D2918">
        <f t="shared" si="131"/>
        <v>-0.66060847812499968</v>
      </c>
      <c r="E2918">
        <f t="shared" si="132"/>
        <v>-1.3685849593749998E-4</v>
      </c>
    </row>
    <row r="2919" spans="1:5" x14ac:dyDescent="0.25">
      <c r="A2919">
        <v>-4.1693592731249991</v>
      </c>
      <c r="B2919">
        <v>-0.72586338437499975</v>
      </c>
      <c r="C2919">
        <v>-0.72401778437499986</v>
      </c>
      <c r="D2919">
        <f t="shared" si="131"/>
        <v>-0.65586338437499969</v>
      </c>
      <c r="E2919">
        <f t="shared" si="132"/>
        <v>-1.3480355687499996E-4</v>
      </c>
    </row>
    <row r="2920" spans="1:5" x14ac:dyDescent="0.25">
      <c r="A2920">
        <v>-4.1673592731250002</v>
      </c>
      <c r="B2920">
        <v>-0.72190989999999999</v>
      </c>
      <c r="C2920">
        <v>-0.71808043124999998</v>
      </c>
      <c r="D2920">
        <f t="shared" si="131"/>
        <v>-0.65190989999999993</v>
      </c>
      <c r="E2920">
        <f t="shared" si="132"/>
        <v>-1.3361608624999998E-4</v>
      </c>
    </row>
    <row r="2921" spans="1:5" x14ac:dyDescent="0.25">
      <c r="A2921">
        <v>-4.1653592731250004</v>
      </c>
      <c r="B2921">
        <v>-0.71662111250000005</v>
      </c>
      <c r="C2921">
        <v>-0.71016872812499998</v>
      </c>
      <c r="D2921">
        <f t="shared" si="131"/>
        <v>-0.64662111250000009</v>
      </c>
      <c r="E2921">
        <f t="shared" si="132"/>
        <v>-1.3203374562499999E-4</v>
      </c>
    </row>
    <row r="2922" spans="1:5" x14ac:dyDescent="0.25">
      <c r="A2922">
        <v>-4.1633592731249989</v>
      </c>
      <c r="B2922">
        <v>-0.71311590624999988</v>
      </c>
      <c r="C2922">
        <v>-0.70034945468749998</v>
      </c>
      <c r="D2922">
        <f t="shared" si="131"/>
        <v>-0.64311590624999981</v>
      </c>
      <c r="E2922">
        <f t="shared" si="132"/>
        <v>-1.3006989093749998E-4</v>
      </c>
    </row>
    <row r="2923" spans="1:5" x14ac:dyDescent="0.25">
      <c r="A2923">
        <v>-4.161359273125</v>
      </c>
      <c r="B2923">
        <v>-0.70900509687499991</v>
      </c>
      <c r="C2923">
        <v>-0.69771223124999993</v>
      </c>
      <c r="D2923">
        <f t="shared" si="131"/>
        <v>-0.63900509687499985</v>
      </c>
      <c r="E2923">
        <f t="shared" si="132"/>
        <v>-1.2954244624999997E-4</v>
      </c>
    </row>
    <row r="2924" spans="1:5" x14ac:dyDescent="0.25">
      <c r="A2924">
        <v>-4.1593592731250002</v>
      </c>
      <c r="B2924">
        <v>-0.7021807499999998</v>
      </c>
      <c r="C2924">
        <v>-0.68810040781250015</v>
      </c>
      <c r="D2924">
        <f t="shared" si="131"/>
        <v>-0.63218074999999985</v>
      </c>
      <c r="E2924">
        <f t="shared" si="132"/>
        <v>-1.2762008156250003E-4</v>
      </c>
    </row>
    <row r="2925" spans="1:5" x14ac:dyDescent="0.25">
      <c r="A2925">
        <v>-4.1573592731250004</v>
      </c>
      <c r="B2925">
        <v>-0.69733550312499992</v>
      </c>
      <c r="C2925">
        <v>-0.68415647812499991</v>
      </c>
      <c r="D2925">
        <f t="shared" si="131"/>
        <v>-0.62733550312499986</v>
      </c>
      <c r="E2925">
        <f t="shared" si="132"/>
        <v>-1.2683129562499998E-4</v>
      </c>
    </row>
    <row r="2926" spans="1:5" x14ac:dyDescent="0.25">
      <c r="A2926">
        <v>-4.1553592731249998</v>
      </c>
      <c r="B2926">
        <v>-0.69289558125000006</v>
      </c>
      <c r="C2926">
        <v>-0.67628294218749985</v>
      </c>
      <c r="D2926">
        <f t="shared" si="131"/>
        <v>-0.62289558125000011</v>
      </c>
      <c r="E2926">
        <f t="shared" si="132"/>
        <v>-1.2525658843749995E-4</v>
      </c>
    </row>
    <row r="2927" spans="1:5" x14ac:dyDescent="0.25">
      <c r="A2927">
        <v>-4.153359273125</v>
      </c>
      <c r="B2927">
        <v>-0.68717284375000021</v>
      </c>
      <c r="C2927">
        <v>-0.6682782515625002</v>
      </c>
      <c r="D2927">
        <f t="shared" si="131"/>
        <v>-0.61717284375000014</v>
      </c>
      <c r="E2927">
        <f t="shared" si="132"/>
        <v>-1.2365565031250002E-4</v>
      </c>
    </row>
    <row r="2928" spans="1:5" x14ac:dyDescent="0.25">
      <c r="A2928">
        <v>-4.1513592731250011</v>
      </c>
      <c r="B2928">
        <v>-0.68136901874999989</v>
      </c>
      <c r="C2928">
        <v>-0.65850665937500008</v>
      </c>
      <c r="D2928">
        <f t="shared" si="131"/>
        <v>-0.61136901874999983</v>
      </c>
      <c r="E2928">
        <f t="shared" si="132"/>
        <v>-1.2170133187500001E-4</v>
      </c>
    </row>
    <row r="2929" spans="1:5" x14ac:dyDescent="0.25">
      <c r="A2929">
        <v>-4.1493592731250004</v>
      </c>
      <c r="B2929">
        <v>-0.6766668374999999</v>
      </c>
      <c r="C2929">
        <v>-0.65278629218749984</v>
      </c>
      <c r="D2929">
        <f t="shared" si="131"/>
        <v>-0.60666683749999994</v>
      </c>
      <c r="E2929">
        <f t="shared" si="132"/>
        <v>-1.2055725843749996E-4</v>
      </c>
    </row>
    <row r="2930" spans="1:5" x14ac:dyDescent="0.25">
      <c r="A2930">
        <v>-4.1473592731250006</v>
      </c>
      <c r="B2930">
        <v>-0.67139237187499989</v>
      </c>
      <c r="C2930">
        <v>-0.64661527031249999</v>
      </c>
      <c r="D2930">
        <f t="shared" si="131"/>
        <v>-0.60139237187499983</v>
      </c>
      <c r="E2930">
        <f t="shared" si="132"/>
        <v>-1.1932305406249998E-4</v>
      </c>
    </row>
    <row r="2931" spans="1:5" x14ac:dyDescent="0.25">
      <c r="A2931">
        <v>-4.1453592731250009</v>
      </c>
      <c r="B2931">
        <v>-0.66473015312500006</v>
      </c>
      <c r="C2931">
        <v>-0.63599720156249984</v>
      </c>
      <c r="D2931">
        <f t="shared" si="131"/>
        <v>-0.59473015312499999</v>
      </c>
      <c r="E2931">
        <f t="shared" si="132"/>
        <v>-1.1719944031249996E-4</v>
      </c>
    </row>
    <row r="2932" spans="1:5" x14ac:dyDescent="0.25">
      <c r="A2932">
        <v>-4.1433592731249993</v>
      </c>
      <c r="B2932">
        <v>-0.65894060625000006</v>
      </c>
      <c r="C2932">
        <v>-0.6258917828124998</v>
      </c>
      <c r="D2932">
        <f t="shared" si="131"/>
        <v>-0.58894060625</v>
      </c>
      <c r="E2932">
        <f t="shared" si="132"/>
        <v>-1.1517835656249994E-4</v>
      </c>
    </row>
    <row r="2933" spans="1:5" x14ac:dyDescent="0.25">
      <c r="A2933">
        <v>-4.1413592731250004</v>
      </c>
      <c r="B2933">
        <v>-0.65278391562500004</v>
      </c>
      <c r="C2933">
        <v>-0.61765103437499991</v>
      </c>
      <c r="D2933">
        <f t="shared" si="131"/>
        <v>-0.58278391562500009</v>
      </c>
      <c r="E2933">
        <f t="shared" si="132"/>
        <v>-1.1353020687499998E-4</v>
      </c>
    </row>
    <row r="2934" spans="1:5" x14ac:dyDescent="0.25">
      <c r="A2934">
        <v>-4.1393592731250006</v>
      </c>
      <c r="B2934">
        <v>-0.64608832187499998</v>
      </c>
      <c r="C2934">
        <v>-0.60820611718749984</v>
      </c>
      <c r="D2934">
        <f t="shared" si="131"/>
        <v>-0.57608832187499992</v>
      </c>
      <c r="E2934">
        <f t="shared" si="132"/>
        <v>-1.1164122343749996E-4</v>
      </c>
    </row>
    <row r="2935" spans="1:5" x14ac:dyDescent="0.25">
      <c r="A2935">
        <v>-4.1373592731249991</v>
      </c>
      <c r="B2935">
        <v>-0.64008420937499999</v>
      </c>
      <c r="C2935">
        <v>-0.60532090312499998</v>
      </c>
      <c r="D2935">
        <f t="shared" si="131"/>
        <v>-0.57008420937500004</v>
      </c>
      <c r="E2935">
        <f t="shared" si="132"/>
        <v>-1.1106418062499999E-4</v>
      </c>
    </row>
    <row r="2936" spans="1:5" x14ac:dyDescent="0.25">
      <c r="A2936">
        <v>-4.1353592731250002</v>
      </c>
      <c r="B2936">
        <v>-0.63391791875000025</v>
      </c>
      <c r="C2936">
        <v>-0.59652456718749991</v>
      </c>
      <c r="D2936">
        <f t="shared" si="131"/>
        <v>-0.5639179187500003</v>
      </c>
      <c r="E2936">
        <f t="shared" si="132"/>
        <v>-1.0930491343749998E-4</v>
      </c>
    </row>
    <row r="2937" spans="1:5" x14ac:dyDescent="0.25">
      <c r="A2937">
        <v>-4.1333592731250004</v>
      </c>
      <c r="B2937">
        <v>-0.62760384062500008</v>
      </c>
      <c r="C2937">
        <v>-0.58950943749999996</v>
      </c>
      <c r="D2937">
        <f t="shared" si="131"/>
        <v>-0.55760384062500012</v>
      </c>
      <c r="E2937">
        <f t="shared" si="132"/>
        <v>-1.0790188749999999E-4</v>
      </c>
    </row>
    <row r="2938" spans="1:5" x14ac:dyDescent="0.25">
      <c r="A2938">
        <v>-4.1313592731249997</v>
      </c>
      <c r="B2938">
        <v>-0.62134695937499995</v>
      </c>
      <c r="C2938">
        <v>-0.57812833281250009</v>
      </c>
      <c r="D2938">
        <f t="shared" si="131"/>
        <v>-0.551346959375</v>
      </c>
      <c r="E2938">
        <f t="shared" si="132"/>
        <v>-1.0562566656250001E-4</v>
      </c>
    </row>
    <row r="2939" spans="1:5" x14ac:dyDescent="0.25">
      <c r="A2939">
        <v>-4.129359273125</v>
      </c>
      <c r="B2939">
        <v>-0.61439382187500002</v>
      </c>
      <c r="C2939">
        <v>-0.57135880312500009</v>
      </c>
      <c r="D2939">
        <f t="shared" si="131"/>
        <v>-0.54439382187499996</v>
      </c>
      <c r="E2939">
        <f t="shared" si="132"/>
        <v>-1.0427176062500002E-4</v>
      </c>
    </row>
    <row r="2940" spans="1:5" x14ac:dyDescent="0.25">
      <c r="A2940">
        <v>-4.1273592731250011</v>
      </c>
      <c r="B2940">
        <v>-0.60737390937500002</v>
      </c>
      <c r="C2940">
        <v>-0.55939825625000006</v>
      </c>
      <c r="D2940">
        <f t="shared" si="131"/>
        <v>-0.53737390937500007</v>
      </c>
      <c r="E2940">
        <f t="shared" si="132"/>
        <v>-1.0187965125E-4</v>
      </c>
    </row>
    <row r="2941" spans="1:5" x14ac:dyDescent="0.25">
      <c r="A2941">
        <v>-4.1253592731250004</v>
      </c>
      <c r="B2941">
        <v>-0.6018467249999998</v>
      </c>
      <c r="C2941">
        <v>-0.55094767656249999</v>
      </c>
      <c r="D2941">
        <f t="shared" si="131"/>
        <v>-0.53184672499999985</v>
      </c>
      <c r="E2941">
        <f t="shared" si="132"/>
        <v>-1.0018953531249999E-4</v>
      </c>
    </row>
    <row r="2942" spans="1:5" x14ac:dyDescent="0.25">
      <c r="A2942">
        <v>-4.1233592731249997</v>
      </c>
      <c r="B2942">
        <v>-0.59348675625000025</v>
      </c>
      <c r="C2942">
        <v>-0.54323865781249991</v>
      </c>
      <c r="D2942">
        <f t="shared" si="131"/>
        <v>-0.5234867562500003</v>
      </c>
      <c r="E2942">
        <f t="shared" si="132"/>
        <v>-9.8647731562499983E-5</v>
      </c>
    </row>
    <row r="2943" spans="1:5" x14ac:dyDescent="0.25">
      <c r="A2943">
        <v>-4.1213592731250008</v>
      </c>
      <c r="B2943">
        <v>-0.58554165312499995</v>
      </c>
      <c r="C2943">
        <v>-0.53182656250000004</v>
      </c>
      <c r="D2943">
        <f t="shared" si="131"/>
        <v>-0.51554165312499989</v>
      </c>
      <c r="E2943">
        <f t="shared" si="132"/>
        <v>-9.6365312500000015E-5</v>
      </c>
    </row>
    <row r="2944" spans="1:5" x14ac:dyDescent="0.25">
      <c r="A2944">
        <v>-4.1193592731249993</v>
      </c>
      <c r="B2944">
        <v>-0.57910833750000001</v>
      </c>
      <c r="C2944">
        <v>-0.52591067499999999</v>
      </c>
      <c r="D2944">
        <f t="shared" si="131"/>
        <v>-0.50910833750000006</v>
      </c>
      <c r="E2944">
        <f t="shared" si="132"/>
        <v>-9.5182135E-5</v>
      </c>
    </row>
    <row r="2945" spans="1:5" x14ac:dyDescent="0.25">
      <c r="A2945">
        <v>-4.1173592731249986</v>
      </c>
      <c r="B2945">
        <v>-0.57171647187500008</v>
      </c>
      <c r="C2945">
        <v>-0.51377607031250005</v>
      </c>
      <c r="D2945">
        <f t="shared" si="131"/>
        <v>-0.50171647187500001</v>
      </c>
      <c r="E2945">
        <f t="shared" si="132"/>
        <v>-9.2755214062500014E-5</v>
      </c>
    </row>
    <row r="2946" spans="1:5" x14ac:dyDescent="0.25">
      <c r="A2946">
        <v>-4.1153592731250006</v>
      </c>
      <c r="B2946">
        <v>-0.564834878125</v>
      </c>
      <c r="C2946">
        <v>-0.50430014999999995</v>
      </c>
      <c r="D2946">
        <f t="shared" si="131"/>
        <v>-0.49483487812499999</v>
      </c>
      <c r="E2946">
        <f t="shared" si="132"/>
        <v>-9.0860029999999996E-5</v>
      </c>
    </row>
    <row r="2947" spans="1:5" x14ac:dyDescent="0.25">
      <c r="A2947">
        <v>-4.1133592731249999</v>
      </c>
      <c r="B2947">
        <v>-0.55670378437500012</v>
      </c>
      <c r="C2947">
        <v>-0.50007248125000003</v>
      </c>
      <c r="D2947">
        <f t="shared" ref="D2947:D3010" si="133">B2947+0.07</f>
        <v>-0.48670378437500011</v>
      </c>
      <c r="E2947">
        <f t="shared" ref="E2947:E3010" si="134">(C2947+0.05)/5000</f>
        <v>-9.0014496250000005E-5</v>
      </c>
    </row>
    <row r="2948" spans="1:5" x14ac:dyDescent="0.25">
      <c r="A2948">
        <v>-4.1113592731249993</v>
      </c>
      <c r="B2948">
        <v>-0.54908779375000005</v>
      </c>
      <c r="C2948">
        <v>-0.48940909843750002</v>
      </c>
      <c r="D2948">
        <f t="shared" si="133"/>
        <v>-0.47908779375000005</v>
      </c>
      <c r="E2948">
        <f t="shared" si="134"/>
        <v>-8.7881819687500012E-5</v>
      </c>
    </row>
    <row r="2949" spans="1:5" x14ac:dyDescent="0.25">
      <c r="A2949">
        <v>-4.1093592731250004</v>
      </c>
      <c r="B2949">
        <v>-0.54081365625000022</v>
      </c>
      <c r="C2949">
        <v>-0.47496394218750021</v>
      </c>
      <c r="D2949">
        <f t="shared" si="133"/>
        <v>-0.47081365625000021</v>
      </c>
      <c r="E2949">
        <f t="shared" si="134"/>
        <v>-8.499278843750005E-5</v>
      </c>
    </row>
    <row r="2950" spans="1:5" x14ac:dyDescent="0.25">
      <c r="A2950">
        <v>-4.1073592731249997</v>
      </c>
      <c r="B2950">
        <v>-0.53351714375000014</v>
      </c>
      <c r="C2950">
        <v>-0.46818725468750011</v>
      </c>
      <c r="D2950">
        <f t="shared" si="133"/>
        <v>-0.46351714375000014</v>
      </c>
      <c r="E2950">
        <f t="shared" si="134"/>
        <v>-8.3637450937500027E-5</v>
      </c>
    </row>
    <row r="2951" spans="1:5" x14ac:dyDescent="0.25">
      <c r="A2951">
        <v>-4.105359273124999</v>
      </c>
      <c r="B2951">
        <v>-0.52488533437500007</v>
      </c>
      <c r="C2951">
        <v>-0.45496771718750001</v>
      </c>
      <c r="D2951">
        <f t="shared" si="133"/>
        <v>-0.45488533437500006</v>
      </c>
      <c r="E2951">
        <f t="shared" si="134"/>
        <v>-8.0993543437499999E-5</v>
      </c>
    </row>
    <row r="2952" spans="1:5" x14ac:dyDescent="0.25">
      <c r="A2952">
        <v>-4.1033592731250002</v>
      </c>
      <c r="B2952">
        <v>-0.5173551593750001</v>
      </c>
      <c r="C2952">
        <v>-0.45018684218749999</v>
      </c>
      <c r="D2952">
        <f t="shared" si="133"/>
        <v>-0.44735515937500009</v>
      </c>
      <c r="E2952">
        <f t="shared" si="134"/>
        <v>-8.0037368437499998E-5</v>
      </c>
    </row>
    <row r="2953" spans="1:5" x14ac:dyDescent="0.25">
      <c r="A2953">
        <v>-4.1013592731250004</v>
      </c>
      <c r="B2953">
        <v>-0.50906672500000016</v>
      </c>
      <c r="C2953">
        <v>-0.43750380781249992</v>
      </c>
      <c r="D2953">
        <f t="shared" si="133"/>
        <v>-0.43906672500000016</v>
      </c>
      <c r="E2953">
        <f t="shared" si="134"/>
        <v>-7.7500761562499993E-5</v>
      </c>
    </row>
    <row r="2954" spans="1:5" x14ac:dyDescent="0.25">
      <c r="A2954">
        <v>-4.0993592731249988</v>
      </c>
      <c r="B2954">
        <v>-0.5011502499999998</v>
      </c>
      <c r="C2954">
        <v>-0.43161654062499988</v>
      </c>
      <c r="D2954">
        <f t="shared" si="133"/>
        <v>-0.43115024999999979</v>
      </c>
      <c r="E2954">
        <f t="shared" si="134"/>
        <v>-7.6323308124999983E-5</v>
      </c>
    </row>
    <row r="2955" spans="1:5" x14ac:dyDescent="0.25">
      <c r="A2955">
        <v>-4.0973592731249999</v>
      </c>
      <c r="B2955">
        <v>-0.49242783749999991</v>
      </c>
      <c r="C2955">
        <v>-0.4227772828125001</v>
      </c>
      <c r="D2955">
        <f t="shared" si="133"/>
        <v>-0.4224278374999999</v>
      </c>
      <c r="E2955">
        <f t="shared" si="134"/>
        <v>-7.4555456562500026E-5</v>
      </c>
    </row>
    <row r="2956" spans="1:5" x14ac:dyDescent="0.25">
      <c r="A2956">
        <v>-4.0953592731250001</v>
      </c>
      <c r="B2956">
        <v>-0.48337159374999999</v>
      </c>
      <c r="C2956">
        <v>-0.41288885468749997</v>
      </c>
      <c r="D2956">
        <f t="shared" si="133"/>
        <v>-0.41337159374999999</v>
      </c>
      <c r="E2956">
        <f t="shared" si="134"/>
        <v>-7.2577770937500003E-5</v>
      </c>
    </row>
    <row r="2957" spans="1:5" x14ac:dyDescent="0.25">
      <c r="A2957">
        <v>-4.0933592731249986</v>
      </c>
      <c r="B2957">
        <v>-0.47574129062499998</v>
      </c>
      <c r="C2957">
        <v>-0.40502246406249998</v>
      </c>
      <c r="D2957">
        <f t="shared" si="133"/>
        <v>-0.40574129062499997</v>
      </c>
      <c r="E2957">
        <f t="shared" si="134"/>
        <v>-7.1004492812499996E-5</v>
      </c>
    </row>
    <row r="2958" spans="1:5" x14ac:dyDescent="0.25">
      <c r="A2958">
        <v>-4.0913592731250006</v>
      </c>
      <c r="B2958">
        <v>-0.46686146875000017</v>
      </c>
      <c r="C2958">
        <v>-0.39146193906249988</v>
      </c>
      <c r="D2958">
        <f t="shared" si="133"/>
        <v>-0.39686146875000017</v>
      </c>
      <c r="E2958">
        <f t="shared" si="134"/>
        <v>-6.8292387812499971E-5</v>
      </c>
    </row>
    <row r="2959" spans="1:5" x14ac:dyDescent="0.25">
      <c r="A2959">
        <v>-4.0893592731249999</v>
      </c>
      <c r="B2959">
        <v>-0.45813906875000021</v>
      </c>
      <c r="C2959">
        <v>-0.38587749999999998</v>
      </c>
      <c r="D2959">
        <f t="shared" si="133"/>
        <v>-0.3881390687500002</v>
      </c>
      <c r="E2959">
        <f t="shared" si="134"/>
        <v>-6.7175500000000001E-5</v>
      </c>
    </row>
    <row r="2960" spans="1:5" x14ac:dyDescent="0.25">
      <c r="A2960">
        <v>-4.0873592731249992</v>
      </c>
      <c r="B2960">
        <v>-0.44900651250000018</v>
      </c>
      <c r="C2960">
        <v>-0.37229075625000002</v>
      </c>
      <c r="D2960">
        <f t="shared" si="133"/>
        <v>-0.37900651250000017</v>
      </c>
      <c r="E2960">
        <f t="shared" si="134"/>
        <v>-6.4458151250000004E-5</v>
      </c>
    </row>
    <row r="2961" spans="1:5" x14ac:dyDescent="0.25">
      <c r="A2961">
        <v>-4.0853592731250004</v>
      </c>
      <c r="B2961">
        <v>-0.43967847500000001</v>
      </c>
      <c r="C2961">
        <v>-0.3652994671875</v>
      </c>
      <c r="D2961">
        <f t="shared" si="133"/>
        <v>-0.36967847500000001</v>
      </c>
      <c r="E2961">
        <f t="shared" si="134"/>
        <v>-6.3059893437500002E-5</v>
      </c>
    </row>
    <row r="2962" spans="1:5" x14ac:dyDescent="0.25">
      <c r="A2962">
        <v>-4.0833592731249997</v>
      </c>
      <c r="B2962">
        <v>-0.43118018124999979</v>
      </c>
      <c r="C2962">
        <v>-0.353229240625</v>
      </c>
      <c r="D2962">
        <f t="shared" si="133"/>
        <v>-0.36118018124999979</v>
      </c>
      <c r="E2962">
        <f t="shared" si="134"/>
        <v>-6.0645848124999999E-5</v>
      </c>
    </row>
    <row r="2963" spans="1:5" x14ac:dyDescent="0.25">
      <c r="A2963">
        <v>-4.081359273124999</v>
      </c>
      <c r="B2963">
        <v>-0.42247685624999981</v>
      </c>
      <c r="C2963">
        <v>-0.34678877031249988</v>
      </c>
      <c r="D2963">
        <f t="shared" si="133"/>
        <v>-0.3524768562499998</v>
      </c>
      <c r="E2963">
        <f t="shared" si="134"/>
        <v>-5.9357754062499976E-5</v>
      </c>
    </row>
    <row r="2964" spans="1:5" x14ac:dyDescent="0.25">
      <c r="A2964">
        <v>-4.0793592731250001</v>
      </c>
      <c r="B2964">
        <v>-0.41342058749999983</v>
      </c>
      <c r="C2964">
        <v>-0.33458740156249989</v>
      </c>
      <c r="D2964">
        <f t="shared" si="133"/>
        <v>-0.34342058749999982</v>
      </c>
      <c r="E2964">
        <f t="shared" si="134"/>
        <v>-5.6917480312499982E-5</v>
      </c>
    </row>
    <row r="2965" spans="1:5" x14ac:dyDescent="0.25">
      <c r="A2965">
        <v>-4.0773592731250003</v>
      </c>
      <c r="B2965">
        <v>-0.40411158749999998</v>
      </c>
      <c r="C2965">
        <v>-0.32579344843750008</v>
      </c>
      <c r="D2965">
        <f t="shared" si="133"/>
        <v>-0.33411158749999997</v>
      </c>
      <c r="E2965">
        <f t="shared" si="134"/>
        <v>-5.5158689687500018E-5</v>
      </c>
    </row>
    <row r="2966" spans="1:5" x14ac:dyDescent="0.25">
      <c r="A2966">
        <v>-4.0753592731249997</v>
      </c>
      <c r="B2966">
        <v>-0.39503628125000001</v>
      </c>
      <c r="C2966">
        <v>-0.31408805000000001</v>
      </c>
      <c r="D2966">
        <f t="shared" si="133"/>
        <v>-0.32503628125</v>
      </c>
      <c r="E2966">
        <f t="shared" si="134"/>
        <v>-5.2817610000000001E-5</v>
      </c>
    </row>
    <row r="2967" spans="1:5" x14ac:dyDescent="0.25">
      <c r="A2967">
        <v>-4.0733592731249999</v>
      </c>
      <c r="B2967">
        <v>-0.38487840625000008</v>
      </c>
      <c r="C2967">
        <v>-0.30686070312500008</v>
      </c>
      <c r="D2967">
        <f t="shared" si="133"/>
        <v>-0.31487840625000008</v>
      </c>
      <c r="E2967">
        <f t="shared" si="134"/>
        <v>-5.1372140625000016E-5</v>
      </c>
    </row>
    <row r="2968" spans="1:5" x14ac:dyDescent="0.25">
      <c r="A2968">
        <v>-4.0713592731250001</v>
      </c>
      <c r="B2968">
        <v>-0.37588416250000029</v>
      </c>
      <c r="C2968">
        <v>-0.29555590156249989</v>
      </c>
      <c r="D2968">
        <f t="shared" si="133"/>
        <v>-0.30588416250000028</v>
      </c>
      <c r="E2968">
        <f t="shared" si="134"/>
        <v>-4.9111180312499982E-5</v>
      </c>
    </row>
    <row r="2969" spans="1:5" x14ac:dyDescent="0.25">
      <c r="A2969">
        <v>-4.0693592731249986</v>
      </c>
      <c r="B2969">
        <v>-0.36571196249999999</v>
      </c>
      <c r="C2969">
        <v>-0.28710769531250002</v>
      </c>
      <c r="D2969">
        <f t="shared" si="133"/>
        <v>-0.29571196249999998</v>
      </c>
      <c r="E2969">
        <f t="shared" si="134"/>
        <v>-4.7421539062500006E-5</v>
      </c>
    </row>
    <row r="2970" spans="1:5" x14ac:dyDescent="0.25">
      <c r="A2970">
        <v>-4.0673592731249997</v>
      </c>
      <c r="B2970">
        <v>-0.35657466562500012</v>
      </c>
      <c r="C2970">
        <v>-0.27916500312499992</v>
      </c>
      <c r="D2970">
        <f t="shared" si="133"/>
        <v>-0.28657466562500011</v>
      </c>
      <c r="E2970">
        <f t="shared" si="134"/>
        <v>-4.5833000624999984E-5</v>
      </c>
    </row>
    <row r="2971" spans="1:5" x14ac:dyDescent="0.25">
      <c r="A2971">
        <v>-4.0653592731249999</v>
      </c>
      <c r="B2971">
        <v>-0.34598757499999988</v>
      </c>
      <c r="C2971">
        <v>-0.2714655265625</v>
      </c>
      <c r="D2971">
        <f t="shared" si="133"/>
        <v>-0.27598757499999987</v>
      </c>
      <c r="E2971">
        <f t="shared" si="134"/>
        <v>-4.4293105312500004E-5</v>
      </c>
    </row>
    <row r="2972" spans="1:5" x14ac:dyDescent="0.25">
      <c r="A2972">
        <v>-4.063359273125001</v>
      </c>
      <c r="B2972">
        <v>-0.33666907812499991</v>
      </c>
      <c r="C2972">
        <v>-0.25650293437499999</v>
      </c>
      <c r="D2972">
        <f t="shared" si="133"/>
        <v>-0.2666690781249999</v>
      </c>
      <c r="E2972">
        <f t="shared" si="134"/>
        <v>-4.1300586875000001E-5</v>
      </c>
    </row>
    <row r="2973" spans="1:5" x14ac:dyDescent="0.25">
      <c r="A2973">
        <v>-4.0613592731249986</v>
      </c>
      <c r="B2973">
        <v>-0.3266971749999999</v>
      </c>
      <c r="C2973">
        <v>-0.25044636874999998</v>
      </c>
      <c r="D2973">
        <f t="shared" si="133"/>
        <v>-0.25669717499999989</v>
      </c>
      <c r="E2973">
        <f t="shared" si="134"/>
        <v>-4.0089273749999999E-5</v>
      </c>
    </row>
    <row r="2974" spans="1:5" x14ac:dyDescent="0.25">
      <c r="A2974">
        <v>-4.0593592731249997</v>
      </c>
      <c r="B2974">
        <v>-0.31704003125000002</v>
      </c>
      <c r="C2974">
        <v>-0.24372452812500001</v>
      </c>
      <c r="D2974">
        <f t="shared" si="133"/>
        <v>-0.24704003125000001</v>
      </c>
      <c r="E2974">
        <f t="shared" si="134"/>
        <v>-3.8744905625E-5</v>
      </c>
    </row>
    <row r="2975" spans="1:5" x14ac:dyDescent="0.25">
      <c r="A2975">
        <v>-4.0573592731250008</v>
      </c>
      <c r="B2975">
        <v>-0.30642435000000012</v>
      </c>
      <c r="C2975">
        <v>-0.23039768437499999</v>
      </c>
      <c r="D2975">
        <f t="shared" si="133"/>
        <v>-0.23642435000000012</v>
      </c>
      <c r="E2975">
        <f t="shared" si="134"/>
        <v>-3.6079536874999994E-5</v>
      </c>
    </row>
    <row r="2976" spans="1:5" x14ac:dyDescent="0.25">
      <c r="A2976">
        <v>-4.0553592731250001</v>
      </c>
      <c r="B2976">
        <v>-0.29701994999999998</v>
      </c>
      <c r="C2976">
        <v>-0.22287227812499999</v>
      </c>
      <c r="D2976">
        <f t="shared" si="133"/>
        <v>-0.22701994999999997</v>
      </c>
      <c r="E2976">
        <f t="shared" si="134"/>
        <v>-3.4574455625E-5</v>
      </c>
    </row>
    <row r="2977" spans="1:5" x14ac:dyDescent="0.25">
      <c r="A2977">
        <v>-4.0533592731250003</v>
      </c>
      <c r="B2977">
        <v>-0.28669997187500001</v>
      </c>
      <c r="C2977">
        <v>-0.21050638484374989</v>
      </c>
      <c r="D2977">
        <f t="shared" si="133"/>
        <v>-0.21669997187500001</v>
      </c>
      <c r="E2977">
        <f t="shared" si="134"/>
        <v>-3.2101276968749981E-5</v>
      </c>
    </row>
    <row r="2978" spans="1:5" x14ac:dyDescent="0.25">
      <c r="A2978">
        <v>-4.0513592731250014</v>
      </c>
      <c r="B2978">
        <v>-0.27638469999999993</v>
      </c>
      <c r="C2978">
        <v>-0.20507692656250001</v>
      </c>
      <c r="D2978">
        <f t="shared" si="133"/>
        <v>-0.20638469999999992</v>
      </c>
      <c r="E2978">
        <f t="shared" si="134"/>
        <v>-3.1015385312499999E-5</v>
      </c>
    </row>
    <row r="2979" spans="1:5" x14ac:dyDescent="0.25">
      <c r="A2979">
        <v>-4.0493592731249999</v>
      </c>
      <c r="B2979">
        <v>-0.26672279999999993</v>
      </c>
      <c r="C2979">
        <v>-0.1937101184375</v>
      </c>
      <c r="D2979">
        <f t="shared" si="133"/>
        <v>-0.19672279999999992</v>
      </c>
      <c r="E2979">
        <f t="shared" si="134"/>
        <v>-2.8742023687499997E-5</v>
      </c>
    </row>
    <row r="2980" spans="1:5" x14ac:dyDescent="0.25">
      <c r="A2980">
        <v>-4.0473592731250001</v>
      </c>
      <c r="B2980">
        <v>-0.25563022187500012</v>
      </c>
      <c r="C2980">
        <v>-0.190269328125</v>
      </c>
      <c r="D2980">
        <f t="shared" si="133"/>
        <v>-0.18563022187500011</v>
      </c>
      <c r="E2980">
        <f t="shared" si="134"/>
        <v>-2.8053865624999998E-5</v>
      </c>
    </row>
    <row r="2981" spans="1:5" x14ac:dyDescent="0.25">
      <c r="A2981">
        <v>-4.0453592731250003</v>
      </c>
      <c r="B2981">
        <v>-0.24594445312499999</v>
      </c>
      <c r="C2981">
        <v>-0.17881668125000011</v>
      </c>
      <c r="D2981">
        <f t="shared" si="133"/>
        <v>-0.17594445312499998</v>
      </c>
      <c r="E2981">
        <f t="shared" si="134"/>
        <v>-2.5763336250000026E-5</v>
      </c>
    </row>
    <row r="2982" spans="1:5" x14ac:dyDescent="0.25">
      <c r="A2982">
        <v>-4.0433592731249997</v>
      </c>
      <c r="B2982">
        <v>-0.23468022187500001</v>
      </c>
      <c r="C2982">
        <v>-0.16947192359374999</v>
      </c>
      <c r="D2982">
        <f t="shared" si="133"/>
        <v>-0.164680221875</v>
      </c>
      <c r="E2982">
        <f t="shared" si="134"/>
        <v>-2.3894384718749996E-5</v>
      </c>
    </row>
    <row r="2983" spans="1:5" x14ac:dyDescent="0.25">
      <c r="A2983">
        <v>-4.0413592731249999</v>
      </c>
      <c r="B2983">
        <v>-0.22495630000000011</v>
      </c>
      <c r="C2983">
        <v>-0.16239479531250001</v>
      </c>
      <c r="D2983">
        <f t="shared" si="133"/>
        <v>-0.1549563000000001</v>
      </c>
      <c r="E2983">
        <f t="shared" si="134"/>
        <v>-2.24789590625E-5</v>
      </c>
    </row>
    <row r="2984" spans="1:5" x14ac:dyDescent="0.25">
      <c r="A2984">
        <v>-4.0393592731250001</v>
      </c>
      <c r="B2984">
        <v>-0.21461722187500001</v>
      </c>
      <c r="C2984">
        <v>-0.15635014531249999</v>
      </c>
      <c r="D2984">
        <f t="shared" si="133"/>
        <v>-0.14461722187500001</v>
      </c>
      <c r="E2984">
        <f t="shared" si="134"/>
        <v>-2.1270029062499997E-5</v>
      </c>
    </row>
    <row r="2985" spans="1:5" x14ac:dyDescent="0.25">
      <c r="A2985">
        <v>-4.0373592731249994</v>
      </c>
      <c r="B2985">
        <v>-0.2042065968749999</v>
      </c>
      <c r="C2985">
        <v>-0.145183631875</v>
      </c>
      <c r="D2985">
        <f t="shared" si="133"/>
        <v>-0.13420659687499989</v>
      </c>
      <c r="E2985">
        <f t="shared" si="134"/>
        <v>-1.9036726375E-5</v>
      </c>
    </row>
    <row r="2986" spans="1:5" x14ac:dyDescent="0.25">
      <c r="A2986">
        <v>-4.0353592731250014</v>
      </c>
      <c r="B2986">
        <v>-0.19319983125000001</v>
      </c>
      <c r="C2986">
        <v>-0.13635153750000001</v>
      </c>
      <c r="D2986">
        <f t="shared" si="133"/>
        <v>-0.12319983125</v>
      </c>
      <c r="E2986">
        <f t="shared" si="134"/>
        <v>-1.72703075E-5</v>
      </c>
    </row>
    <row r="2987" spans="1:5" x14ac:dyDescent="0.25">
      <c r="A2987">
        <v>-4.0333592731249999</v>
      </c>
      <c r="B2987">
        <v>-0.18309444999999999</v>
      </c>
      <c r="C2987">
        <v>-0.12886427921874999</v>
      </c>
      <c r="D2987">
        <f t="shared" si="133"/>
        <v>-0.11309444999999999</v>
      </c>
      <c r="E2987">
        <f t="shared" si="134"/>
        <v>-1.5772855843749996E-5</v>
      </c>
    </row>
    <row r="2988" spans="1:5" x14ac:dyDescent="0.25">
      <c r="A2988">
        <v>-4.0313592731250001</v>
      </c>
      <c r="B2988">
        <v>-0.17226890937499989</v>
      </c>
      <c r="C2988">
        <v>-0.11934067796875</v>
      </c>
      <c r="D2988">
        <f t="shared" si="133"/>
        <v>-0.10226890937499988</v>
      </c>
      <c r="E2988">
        <f t="shared" si="134"/>
        <v>-1.386813559375E-5</v>
      </c>
    </row>
    <row r="2989" spans="1:5" x14ac:dyDescent="0.25">
      <c r="A2989">
        <v>-4.0293592731250003</v>
      </c>
      <c r="B2989">
        <v>-0.16159597812500001</v>
      </c>
      <c r="C2989">
        <v>-0.1095714728125</v>
      </c>
      <c r="D2989">
        <f t="shared" si="133"/>
        <v>-9.1595978125000005E-2</v>
      </c>
      <c r="E2989">
        <f t="shared" si="134"/>
        <v>-1.19142945625E-5</v>
      </c>
    </row>
    <row r="2990" spans="1:5" x14ac:dyDescent="0.25">
      <c r="A2990">
        <v>-4.0273592731249996</v>
      </c>
      <c r="B2990">
        <v>-0.15092785312500001</v>
      </c>
      <c r="C2990">
        <v>-0.1037295065625</v>
      </c>
      <c r="D2990">
        <f t="shared" si="133"/>
        <v>-8.0927853125000004E-2</v>
      </c>
      <c r="E2990">
        <f t="shared" si="134"/>
        <v>-1.07459013125E-5</v>
      </c>
    </row>
    <row r="2991" spans="1:5" x14ac:dyDescent="0.25">
      <c r="A2991">
        <v>-4.0253592731249999</v>
      </c>
      <c r="B2991">
        <v>-0.13933927812499999</v>
      </c>
      <c r="C2991">
        <v>-9.8185604062499987E-2</v>
      </c>
      <c r="D2991">
        <f t="shared" si="133"/>
        <v>-6.9339278124999987E-2</v>
      </c>
      <c r="E2991">
        <f t="shared" si="134"/>
        <v>-9.6371208124999961E-6</v>
      </c>
    </row>
    <row r="2992" spans="1:5" x14ac:dyDescent="0.25">
      <c r="A2992">
        <v>-4.023359273125001</v>
      </c>
      <c r="B2992">
        <v>-0.12982522499999999</v>
      </c>
      <c r="C2992">
        <v>-9.1873893281249994E-2</v>
      </c>
      <c r="D2992">
        <f t="shared" si="133"/>
        <v>-5.9825224999999982E-2</v>
      </c>
      <c r="E2992">
        <f t="shared" si="134"/>
        <v>-8.3747786562499987E-6</v>
      </c>
    </row>
    <row r="2993" spans="1:5" x14ac:dyDescent="0.25">
      <c r="A2993">
        <v>-4.0213592731249994</v>
      </c>
      <c r="B2993">
        <v>-0.1181317562499999</v>
      </c>
      <c r="C2993">
        <v>-7.8349143281249978E-2</v>
      </c>
      <c r="D2993">
        <f t="shared" si="133"/>
        <v>-4.8131756249999894E-2</v>
      </c>
      <c r="E2993">
        <f t="shared" si="134"/>
        <v>-5.6698286562499951E-6</v>
      </c>
    </row>
    <row r="2994" spans="1:5" x14ac:dyDescent="0.25">
      <c r="A2994">
        <v>-4.0193592731250014</v>
      </c>
      <c r="B2994">
        <v>-0.1070486865625</v>
      </c>
      <c r="C2994">
        <v>-7.4610284062499976E-2</v>
      </c>
      <c r="D2994">
        <f t="shared" si="133"/>
        <v>-3.7048686562499988E-2</v>
      </c>
      <c r="E2994">
        <f t="shared" si="134"/>
        <v>-4.9220568124999945E-6</v>
      </c>
    </row>
    <row r="2995" spans="1:5" x14ac:dyDescent="0.25">
      <c r="A2995">
        <v>-4.0173592731250007</v>
      </c>
      <c r="B2995">
        <v>-9.5870277812500015E-2</v>
      </c>
      <c r="C2995">
        <v>-7.3623110625000002E-2</v>
      </c>
      <c r="D2995">
        <f t="shared" si="133"/>
        <v>-2.5870277812500009E-2</v>
      </c>
      <c r="E2995">
        <f t="shared" si="134"/>
        <v>-4.7246221250000002E-6</v>
      </c>
    </row>
    <row r="2996" spans="1:5" x14ac:dyDescent="0.25">
      <c r="A2996">
        <v>-4.0153592731249992</v>
      </c>
      <c r="B2996">
        <v>-8.5717171562499986E-2</v>
      </c>
      <c r="C2996">
        <v>-6.0174658281250001E-2</v>
      </c>
      <c r="D2996">
        <f t="shared" si="133"/>
        <v>-1.5717171562499979E-2</v>
      </c>
      <c r="E2996">
        <f t="shared" si="134"/>
        <v>-2.0349316562499999E-6</v>
      </c>
    </row>
    <row r="2997" spans="1:5" x14ac:dyDescent="0.25">
      <c r="A2997">
        <v>-4.0133592731250003</v>
      </c>
      <c r="B2997">
        <v>-7.3871093124999995E-2</v>
      </c>
      <c r="C2997">
        <v>-5.1962519687500007E-2</v>
      </c>
      <c r="D2997">
        <f t="shared" si="133"/>
        <v>-3.8710931249999886E-3</v>
      </c>
      <c r="E2997">
        <f t="shared" si="134"/>
        <v>-3.9250393750000084E-7</v>
      </c>
    </row>
    <row r="2998" spans="1:5" x14ac:dyDescent="0.25">
      <c r="A2998">
        <v>-4.0113592731250014</v>
      </c>
      <c r="B2998">
        <v>-6.3183869374999993E-2</v>
      </c>
      <c r="C2998">
        <v>-4.6404302968750012E-2</v>
      </c>
      <c r="D2998">
        <f t="shared" si="133"/>
        <v>6.8161306250000137E-3</v>
      </c>
      <c r="E2998">
        <f t="shared" si="134"/>
        <v>7.191394062499981E-7</v>
      </c>
    </row>
    <row r="2999" spans="1:5" x14ac:dyDescent="0.25">
      <c r="A2999">
        <v>-4.009359273124999</v>
      </c>
      <c r="B2999">
        <v>-5.2148509062500001E-2</v>
      </c>
      <c r="C2999">
        <v>-3.8957582187500013E-2</v>
      </c>
      <c r="D2999">
        <f t="shared" si="133"/>
        <v>1.7851490937500006E-2</v>
      </c>
      <c r="E2999">
        <f t="shared" si="134"/>
        <v>2.208483562499998E-6</v>
      </c>
    </row>
    <row r="3000" spans="1:5" x14ac:dyDescent="0.25">
      <c r="A3000">
        <v>-4.0073592731250001</v>
      </c>
      <c r="B3000">
        <v>-4.1046385312500003E-2</v>
      </c>
      <c r="C3000">
        <v>-3.3358831874999988E-2</v>
      </c>
      <c r="D3000">
        <f t="shared" si="133"/>
        <v>2.8953614687500004E-2</v>
      </c>
      <c r="E3000">
        <f t="shared" si="134"/>
        <v>3.328233625000003E-6</v>
      </c>
    </row>
    <row r="3001" spans="1:5" x14ac:dyDescent="0.25">
      <c r="A3001">
        <v>-4.0053592731250003</v>
      </c>
      <c r="B3001">
        <v>-2.9572279999999999E-2</v>
      </c>
      <c r="C3001">
        <v>-2.9021467031249991E-2</v>
      </c>
      <c r="D3001">
        <f t="shared" si="133"/>
        <v>4.0427720000000007E-2</v>
      </c>
      <c r="E3001">
        <f t="shared" si="134"/>
        <v>4.1957065937500028E-6</v>
      </c>
    </row>
    <row r="3002" spans="1:5" x14ac:dyDescent="0.25">
      <c r="A3002">
        <v>-4.0033592731249996</v>
      </c>
      <c r="B3002">
        <v>-1.8122022500000001E-2</v>
      </c>
      <c r="C3002">
        <v>-1.8377163281250001E-2</v>
      </c>
      <c r="D3002">
        <f t="shared" si="133"/>
        <v>5.1877977500000005E-2</v>
      </c>
      <c r="E3002">
        <f t="shared" si="134"/>
        <v>6.3245673437500013E-6</v>
      </c>
    </row>
    <row r="3003" spans="1:5" x14ac:dyDescent="0.25">
      <c r="A3003">
        <v>-4.0013592731249998</v>
      </c>
      <c r="B3003">
        <v>-7.2917309374999984E-3</v>
      </c>
      <c r="C3003">
        <v>-1.214890921875E-2</v>
      </c>
      <c r="D3003">
        <f t="shared" si="133"/>
        <v>6.2708269062500002E-2</v>
      </c>
      <c r="E3003">
        <f t="shared" si="134"/>
        <v>7.5702181562499994E-6</v>
      </c>
    </row>
    <row r="3004" spans="1:5" x14ac:dyDescent="0.25">
      <c r="A3004">
        <v>-3.9993592731250009</v>
      </c>
      <c r="B3004">
        <v>3.7674740625000011E-3</v>
      </c>
      <c r="C3004">
        <v>-4.3969748437499992E-3</v>
      </c>
      <c r="D3004">
        <f t="shared" si="133"/>
        <v>7.3767474062500005E-2</v>
      </c>
      <c r="E3004">
        <f t="shared" si="134"/>
        <v>9.1206050312500006E-6</v>
      </c>
    </row>
    <row r="3005" spans="1:5" x14ac:dyDescent="0.25">
      <c r="A3005">
        <v>-3.9973592731249998</v>
      </c>
      <c r="B3005">
        <v>1.5022203437499999E-2</v>
      </c>
      <c r="C3005">
        <v>1.9600381249999998E-3</v>
      </c>
      <c r="D3005">
        <f t="shared" si="133"/>
        <v>8.5022203437499999E-2</v>
      </c>
      <c r="E3005">
        <f t="shared" si="134"/>
        <v>1.0392007625000001E-5</v>
      </c>
    </row>
    <row r="3006" spans="1:5" x14ac:dyDescent="0.25">
      <c r="A3006">
        <v>-3.9953592731250001</v>
      </c>
      <c r="B3006">
        <v>2.64295425E-2</v>
      </c>
      <c r="C3006">
        <v>7.2011190625000006E-3</v>
      </c>
      <c r="D3006">
        <f t="shared" si="133"/>
        <v>9.6429542500000007E-2</v>
      </c>
      <c r="E3006">
        <f t="shared" si="134"/>
        <v>1.1440223812500001E-5</v>
      </c>
    </row>
    <row r="3007" spans="1:5" x14ac:dyDescent="0.25">
      <c r="A3007">
        <v>-3.9933592731250012</v>
      </c>
      <c r="B3007">
        <v>3.668279156249999E-2</v>
      </c>
      <c r="C3007">
        <v>1.8505925781250002E-2</v>
      </c>
      <c r="D3007">
        <f t="shared" si="133"/>
        <v>0.10668279156249999</v>
      </c>
      <c r="E3007">
        <f t="shared" si="134"/>
        <v>1.370118515625E-5</v>
      </c>
    </row>
    <row r="3008" spans="1:5" x14ac:dyDescent="0.25">
      <c r="A3008">
        <v>-3.9913592731250001</v>
      </c>
      <c r="B3008">
        <v>4.8376265624999991E-2</v>
      </c>
      <c r="C3008">
        <v>2.0303819218750001E-2</v>
      </c>
      <c r="D3008">
        <f t="shared" si="133"/>
        <v>0.118376265625</v>
      </c>
      <c r="E3008">
        <f t="shared" si="134"/>
        <v>1.4060763843750001E-5</v>
      </c>
    </row>
    <row r="3009" spans="1:5" x14ac:dyDescent="0.25">
      <c r="A3009">
        <v>-3.9893592731249989</v>
      </c>
      <c r="B3009">
        <v>5.8267074375000012E-2</v>
      </c>
      <c r="C3009">
        <v>2.9233685156250001E-2</v>
      </c>
      <c r="D3009">
        <f t="shared" si="133"/>
        <v>0.12826707437500001</v>
      </c>
      <c r="E3009">
        <f t="shared" si="134"/>
        <v>1.5846737031250003E-5</v>
      </c>
    </row>
    <row r="3010" spans="1:5" x14ac:dyDescent="0.25">
      <c r="A3010">
        <v>-3.987359273125</v>
      </c>
      <c r="B3010">
        <v>7.0675893125E-2</v>
      </c>
      <c r="C3010">
        <v>3.4982659531249988E-2</v>
      </c>
      <c r="D3010">
        <f t="shared" si="133"/>
        <v>0.14067589312500001</v>
      </c>
      <c r="E3010">
        <f t="shared" si="134"/>
        <v>1.6996531906249997E-5</v>
      </c>
    </row>
    <row r="3011" spans="1:5" x14ac:dyDescent="0.25">
      <c r="A3011">
        <v>-3.9853592731249998</v>
      </c>
      <c r="B3011">
        <v>8.1921086249999983E-2</v>
      </c>
      <c r="C3011">
        <v>4.0431188281250002E-2</v>
      </c>
      <c r="D3011">
        <f t="shared" ref="D3011:D3074" si="135">B3011+0.07</f>
        <v>0.15192108625</v>
      </c>
      <c r="E3011">
        <f t="shared" ref="E3011:E3074" si="136">(C3011+0.05)/5000</f>
        <v>1.8086237656250002E-5</v>
      </c>
    </row>
    <row r="3012" spans="1:5" x14ac:dyDescent="0.25">
      <c r="A3012">
        <v>-3.9833592731249992</v>
      </c>
      <c r="B3012">
        <v>9.2412785312499968E-2</v>
      </c>
      <c r="C3012">
        <v>5.1063570000000003E-2</v>
      </c>
      <c r="D3012">
        <f t="shared" si="135"/>
        <v>0.16241278531249997</v>
      </c>
      <c r="E3012">
        <f t="shared" si="136"/>
        <v>2.0212714000000002E-5</v>
      </c>
    </row>
    <row r="3013" spans="1:5" x14ac:dyDescent="0.25">
      <c r="A3013">
        <v>-3.9813592731249998</v>
      </c>
      <c r="B3013">
        <v>0.10418732812500001</v>
      </c>
      <c r="C3013">
        <v>5.8555597656249993E-2</v>
      </c>
      <c r="D3013">
        <f t="shared" si="135"/>
        <v>0.17418732812500001</v>
      </c>
      <c r="E3013">
        <f t="shared" si="136"/>
        <v>2.1711119531249999E-5</v>
      </c>
    </row>
    <row r="3014" spans="1:5" x14ac:dyDescent="0.25">
      <c r="A3014">
        <v>-3.979359273125</v>
      </c>
      <c r="B3014">
        <v>0.1161287875</v>
      </c>
      <c r="C3014">
        <v>5.8655745156250022E-2</v>
      </c>
      <c r="D3014">
        <f t="shared" si="135"/>
        <v>0.1861287875</v>
      </c>
      <c r="E3014">
        <f t="shared" si="136"/>
        <v>2.1731149031250003E-5</v>
      </c>
    </row>
    <row r="3015" spans="1:5" x14ac:dyDescent="0.25">
      <c r="A3015">
        <v>-3.9773592731249989</v>
      </c>
      <c r="B3015">
        <v>0.12679694375</v>
      </c>
      <c r="C3015">
        <v>7.1596301718749991E-2</v>
      </c>
      <c r="D3015">
        <f t="shared" si="135"/>
        <v>0.19679694375000001</v>
      </c>
      <c r="E3015">
        <f t="shared" si="136"/>
        <v>2.4319260343749999E-5</v>
      </c>
    </row>
    <row r="3016" spans="1:5" x14ac:dyDescent="0.25">
      <c r="A3016">
        <v>-3.975359273125</v>
      </c>
      <c r="B3016">
        <v>0.13834735312499999</v>
      </c>
      <c r="C3016">
        <v>8.5326116562499998E-2</v>
      </c>
      <c r="D3016">
        <f t="shared" si="135"/>
        <v>0.208347353125</v>
      </c>
      <c r="E3016">
        <f t="shared" si="136"/>
        <v>2.7065223312499998E-5</v>
      </c>
    </row>
    <row r="3017" spans="1:5" x14ac:dyDescent="0.25">
      <c r="A3017">
        <v>-3.9733592731249998</v>
      </c>
      <c r="B3017">
        <v>0.14892013437500001</v>
      </c>
      <c r="C3017">
        <v>9.0102223125000006E-2</v>
      </c>
      <c r="D3017">
        <f t="shared" si="135"/>
        <v>0.21892013437500002</v>
      </c>
      <c r="E3017">
        <f t="shared" si="136"/>
        <v>2.8020444625000002E-5</v>
      </c>
    </row>
    <row r="3018" spans="1:5" x14ac:dyDescent="0.25">
      <c r="A3018">
        <v>-3.9713592731249991</v>
      </c>
      <c r="B3018">
        <v>0.160103309375</v>
      </c>
      <c r="C3018">
        <v>9.9623442812500018E-2</v>
      </c>
      <c r="D3018">
        <f t="shared" si="135"/>
        <v>0.23010330937500001</v>
      </c>
      <c r="E3018">
        <f t="shared" si="136"/>
        <v>2.99246885625E-5</v>
      </c>
    </row>
    <row r="3019" spans="1:5" x14ac:dyDescent="0.25">
      <c r="A3019">
        <v>-3.9693592731249998</v>
      </c>
      <c r="B3019">
        <v>0.17135327812500001</v>
      </c>
      <c r="C3019">
        <v>0.10483829343749999</v>
      </c>
      <c r="D3019">
        <f t="shared" si="135"/>
        <v>0.24135327812500001</v>
      </c>
      <c r="E3019">
        <f t="shared" si="136"/>
        <v>3.0967658687500001E-5</v>
      </c>
    </row>
    <row r="3020" spans="1:5" x14ac:dyDescent="0.25">
      <c r="A3020">
        <v>-3.967359273125</v>
      </c>
      <c r="B3020">
        <v>0.18304197187499999</v>
      </c>
      <c r="C3020">
        <v>0.11911177140625</v>
      </c>
      <c r="D3020">
        <f t="shared" si="135"/>
        <v>0.25304197187499999</v>
      </c>
      <c r="E3020">
        <f t="shared" si="136"/>
        <v>3.3822354281250003E-5</v>
      </c>
    </row>
    <row r="3021" spans="1:5" x14ac:dyDescent="0.25">
      <c r="A3021">
        <v>-3.9653592731249989</v>
      </c>
      <c r="B3021">
        <v>0.19382456562500011</v>
      </c>
      <c r="C3021">
        <v>0.12469859984374999</v>
      </c>
      <c r="D3021">
        <f t="shared" si="135"/>
        <v>0.26382456562500012</v>
      </c>
      <c r="E3021">
        <f t="shared" si="136"/>
        <v>3.4939719968750002E-5</v>
      </c>
    </row>
    <row r="3022" spans="1:5" x14ac:dyDescent="0.25">
      <c r="A3022">
        <v>-3.963359273125</v>
      </c>
      <c r="B3022">
        <v>0.20490763437500001</v>
      </c>
      <c r="C3022">
        <v>0.13856910296874991</v>
      </c>
      <c r="D3022">
        <f t="shared" si="135"/>
        <v>0.27490763437499999</v>
      </c>
      <c r="E3022">
        <f t="shared" si="136"/>
        <v>3.7713820593749983E-5</v>
      </c>
    </row>
    <row r="3023" spans="1:5" x14ac:dyDescent="0.25">
      <c r="A3023">
        <v>-3.9613592731249998</v>
      </c>
      <c r="B3023">
        <v>0.21574269687500011</v>
      </c>
      <c r="C3023">
        <v>0.14448498984374999</v>
      </c>
      <c r="D3023">
        <f t="shared" si="135"/>
        <v>0.28574269687500009</v>
      </c>
      <c r="E3023">
        <f t="shared" si="136"/>
        <v>3.8896997968750005E-5</v>
      </c>
    </row>
    <row r="3024" spans="1:5" x14ac:dyDescent="0.25">
      <c r="A3024">
        <v>-3.959359273125</v>
      </c>
      <c r="B3024">
        <v>0.22633454062500011</v>
      </c>
      <c r="C3024">
        <v>0.15398712499999989</v>
      </c>
      <c r="D3024">
        <f t="shared" si="135"/>
        <v>0.29633454062500009</v>
      </c>
      <c r="E3024">
        <f t="shared" si="136"/>
        <v>4.0797424999999978E-5</v>
      </c>
    </row>
    <row r="3025" spans="1:5" x14ac:dyDescent="0.25">
      <c r="A3025">
        <v>-3.9573592731249998</v>
      </c>
      <c r="B3025">
        <v>0.23809956562500001</v>
      </c>
      <c r="C3025">
        <v>0.16288123406249999</v>
      </c>
      <c r="D3025">
        <f t="shared" si="135"/>
        <v>0.30809956562500002</v>
      </c>
      <c r="E3025">
        <f t="shared" si="136"/>
        <v>4.2576246812499997E-5</v>
      </c>
    </row>
    <row r="3026" spans="1:5" x14ac:dyDescent="0.25">
      <c r="A3026">
        <v>-3.955359273125</v>
      </c>
      <c r="B3026">
        <v>0.24842431875000001</v>
      </c>
      <c r="C3026">
        <v>0.1731440125</v>
      </c>
      <c r="D3026">
        <f t="shared" si="135"/>
        <v>0.31842431874999999</v>
      </c>
      <c r="E3026">
        <f t="shared" si="136"/>
        <v>4.4628802499999999E-5</v>
      </c>
    </row>
    <row r="3027" spans="1:5" x14ac:dyDescent="0.25">
      <c r="A3027">
        <v>-3.9533592731249998</v>
      </c>
      <c r="B3027">
        <v>0.26013689374999988</v>
      </c>
      <c r="C3027">
        <v>0.18361902343750011</v>
      </c>
      <c r="D3027">
        <f t="shared" si="135"/>
        <v>0.33013689374999988</v>
      </c>
      <c r="E3027">
        <f t="shared" si="136"/>
        <v>4.6723804687500023E-5</v>
      </c>
    </row>
    <row r="3028" spans="1:5" x14ac:dyDescent="0.25">
      <c r="A3028">
        <v>-3.951359273125</v>
      </c>
      <c r="B3028">
        <v>0.26978450312500002</v>
      </c>
      <c r="C3028">
        <v>0.19078198843749999</v>
      </c>
      <c r="D3028">
        <f t="shared" si="135"/>
        <v>0.33978450312500003</v>
      </c>
      <c r="E3028">
        <f t="shared" si="136"/>
        <v>4.8156397687499994E-5</v>
      </c>
    </row>
    <row r="3029" spans="1:5" x14ac:dyDescent="0.25">
      <c r="A3029">
        <v>-3.9493592731249998</v>
      </c>
      <c r="B3029">
        <v>0.28205975</v>
      </c>
      <c r="C3029">
        <v>0.20361762812500001</v>
      </c>
      <c r="D3029">
        <f t="shared" si="135"/>
        <v>0.35205975</v>
      </c>
      <c r="E3029">
        <f t="shared" si="136"/>
        <v>5.0723525624999996E-5</v>
      </c>
    </row>
    <row r="3030" spans="1:5" x14ac:dyDescent="0.25">
      <c r="A3030">
        <v>-3.947359273125</v>
      </c>
      <c r="B3030">
        <v>0.29321434375000011</v>
      </c>
      <c r="C3030">
        <v>0.21190607124999999</v>
      </c>
      <c r="D3030">
        <f t="shared" si="135"/>
        <v>0.36321434375000011</v>
      </c>
      <c r="E3030">
        <f t="shared" si="136"/>
        <v>5.2381214249999996E-5</v>
      </c>
    </row>
    <row r="3031" spans="1:5" x14ac:dyDescent="0.25">
      <c r="A3031">
        <v>-3.9453592731249989</v>
      </c>
      <c r="B3031">
        <v>0.30355820937500011</v>
      </c>
      <c r="C3031">
        <v>0.22250268765625</v>
      </c>
      <c r="D3031">
        <f t="shared" si="135"/>
        <v>0.37355820937500012</v>
      </c>
      <c r="E3031">
        <f t="shared" si="136"/>
        <v>5.4500537531250004E-5</v>
      </c>
    </row>
    <row r="3032" spans="1:5" x14ac:dyDescent="0.25">
      <c r="A3032">
        <v>-3.943359273125</v>
      </c>
      <c r="B3032">
        <v>0.31451724375000017</v>
      </c>
      <c r="C3032">
        <v>0.2421770046875</v>
      </c>
      <c r="D3032">
        <f t="shared" si="135"/>
        <v>0.38451724375000018</v>
      </c>
      <c r="E3032">
        <f t="shared" si="136"/>
        <v>5.8435400937500003E-5</v>
      </c>
    </row>
    <row r="3033" spans="1:5" x14ac:dyDescent="0.25">
      <c r="A3033">
        <v>-3.9413592731250011</v>
      </c>
      <c r="B3033">
        <v>0.32501372187499988</v>
      </c>
      <c r="C3033">
        <v>0.24738708437500001</v>
      </c>
      <c r="D3033">
        <f t="shared" si="135"/>
        <v>0.39501372187499989</v>
      </c>
      <c r="E3033">
        <f t="shared" si="136"/>
        <v>5.9477416875000001E-5</v>
      </c>
    </row>
    <row r="3034" spans="1:5" x14ac:dyDescent="0.25">
      <c r="A3034">
        <v>-3.9393592731249991</v>
      </c>
      <c r="B3034">
        <v>0.33719362499999989</v>
      </c>
      <c r="C3034">
        <v>0.25511517343750001</v>
      </c>
      <c r="D3034">
        <f t="shared" si="135"/>
        <v>0.40719362499999989</v>
      </c>
      <c r="E3034">
        <f t="shared" si="136"/>
        <v>6.1023034687499999E-5</v>
      </c>
    </row>
    <row r="3035" spans="1:5" x14ac:dyDescent="0.25">
      <c r="A3035">
        <v>-3.9373592731249998</v>
      </c>
      <c r="B3035">
        <v>0.34770439687499982</v>
      </c>
      <c r="C3035">
        <v>0.27168491562500002</v>
      </c>
      <c r="D3035">
        <f t="shared" si="135"/>
        <v>0.41770439687499983</v>
      </c>
      <c r="E3035">
        <f t="shared" si="136"/>
        <v>6.4336983125000004E-5</v>
      </c>
    </row>
    <row r="3036" spans="1:5" x14ac:dyDescent="0.25">
      <c r="A3036">
        <v>-3.935359273125</v>
      </c>
      <c r="B3036">
        <v>0.35777168437500001</v>
      </c>
      <c r="C3036">
        <v>0.28177125156249999</v>
      </c>
      <c r="D3036">
        <f t="shared" si="135"/>
        <v>0.42777168437500002</v>
      </c>
      <c r="E3036">
        <f t="shared" si="136"/>
        <v>6.6354250312499998E-5</v>
      </c>
    </row>
    <row r="3037" spans="1:5" x14ac:dyDescent="0.25">
      <c r="A3037">
        <v>-3.9333592731249989</v>
      </c>
      <c r="B3037">
        <v>0.36826813124999991</v>
      </c>
      <c r="C3037">
        <v>0.29507186250000011</v>
      </c>
      <c r="D3037">
        <f t="shared" si="135"/>
        <v>0.43826813124999991</v>
      </c>
      <c r="E3037">
        <f t="shared" si="136"/>
        <v>6.9014372500000016E-5</v>
      </c>
    </row>
    <row r="3038" spans="1:5" x14ac:dyDescent="0.25">
      <c r="A3038">
        <v>-3.931359273125</v>
      </c>
      <c r="B3038">
        <v>0.3788695250000001</v>
      </c>
      <c r="C3038">
        <v>0.3069680171875</v>
      </c>
      <c r="D3038">
        <f t="shared" si="135"/>
        <v>0.4488695250000001</v>
      </c>
      <c r="E3038">
        <f t="shared" si="136"/>
        <v>7.13936034375E-5</v>
      </c>
    </row>
    <row r="3039" spans="1:5" x14ac:dyDescent="0.25">
      <c r="A3039">
        <v>-3.9293592731250011</v>
      </c>
      <c r="B3039">
        <v>0.38963784062500012</v>
      </c>
      <c r="C3039">
        <v>0.31875209687499989</v>
      </c>
      <c r="D3039">
        <f t="shared" si="135"/>
        <v>0.45963784062500013</v>
      </c>
      <c r="E3039">
        <f t="shared" si="136"/>
        <v>7.3750419374999981E-5</v>
      </c>
    </row>
    <row r="3040" spans="1:5" x14ac:dyDescent="0.25">
      <c r="A3040">
        <v>-3.927359273125</v>
      </c>
      <c r="B3040">
        <v>0.40012475624999999</v>
      </c>
      <c r="C3040">
        <v>0.33298265468749999</v>
      </c>
      <c r="D3040">
        <f t="shared" si="135"/>
        <v>0.47012475625</v>
      </c>
      <c r="E3040">
        <f t="shared" si="136"/>
        <v>7.6596530937499989E-5</v>
      </c>
    </row>
    <row r="3041" spans="1:5" x14ac:dyDescent="0.25">
      <c r="A3041">
        <v>-3.9253592731250002</v>
      </c>
      <c r="B3041">
        <v>0.41012526249999992</v>
      </c>
      <c r="C3041">
        <v>0.35117382343749998</v>
      </c>
      <c r="D3041">
        <f t="shared" si="135"/>
        <v>0.48012526249999993</v>
      </c>
      <c r="E3041">
        <f t="shared" si="136"/>
        <v>8.0234764687499998E-5</v>
      </c>
    </row>
    <row r="3042" spans="1:5" x14ac:dyDescent="0.25">
      <c r="A3042">
        <v>-3.923359273125</v>
      </c>
      <c r="B3042">
        <v>0.4204500156249999</v>
      </c>
      <c r="C3042">
        <v>0.36683268906249988</v>
      </c>
      <c r="D3042">
        <f t="shared" si="135"/>
        <v>0.4904500156249999</v>
      </c>
      <c r="E3042">
        <f t="shared" si="136"/>
        <v>8.336653781249998E-5</v>
      </c>
    </row>
    <row r="3043" spans="1:5" x14ac:dyDescent="0.25">
      <c r="A3043">
        <v>-3.9213592731250002</v>
      </c>
      <c r="B3043">
        <v>0.42994501874999969</v>
      </c>
      <c r="C3043">
        <v>0.3780874125</v>
      </c>
      <c r="D3043">
        <f t="shared" si="135"/>
        <v>0.49994501874999969</v>
      </c>
      <c r="E3043">
        <f t="shared" si="136"/>
        <v>8.56174825E-5</v>
      </c>
    </row>
    <row r="3044" spans="1:5" x14ac:dyDescent="0.25">
      <c r="A3044">
        <v>-3.919359273125</v>
      </c>
      <c r="B3044">
        <v>0.44106620937500007</v>
      </c>
      <c r="C3044">
        <v>0.39712269374999998</v>
      </c>
      <c r="D3044">
        <f t="shared" si="135"/>
        <v>0.51106620937500002</v>
      </c>
      <c r="E3044">
        <f t="shared" si="136"/>
        <v>8.9424538749999992E-5</v>
      </c>
    </row>
    <row r="3045" spans="1:5" x14ac:dyDescent="0.25">
      <c r="A3045">
        <v>-3.9173592731250002</v>
      </c>
      <c r="B3045">
        <v>0.4512145437500002</v>
      </c>
      <c r="C3045">
        <v>0.41403816874999999</v>
      </c>
      <c r="D3045">
        <f t="shared" si="135"/>
        <v>0.5212145437500002</v>
      </c>
      <c r="E3045">
        <f t="shared" si="136"/>
        <v>9.2807633749999996E-5</v>
      </c>
    </row>
    <row r="3046" spans="1:5" x14ac:dyDescent="0.25">
      <c r="A3046">
        <v>-3.9153592731250009</v>
      </c>
      <c r="B3046">
        <v>0.46095753750000018</v>
      </c>
      <c r="C3046">
        <v>0.43369579687500009</v>
      </c>
      <c r="D3046">
        <f t="shared" si="135"/>
        <v>0.53095753750000019</v>
      </c>
      <c r="E3046">
        <f t="shared" si="136"/>
        <v>9.673915937500001E-5</v>
      </c>
    </row>
    <row r="3047" spans="1:5" x14ac:dyDescent="0.25">
      <c r="A3047">
        <v>-3.9133592731250002</v>
      </c>
      <c r="B3047">
        <v>0.47135859062500018</v>
      </c>
      <c r="C3047">
        <v>0.45220887656250008</v>
      </c>
      <c r="D3047">
        <f t="shared" si="135"/>
        <v>0.54135859062500025</v>
      </c>
      <c r="E3047">
        <f t="shared" si="136"/>
        <v>1.0044177531250003E-4</v>
      </c>
    </row>
    <row r="3048" spans="1:5" x14ac:dyDescent="0.25">
      <c r="A3048">
        <v>-3.911359273125</v>
      </c>
      <c r="B3048">
        <v>0.48134957187499999</v>
      </c>
      <c r="C3048">
        <v>0.47029275000000009</v>
      </c>
      <c r="D3048">
        <f t="shared" si="135"/>
        <v>0.551349571875</v>
      </c>
      <c r="E3048">
        <f t="shared" si="136"/>
        <v>1.0405855000000001E-4</v>
      </c>
    </row>
    <row r="3049" spans="1:5" x14ac:dyDescent="0.25">
      <c r="A3049">
        <v>-3.9093592731250011</v>
      </c>
      <c r="B3049">
        <v>0.4909971749999999</v>
      </c>
      <c r="C3049">
        <v>0.48995037656250001</v>
      </c>
      <c r="D3049">
        <f t="shared" si="135"/>
        <v>0.5609971749999999</v>
      </c>
      <c r="E3049">
        <f t="shared" si="136"/>
        <v>1.079900753125E-4</v>
      </c>
    </row>
    <row r="3050" spans="1:5" x14ac:dyDescent="0.25">
      <c r="A3050">
        <v>-3.907359273125</v>
      </c>
      <c r="B3050">
        <v>0.50105965624999993</v>
      </c>
      <c r="C3050">
        <v>0.51583387031249994</v>
      </c>
      <c r="D3050">
        <f t="shared" si="135"/>
        <v>0.57105965624999988</v>
      </c>
      <c r="E3050">
        <f t="shared" si="136"/>
        <v>1.131667740625E-4</v>
      </c>
    </row>
    <row r="3051" spans="1:5" x14ac:dyDescent="0.25">
      <c r="A3051">
        <v>-3.9053592731250002</v>
      </c>
      <c r="B3051">
        <v>0.51009204999999991</v>
      </c>
      <c r="C3051">
        <v>0.53966195156249996</v>
      </c>
      <c r="D3051">
        <f t="shared" si="135"/>
        <v>0.58009204999999997</v>
      </c>
      <c r="E3051">
        <f t="shared" si="136"/>
        <v>1.1793239031250001E-4</v>
      </c>
    </row>
    <row r="3052" spans="1:5" x14ac:dyDescent="0.25">
      <c r="A3052">
        <v>-3.903359273125</v>
      </c>
      <c r="B3052">
        <v>0.52050744687499984</v>
      </c>
      <c r="C3052">
        <v>0.56134400156250008</v>
      </c>
      <c r="D3052">
        <f t="shared" si="135"/>
        <v>0.59050744687499979</v>
      </c>
      <c r="E3052">
        <f t="shared" si="136"/>
        <v>1.2226880031250003E-4</v>
      </c>
    </row>
    <row r="3053" spans="1:5" x14ac:dyDescent="0.25">
      <c r="A3053">
        <v>-3.9013592731250011</v>
      </c>
      <c r="B3053">
        <v>0.5300739843750002</v>
      </c>
      <c r="C3053">
        <v>0.58077271249999995</v>
      </c>
      <c r="D3053">
        <f t="shared" si="135"/>
        <v>0.60007398437500026</v>
      </c>
      <c r="E3053">
        <f t="shared" si="136"/>
        <v>1.2615454250000001E-4</v>
      </c>
    </row>
    <row r="3054" spans="1:5" x14ac:dyDescent="0.25">
      <c r="A3054">
        <v>-3.899359273125</v>
      </c>
      <c r="B3054">
        <v>0.53970245625000024</v>
      </c>
      <c r="C3054">
        <v>0.6014651953125002</v>
      </c>
      <c r="D3054">
        <f t="shared" si="135"/>
        <v>0.60970245625000019</v>
      </c>
      <c r="E3054">
        <f t="shared" si="136"/>
        <v>1.3029303906250005E-4</v>
      </c>
    </row>
    <row r="3055" spans="1:5" x14ac:dyDescent="0.25">
      <c r="A3055">
        <v>-3.8973592731250002</v>
      </c>
      <c r="B3055">
        <v>0.54918794375000013</v>
      </c>
      <c r="C3055">
        <v>0.62622322343749981</v>
      </c>
      <c r="D3055">
        <f t="shared" si="135"/>
        <v>0.61918794375000008</v>
      </c>
      <c r="E3055">
        <f t="shared" si="136"/>
        <v>1.3524464468749997E-4</v>
      </c>
    </row>
    <row r="3056" spans="1:5" x14ac:dyDescent="0.25">
      <c r="A3056">
        <v>-3.895359273125</v>
      </c>
      <c r="B3056">
        <v>0.558415884375</v>
      </c>
      <c r="C3056">
        <v>0.6522402515625001</v>
      </c>
      <c r="D3056">
        <f t="shared" si="135"/>
        <v>0.62841588437500007</v>
      </c>
      <c r="E3056">
        <f t="shared" si="136"/>
        <v>1.4044805031250004E-4</v>
      </c>
    </row>
    <row r="3057" spans="1:5" x14ac:dyDescent="0.25">
      <c r="A3057">
        <v>-3.8933592731249989</v>
      </c>
      <c r="B3057">
        <v>0.56807777500000001</v>
      </c>
      <c r="C3057">
        <v>0.67740840937499991</v>
      </c>
      <c r="D3057">
        <f t="shared" si="135"/>
        <v>0.63807777499999996</v>
      </c>
      <c r="E3057">
        <f t="shared" si="136"/>
        <v>1.45481681875E-4</v>
      </c>
    </row>
    <row r="3058" spans="1:5" x14ac:dyDescent="0.25">
      <c r="A3058">
        <v>-3.891359273125</v>
      </c>
      <c r="B3058">
        <v>0.57767768749999993</v>
      </c>
      <c r="C3058">
        <v>0.70241441406249994</v>
      </c>
      <c r="D3058">
        <f t="shared" si="135"/>
        <v>0.64767768749999988</v>
      </c>
      <c r="E3058">
        <f t="shared" si="136"/>
        <v>1.5048288281249998E-4</v>
      </c>
    </row>
    <row r="3059" spans="1:5" x14ac:dyDescent="0.25">
      <c r="A3059">
        <v>-3.8893592731250011</v>
      </c>
      <c r="B3059">
        <v>0.58723940937499997</v>
      </c>
      <c r="C3059">
        <v>0.73123081562499992</v>
      </c>
      <c r="D3059">
        <f t="shared" si="135"/>
        <v>0.65723940937500003</v>
      </c>
      <c r="E3059">
        <f t="shared" si="136"/>
        <v>1.5624616312499999E-4</v>
      </c>
    </row>
    <row r="3060" spans="1:5" x14ac:dyDescent="0.25">
      <c r="A3060">
        <v>-3.887359273125</v>
      </c>
      <c r="B3060">
        <v>0.59595228750000007</v>
      </c>
      <c r="C3060">
        <v>0.75481090781249982</v>
      </c>
      <c r="D3060">
        <f t="shared" si="135"/>
        <v>0.66595228750000013</v>
      </c>
      <c r="E3060">
        <f t="shared" si="136"/>
        <v>1.6096218156249996E-4</v>
      </c>
    </row>
    <row r="3061" spans="1:5" x14ac:dyDescent="0.25">
      <c r="A3061">
        <v>-3.8853592731250002</v>
      </c>
      <c r="B3061">
        <v>0.60484162187499979</v>
      </c>
      <c r="C3061">
        <v>0.77761842656250013</v>
      </c>
      <c r="D3061">
        <f t="shared" si="135"/>
        <v>0.67484162187499974</v>
      </c>
      <c r="E3061">
        <f t="shared" si="136"/>
        <v>1.6552368531250005E-4</v>
      </c>
    </row>
    <row r="3062" spans="1:5" x14ac:dyDescent="0.25">
      <c r="A3062">
        <v>-3.8833592731250008</v>
      </c>
      <c r="B3062">
        <v>0.61390263437499992</v>
      </c>
      <c r="C3062">
        <v>0.79880927343749986</v>
      </c>
      <c r="D3062">
        <f t="shared" si="135"/>
        <v>0.68390263437499987</v>
      </c>
      <c r="E3062">
        <f t="shared" si="136"/>
        <v>1.6976185468749999E-4</v>
      </c>
    </row>
    <row r="3063" spans="1:5" x14ac:dyDescent="0.25">
      <c r="A3063">
        <v>-3.8813592731249988</v>
      </c>
      <c r="B3063">
        <v>0.62236275312500011</v>
      </c>
      <c r="C3063">
        <v>0.82609722968749988</v>
      </c>
      <c r="D3063">
        <f t="shared" si="135"/>
        <v>0.69236275312500006</v>
      </c>
      <c r="E3063">
        <f t="shared" si="136"/>
        <v>1.7521944593749998E-4</v>
      </c>
    </row>
    <row r="3064" spans="1:5" x14ac:dyDescent="0.25">
      <c r="A3064">
        <v>-3.879359273125</v>
      </c>
      <c r="B3064">
        <v>0.63078475625000008</v>
      </c>
      <c r="C3064">
        <v>0.85497086093749985</v>
      </c>
      <c r="D3064">
        <f t="shared" si="135"/>
        <v>0.70078475625000003</v>
      </c>
      <c r="E3064">
        <f t="shared" si="136"/>
        <v>1.8099417218749998E-4</v>
      </c>
    </row>
    <row r="3065" spans="1:5" x14ac:dyDescent="0.25">
      <c r="A3065">
        <v>-3.8773592731250011</v>
      </c>
      <c r="B3065">
        <v>0.63984574062499999</v>
      </c>
      <c r="C3065">
        <v>0.87268037343750005</v>
      </c>
      <c r="D3065">
        <f t="shared" si="135"/>
        <v>0.70984574062500005</v>
      </c>
      <c r="E3065">
        <f t="shared" si="136"/>
        <v>1.8453607468750001E-4</v>
      </c>
    </row>
    <row r="3066" spans="1:5" x14ac:dyDescent="0.25">
      <c r="A3066">
        <v>-3.8753592731249991</v>
      </c>
      <c r="B3066">
        <v>0.64906890000000006</v>
      </c>
      <c r="C3066">
        <v>0.89780320156250015</v>
      </c>
      <c r="D3066">
        <f t="shared" si="135"/>
        <v>0.71906890000000012</v>
      </c>
      <c r="E3066">
        <f t="shared" si="136"/>
        <v>1.8956064031250004E-4</v>
      </c>
    </row>
    <row r="3067" spans="1:5" x14ac:dyDescent="0.25">
      <c r="A3067">
        <v>-3.8733592731250002</v>
      </c>
      <c r="B3067">
        <v>0.65703304062500001</v>
      </c>
      <c r="C3067">
        <v>0.92178629218749986</v>
      </c>
      <c r="D3067">
        <f t="shared" si="135"/>
        <v>0.72703304062500007</v>
      </c>
      <c r="E3067">
        <f t="shared" si="136"/>
        <v>1.9435725843749998E-4</v>
      </c>
    </row>
    <row r="3068" spans="1:5" x14ac:dyDescent="0.25">
      <c r="A3068">
        <v>-3.8713592731250008</v>
      </c>
      <c r="B3068">
        <v>0.6650782906249999</v>
      </c>
      <c r="C3068">
        <v>0.93990113125000008</v>
      </c>
      <c r="D3068">
        <f t="shared" si="135"/>
        <v>0.73507829062499996</v>
      </c>
      <c r="E3068">
        <f t="shared" si="136"/>
        <v>1.9798022625000002E-4</v>
      </c>
    </row>
    <row r="3069" spans="1:5" x14ac:dyDescent="0.25">
      <c r="A3069">
        <v>-3.8693592731250002</v>
      </c>
      <c r="B3069">
        <v>0.67395807812499997</v>
      </c>
      <c r="C3069">
        <v>0.96778524843750002</v>
      </c>
      <c r="D3069">
        <f t="shared" si="135"/>
        <v>0.74395807812499992</v>
      </c>
      <c r="E3069">
        <f t="shared" si="136"/>
        <v>2.0355704968750001E-4</v>
      </c>
    </row>
    <row r="3070" spans="1:5" x14ac:dyDescent="0.25">
      <c r="A3070">
        <v>-3.8673592731249991</v>
      </c>
      <c r="B3070">
        <v>0.68190316562500042</v>
      </c>
      <c r="C3070">
        <v>0.99157518437499992</v>
      </c>
      <c r="D3070">
        <f t="shared" si="135"/>
        <v>0.75190316562500037</v>
      </c>
      <c r="E3070">
        <f t="shared" si="136"/>
        <v>2.0831503687499997E-4</v>
      </c>
    </row>
    <row r="3071" spans="1:5" x14ac:dyDescent="0.25">
      <c r="A3071">
        <v>-3.865359273125001</v>
      </c>
      <c r="B3071">
        <v>0.69124074999999985</v>
      </c>
      <c r="C3071">
        <v>1.0151385421875001</v>
      </c>
      <c r="D3071">
        <f t="shared" si="135"/>
        <v>0.7612407499999998</v>
      </c>
      <c r="E3071">
        <f t="shared" si="136"/>
        <v>2.1302770843750003E-4</v>
      </c>
    </row>
    <row r="3072" spans="1:5" x14ac:dyDescent="0.25">
      <c r="A3072">
        <v>-3.8633592731249999</v>
      </c>
      <c r="B3072">
        <v>0.69837033749999988</v>
      </c>
      <c r="C3072">
        <v>1.0385350250000001</v>
      </c>
      <c r="D3072">
        <f t="shared" si="135"/>
        <v>0.76837033749999994</v>
      </c>
      <c r="E3072">
        <f t="shared" si="136"/>
        <v>2.1770700500000002E-4</v>
      </c>
    </row>
    <row r="3073" spans="1:5" x14ac:dyDescent="0.25">
      <c r="A3073">
        <v>-3.8613592731249988</v>
      </c>
      <c r="B3073">
        <v>0.70641557187500004</v>
      </c>
      <c r="C3073">
        <v>1.0564090625</v>
      </c>
      <c r="D3073">
        <f t="shared" si="135"/>
        <v>0.7764155718750001</v>
      </c>
      <c r="E3073">
        <f t="shared" si="136"/>
        <v>2.2128181250000002E-4</v>
      </c>
    </row>
    <row r="3074" spans="1:5" x14ac:dyDescent="0.25">
      <c r="A3074">
        <v>-3.8593592731249999</v>
      </c>
      <c r="B3074">
        <v>0.71404593437500008</v>
      </c>
      <c r="C3074">
        <v>1.0772828109374999</v>
      </c>
      <c r="D3074">
        <f t="shared" si="135"/>
        <v>0.78404593437500014</v>
      </c>
      <c r="E3074">
        <f t="shared" si="136"/>
        <v>2.2545656218749999E-4</v>
      </c>
    </row>
    <row r="3075" spans="1:5" x14ac:dyDescent="0.25">
      <c r="A3075">
        <v>-3.8573592731250002</v>
      </c>
      <c r="B3075">
        <v>0.72174775937500013</v>
      </c>
      <c r="C3075">
        <v>1.0957577406250001</v>
      </c>
      <c r="D3075">
        <f t="shared" ref="D3075:D3138" si="137">B3075+0.07</f>
        <v>0.79174775937500019</v>
      </c>
      <c r="E3075">
        <f t="shared" ref="E3075:E3138" si="138">(C3075+0.05)/5000</f>
        <v>2.2915154812500003E-4</v>
      </c>
    </row>
    <row r="3076" spans="1:5" x14ac:dyDescent="0.25">
      <c r="A3076">
        <v>-3.855359273124999</v>
      </c>
      <c r="B3076">
        <v>0.73052737187499972</v>
      </c>
      <c r="C3076">
        <v>1.1197574968749999</v>
      </c>
      <c r="D3076">
        <f t="shared" si="137"/>
        <v>0.80052737187499967</v>
      </c>
      <c r="E3076">
        <f t="shared" si="138"/>
        <v>2.3395149937499999E-4</v>
      </c>
    </row>
    <row r="3077" spans="1:5" x14ac:dyDescent="0.25">
      <c r="A3077">
        <v>-3.8533592731250002</v>
      </c>
      <c r="B3077">
        <v>0.73773330000000004</v>
      </c>
      <c r="C3077">
        <v>1.1372952468749999</v>
      </c>
      <c r="D3077">
        <f t="shared" si="137"/>
        <v>0.80773329999999999</v>
      </c>
      <c r="E3077">
        <f t="shared" si="138"/>
        <v>2.37459049375E-4</v>
      </c>
    </row>
    <row r="3078" spans="1:5" x14ac:dyDescent="0.25">
      <c r="A3078">
        <v>-3.8513592731249999</v>
      </c>
      <c r="B3078">
        <v>0.7444336625000002</v>
      </c>
      <c r="C3078">
        <v>1.1577088203125001</v>
      </c>
      <c r="D3078">
        <f t="shared" si="137"/>
        <v>0.81443366250000016</v>
      </c>
      <c r="E3078">
        <f t="shared" si="138"/>
        <v>2.4154176406250002E-4</v>
      </c>
    </row>
    <row r="3079" spans="1:5" x14ac:dyDescent="0.25">
      <c r="A3079">
        <v>-3.8493592731249988</v>
      </c>
      <c r="B3079">
        <v>0.7522165968750002</v>
      </c>
      <c r="C3079">
        <v>1.1823833875</v>
      </c>
      <c r="D3079">
        <f t="shared" si="137"/>
        <v>0.82221659687500015</v>
      </c>
      <c r="E3079">
        <f t="shared" si="138"/>
        <v>2.4647667750000003E-4</v>
      </c>
    </row>
    <row r="3080" spans="1:5" x14ac:dyDescent="0.25">
      <c r="A3080">
        <v>-3.8473592731249999</v>
      </c>
      <c r="B3080">
        <v>0.75885974374999998</v>
      </c>
      <c r="C3080">
        <v>1.204339625</v>
      </c>
      <c r="D3080">
        <f t="shared" si="137"/>
        <v>0.82885974375000004</v>
      </c>
      <c r="E3080">
        <f t="shared" si="138"/>
        <v>2.5086792500000004E-4</v>
      </c>
    </row>
    <row r="3081" spans="1:5" x14ac:dyDescent="0.25">
      <c r="A3081">
        <v>-3.8453592731250001</v>
      </c>
      <c r="B3081">
        <v>0.76690974999999983</v>
      </c>
      <c r="C3081">
        <v>1.2259716406250001</v>
      </c>
      <c r="D3081">
        <f t="shared" si="137"/>
        <v>0.83690974999999979</v>
      </c>
      <c r="E3081">
        <f t="shared" si="138"/>
        <v>2.5519432812500003E-4</v>
      </c>
    </row>
    <row r="3082" spans="1:5" x14ac:dyDescent="0.25">
      <c r="A3082">
        <v>-3.843359273124999</v>
      </c>
      <c r="B3082">
        <v>0.773233384375</v>
      </c>
      <c r="C3082">
        <v>1.248566921875</v>
      </c>
      <c r="D3082">
        <f t="shared" si="137"/>
        <v>0.84323338437499995</v>
      </c>
      <c r="E3082">
        <f t="shared" si="138"/>
        <v>2.5971338437499999E-4</v>
      </c>
    </row>
    <row r="3083" spans="1:5" x14ac:dyDescent="0.25">
      <c r="A3083">
        <v>-3.8413592731250001</v>
      </c>
      <c r="B3083">
        <v>0.78061571249999984</v>
      </c>
      <c r="C3083">
        <v>1.2729100156249999</v>
      </c>
      <c r="D3083">
        <f t="shared" si="137"/>
        <v>0.85061571249999979</v>
      </c>
      <c r="E3083">
        <f t="shared" si="138"/>
        <v>2.6458200312500001E-4</v>
      </c>
    </row>
    <row r="3084" spans="1:5" x14ac:dyDescent="0.25">
      <c r="A3084">
        <v>-3.8393592731249999</v>
      </c>
      <c r="B3084">
        <v>0.78712532187499951</v>
      </c>
      <c r="C3084">
        <v>1.289472609375</v>
      </c>
      <c r="D3084">
        <f t="shared" si="137"/>
        <v>0.85712532187499946</v>
      </c>
      <c r="E3084">
        <f t="shared" si="138"/>
        <v>2.67894521875E-4</v>
      </c>
    </row>
    <row r="3085" spans="1:5" x14ac:dyDescent="0.25">
      <c r="A3085">
        <v>-3.8373592731249988</v>
      </c>
      <c r="B3085">
        <v>0.79430739687499985</v>
      </c>
      <c r="C3085">
        <v>1.3132100468750001</v>
      </c>
      <c r="D3085">
        <f t="shared" si="137"/>
        <v>0.86430739687499991</v>
      </c>
      <c r="E3085">
        <f t="shared" si="138"/>
        <v>2.7264200937500004E-4</v>
      </c>
    </row>
    <row r="3086" spans="1:5" x14ac:dyDescent="0.25">
      <c r="A3086">
        <v>-3.8353592731249999</v>
      </c>
      <c r="B3086">
        <v>0.80085993437500025</v>
      </c>
      <c r="C3086">
        <v>1.336453921875</v>
      </c>
      <c r="D3086">
        <f t="shared" si="137"/>
        <v>0.87085993437500031</v>
      </c>
      <c r="E3086">
        <f t="shared" si="138"/>
        <v>2.7729078437500003E-4</v>
      </c>
    </row>
    <row r="3087" spans="1:5" x14ac:dyDescent="0.25">
      <c r="A3087">
        <v>-3.8333592731250001</v>
      </c>
      <c r="B3087">
        <v>0.8065922218749999</v>
      </c>
      <c r="C3087">
        <v>1.35154528125</v>
      </c>
      <c r="D3087">
        <f t="shared" si="137"/>
        <v>0.87659222187499997</v>
      </c>
      <c r="E3087">
        <f t="shared" si="138"/>
        <v>2.8030905625000001E-4</v>
      </c>
    </row>
    <row r="3088" spans="1:5" x14ac:dyDescent="0.25">
      <c r="A3088">
        <v>-3.831359273124999</v>
      </c>
      <c r="B3088">
        <v>0.81388392500000006</v>
      </c>
      <c r="C3088">
        <v>1.3767181875000001</v>
      </c>
      <c r="D3088">
        <f t="shared" si="137"/>
        <v>0.88388392500000013</v>
      </c>
      <c r="E3088">
        <f t="shared" si="138"/>
        <v>2.8534363750000002E-4</v>
      </c>
    </row>
    <row r="3089" spans="1:5" x14ac:dyDescent="0.25">
      <c r="A3089">
        <v>-3.8293592731250001</v>
      </c>
      <c r="B3089">
        <v>0.81937779062499994</v>
      </c>
      <c r="C3089">
        <v>1.3997928125000001</v>
      </c>
      <c r="D3089">
        <f t="shared" si="137"/>
        <v>0.889377790625</v>
      </c>
      <c r="E3089">
        <f t="shared" si="138"/>
        <v>2.8995856250000002E-4</v>
      </c>
    </row>
    <row r="3090" spans="1:5" x14ac:dyDescent="0.25">
      <c r="A3090">
        <v>-3.8273592731249999</v>
      </c>
      <c r="B3090">
        <v>0.8261210750000002</v>
      </c>
      <c r="C3090">
        <v>1.4201060937500001</v>
      </c>
      <c r="D3090">
        <f t="shared" si="137"/>
        <v>0.89612107500000016</v>
      </c>
      <c r="E3090">
        <f t="shared" si="138"/>
        <v>2.9402121875000004E-4</v>
      </c>
    </row>
    <row r="3091" spans="1:5" x14ac:dyDescent="0.25">
      <c r="A3091">
        <v>-3.8253592731249988</v>
      </c>
      <c r="B3091">
        <v>0.83210608749999992</v>
      </c>
      <c r="C3091">
        <v>1.439000828125</v>
      </c>
      <c r="D3091">
        <f t="shared" si="137"/>
        <v>0.90210608749999999</v>
      </c>
      <c r="E3091">
        <f t="shared" si="138"/>
        <v>2.9780016562500002E-4</v>
      </c>
    </row>
    <row r="3092" spans="1:5" x14ac:dyDescent="0.25">
      <c r="A3092">
        <v>-3.823359273124999</v>
      </c>
      <c r="B3092">
        <v>0.83813884999999999</v>
      </c>
      <c r="C3092">
        <v>1.458109921875</v>
      </c>
      <c r="D3092">
        <f t="shared" si="137"/>
        <v>0.90813885000000005</v>
      </c>
      <c r="E3092">
        <f t="shared" si="138"/>
        <v>3.0162198437499999E-4</v>
      </c>
    </row>
    <row r="3093" spans="1:5" x14ac:dyDescent="0.25">
      <c r="A3093">
        <v>-3.8213592731250001</v>
      </c>
      <c r="B3093">
        <v>0.84327976874999977</v>
      </c>
      <c r="C3093">
        <v>1.4794104374999999</v>
      </c>
      <c r="D3093">
        <f t="shared" si="137"/>
        <v>0.91327976874999983</v>
      </c>
      <c r="E3093">
        <f t="shared" si="138"/>
        <v>3.0588208749999997E-4</v>
      </c>
    </row>
    <row r="3094" spans="1:5" x14ac:dyDescent="0.25">
      <c r="A3094">
        <v>-3.8193592731249999</v>
      </c>
      <c r="B3094">
        <v>0.84913124687499986</v>
      </c>
      <c r="C3094">
        <v>1.4972510781249999</v>
      </c>
      <c r="D3094">
        <f t="shared" si="137"/>
        <v>0.91913124687499992</v>
      </c>
      <c r="E3094">
        <f t="shared" si="138"/>
        <v>3.0945021562499997E-4</v>
      </c>
    </row>
    <row r="3095" spans="1:5" x14ac:dyDescent="0.25">
      <c r="A3095">
        <v>-3.8173592731249988</v>
      </c>
      <c r="B3095">
        <v>0.85478722812499985</v>
      </c>
      <c r="C3095">
        <v>1.516515296875</v>
      </c>
      <c r="D3095">
        <f t="shared" si="137"/>
        <v>0.9247872281249998</v>
      </c>
      <c r="E3095">
        <f t="shared" si="138"/>
        <v>3.13303059375E-4</v>
      </c>
    </row>
    <row r="3096" spans="1:5" x14ac:dyDescent="0.25">
      <c r="A3096">
        <v>-3.8153592731249999</v>
      </c>
      <c r="B3096">
        <v>0.86005218437499986</v>
      </c>
      <c r="C3096">
        <v>1.5384857812499999</v>
      </c>
      <c r="D3096">
        <f t="shared" si="137"/>
        <v>0.93005218437499981</v>
      </c>
      <c r="E3096">
        <f t="shared" si="138"/>
        <v>3.1769715625E-4</v>
      </c>
    </row>
    <row r="3097" spans="1:5" x14ac:dyDescent="0.25">
      <c r="A3097">
        <v>-3.8133592731250001</v>
      </c>
      <c r="B3097">
        <v>0.865379084375</v>
      </c>
      <c r="C3097">
        <v>1.55656975</v>
      </c>
      <c r="D3097">
        <f t="shared" si="137"/>
        <v>0.93537908437500006</v>
      </c>
      <c r="E3097">
        <f t="shared" si="138"/>
        <v>3.2131394999999999E-4</v>
      </c>
    </row>
    <row r="3098" spans="1:5" x14ac:dyDescent="0.25">
      <c r="A3098">
        <v>-3.811359273124999</v>
      </c>
      <c r="B3098">
        <v>0.86961871874999996</v>
      </c>
      <c r="C3098">
        <v>1.58011646875</v>
      </c>
      <c r="D3098">
        <f t="shared" si="137"/>
        <v>0.93961871875000003</v>
      </c>
      <c r="E3098">
        <f t="shared" si="138"/>
        <v>3.2602329375000001E-4</v>
      </c>
    </row>
    <row r="3099" spans="1:5" x14ac:dyDescent="0.25">
      <c r="A3099">
        <v>-3.8093592731250001</v>
      </c>
      <c r="B3099">
        <v>0.87586604687499992</v>
      </c>
      <c r="C3099">
        <v>1.5999529374999999</v>
      </c>
      <c r="D3099">
        <f t="shared" si="137"/>
        <v>0.94586604687499998</v>
      </c>
      <c r="E3099">
        <f t="shared" si="138"/>
        <v>3.2999058749999999E-4</v>
      </c>
    </row>
    <row r="3100" spans="1:5" x14ac:dyDescent="0.25">
      <c r="A3100">
        <v>-3.8073592731249999</v>
      </c>
      <c r="B3100">
        <v>0.8808400343749998</v>
      </c>
      <c r="C3100">
        <v>1.618570890625</v>
      </c>
      <c r="D3100">
        <f t="shared" si="137"/>
        <v>0.95084003437499987</v>
      </c>
      <c r="E3100">
        <f t="shared" si="138"/>
        <v>3.3371417812500003E-4</v>
      </c>
    </row>
    <row r="3101" spans="1:5" x14ac:dyDescent="0.25">
      <c r="A3101">
        <v>-3.8053592731249992</v>
      </c>
      <c r="B3101">
        <v>0.88574252812500009</v>
      </c>
      <c r="C3101">
        <v>1.639783265625</v>
      </c>
      <c r="D3101">
        <f t="shared" si="137"/>
        <v>0.95574252812500005</v>
      </c>
      <c r="E3101">
        <f t="shared" si="138"/>
        <v>3.3795665312499998E-4</v>
      </c>
    </row>
    <row r="3102" spans="1:5" x14ac:dyDescent="0.25">
      <c r="A3102">
        <v>-3.8033592731249999</v>
      </c>
      <c r="B3102">
        <v>0.89013472500000013</v>
      </c>
      <c r="C3102">
        <v>1.655737796875</v>
      </c>
      <c r="D3102">
        <f t="shared" si="137"/>
        <v>0.96013472500000008</v>
      </c>
      <c r="E3102">
        <f t="shared" si="138"/>
        <v>3.4114755937500002E-4</v>
      </c>
    </row>
    <row r="3103" spans="1:5" x14ac:dyDescent="0.25">
      <c r="A3103">
        <v>-3.801359273125001</v>
      </c>
      <c r="B3103">
        <v>0.89480831562500029</v>
      </c>
      <c r="C3103">
        <v>1.674460734375</v>
      </c>
      <c r="D3103">
        <f t="shared" si="137"/>
        <v>0.96480831562500025</v>
      </c>
      <c r="E3103">
        <f t="shared" si="138"/>
        <v>3.4489214687500003E-4</v>
      </c>
    </row>
    <row r="3104" spans="1:5" x14ac:dyDescent="0.25">
      <c r="A3104">
        <v>-3.7993592731249999</v>
      </c>
      <c r="B3104">
        <v>0.89824670937500029</v>
      </c>
      <c r="C3104">
        <v>1.697654515625</v>
      </c>
      <c r="D3104">
        <f t="shared" si="137"/>
        <v>0.96824670937500024</v>
      </c>
      <c r="E3104">
        <f t="shared" si="138"/>
        <v>3.4953090312499999E-4</v>
      </c>
    </row>
    <row r="3105" spans="1:5" x14ac:dyDescent="0.25">
      <c r="A3105">
        <v>-3.7973592731250001</v>
      </c>
      <c r="B3105">
        <v>0.90276291249999996</v>
      </c>
      <c r="C3105">
        <v>1.716010265625</v>
      </c>
      <c r="D3105">
        <f t="shared" si="137"/>
        <v>0.97276291249999991</v>
      </c>
      <c r="E3105">
        <f t="shared" si="138"/>
        <v>3.53202053125E-4</v>
      </c>
    </row>
    <row r="3106" spans="1:5" x14ac:dyDescent="0.25">
      <c r="A3106">
        <v>-3.7953592731249999</v>
      </c>
      <c r="B3106">
        <v>0.90747468125000008</v>
      </c>
      <c r="C3106">
        <v>1.732238953125</v>
      </c>
      <c r="D3106">
        <f t="shared" si="137"/>
        <v>0.97747468125000014</v>
      </c>
      <c r="E3106">
        <f t="shared" si="138"/>
        <v>3.5644779062500001E-4</v>
      </c>
    </row>
    <row r="3107" spans="1:5" x14ac:dyDescent="0.25">
      <c r="A3107">
        <v>-3.7933592731250001</v>
      </c>
      <c r="B3107">
        <v>0.91146627499999988</v>
      </c>
      <c r="C3107">
        <v>1.7505898906249999</v>
      </c>
      <c r="D3107">
        <f t="shared" si="137"/>
        <v>0.98146627499999983</v>
      </c>
      <c r="E3107">
        <f t="shared" si="138"/>
        <v>3.6011797812500002E-4</v>
      </c>
    </row>
    <row r="3108" spans="1:5" x14ac:dyDescent="0.25">
      <c r="A3108">
        <v>-3.7913592731249999</v>
      </c>
      <c r="B3108">
        <v>0.9152861843750002</v>
      </c>
      <c r="C3108">
        <v>1.7722767187499999</v>
      </c>
      <c r="D3108">
        <f t="shared" si="137"/>
        <v>0.98528618437500026</v>
      </c>
      <c r="E3108">
        <f t="shared" si="138"/>
        <v>3.6445534375E-4</v>
      </c>
    </row>
    <row r="3109" spans="1:5" x14ac:dyDescent="0.25">
      <c r="A3109">
        <v>-3.7893592731250001</v>
      </c>
      <c r="B3109">
        <v>0.91813802187500027</v>
      </c>
      <c r="C3109">
        <v>1.7848405000000001</v>
      </c>
      <c r="D3109">
        <f t="shared" si="137"/>
        <v>0.98813802187500022</v>
      </c>
      <c r="E3109">
        <f t="shared" si="138"/>
        <v>3.6696809999999999E-4</v>
      </c>
    </row>
    <row r="3110" spans="1:5" x14ac:dyDescent="0.25">
      <c r="A3110">
        <v>-3.7873592731250012</v>
      </c>
      <c r="B3110">
        <v>0.92238240625000045</v>
      </c>
      <c r="C3110">
        <v>1.8063556562500001</v>
      </c>
      <c r="D3110">
        <f t="shared" si="137"/>
        <v>0.9923824062500004</v>
      </c>
      <c r="E3110">
        <f t="shared" si="138"/>
        <v>3.7127113125000002E-4</v>
      </c>
    </row>
    <row r="3111" spans="1:5" x14ac:dyDescent="0.25">
      <c r="A3111">
        <v>-3.785359273125001</v>
      </c>
      <c r="B3111">
        <v>0.92546313125000035</v>
      </c>
      <c r="C3111">
        <v>1.8272317499999999</v>
      </c>
      <c r="D3111">
        <f t="shared" si="137"/>
        <v>0.99546313125000041</v>
      </c>
      <c r="E3111">
        <f t="shared" si="138"/>
        <v>3.7544634999999999E-4</v>
      </c>
    </row>
    <row r="3112" spans="1:5" x14ac:dyDescent="0.25">
      <c r="A3112">
        <v>-3.7833592731249999</v>
      </c>
      <c r="B3112">
        <v>0.92983627812500014</v>
      </c>
      <c r="C3112">
        <v>1.8375755468749999</v>
      </c>
      <c r="D3112">
        <f t="shared" si="137"/>
        <v>0.99983627812500009</v>
      </c>
      <c r="E3112">
        <f t="shared" si="138"/>
        <v>3.7751510937499998E-4</v>
      </c>
    </row>
    <row r="3113" spans="1:5" x14ac:dyDescent="0.25">
      <c r="A3113">
        <v>-3.781359273125001</v>
      </c>
      <c r="B3113">
        <v>0.93287408437500008</v>
      </c>
      <c r="C3113">
        <v>1.86077178125</v>
      </c>
      <c r="D3113">
        <f t="shared" si="137"/>
        <v>1.0028740843750001</v>
      </c>
      <c r="E3113">
        <f t="shared" si="138"/>
        <v>3.8215435624999999E-4</v>
      </c>
    </row>
    <row r="3114" spans="1:5" x14ac:dyDescent="0.25">
      <c r="A3114">
        <v>-3.7793592731249999</v>
      </c>
      <c r="B3114">
        <v>0.93705167812499968</v>
      </c>
      <c r="C3114">
        <v>1.87295409375</v>
      </c>
      <c r="D3114">
        <f t="shared" si="137"/>
        <v>1.0070516781249996</v>
      </c>
      <c r="E3114">
        <f t="shared" si="138"/>
        <v>3.8459081875000001E-4</v>
      </c>
    </row>
    <row r="3115" spans="1:5" x14ac:dyDescent="0.25">
      <c r="A3115">
        <v>-3.7773592731250001</v>
      </c>
      <c r="B3115">
        <v>0.93822485625000029</v>
      </c>
      <c r="C3115">
        <v>1.8913599375000001</v>
      </c>
      <c r="D3115">
        <f t="shared" si="137"/>
        <v>1.0082248562500002</v>
      </c>
      <c r="E3115">
        <f t="shared" si="138"/>
        <v>3.8827198750000005E-4</v>
      </c>
    </row>
    <row r="3116" spans="1:5" x14ac:dyDescent="0.25">
      <c r="A3116">
        <v>-3.7753592731249999</v>
      </c>
      <c r="B3116">
        <v>0.94131517812500021</v>
      </c>
      <c r="C3116">
        <v>1.9078676406249999</v>
      </c>
      <c r="D3116">
        <f t="shared" si="137"/>
        <v>1.0113151781250003</v>
      </c>
      <c r="E3116">
        <f t="shared" si="138"/>
        <v>3.9157352812499999E-4</v>
      </c>
    </row>
    <row r="3117" spans="1:5" x14ac:dyDescent="0.25">
      <c r="A3117">
        <v>-3.773359273125001</v>
      </c>
      <c r="B3117">
        <v>0.9438045562499997</v>
      </c>
      <c r="C3117">
        <v>1.920951125</v>
      </c>
      <c r="D3117">
        <f t="shared" si="137"/>
        <v>1.0138045562499998</v>
      </c>
      <c r="E3117">
        <f t="shared" si="138"/>
        <v>3.9419022500000001E-4</v>
      </c>
    </row>
    <row r="3118" spans="1:5" x14ac:dyDescent="0.25">
      <c r="A3118">
        <v>-3.771359273124999</v>
      </c>
      <c r="B3118">
        <v>0.94713804062499996</v>
      </c>
      <c r="C3118">
        <v>1.9377379374999999</v>
      </c>
      <c r="D3118">
        <f t="shared" si="137"/>
        <v>1.0171380406249999</v>
      </c>
      <c r="E3118">
        <f t="shared" si="138"/>
        <v>3.9754758749999998E-4</v>
      </c>
    </row>
    <row r="3119" spans="1:5" x14ac:dyDescent="0.25">
      <c r="A3119">
        <v>-3.7693592731250001</v>
      </c>
      <c r="B3119">
        <v>0.94919821562499984</v>
      </c>
      <c r="C3119">
        <v>1.952547875</v>
      </c>
      <c r="D3119">
        <f t="shared" si="137"/>
        <v>1.0191982156249999</v>
      </c>
      <c r="E3119">
        <f t="shared" si="138"/>
        <v>4.0050957499999999E-4</v>
      </c>
    </row>
    <row r="3120" spans="1:5" x14ac:dyDescent="0.25">
      <c r="A3120">
        <v>-3.7673592731249999</v>
      </c>
      <c r="B3120">
        <v>0.95224556562500018</v>
      </c>
      <c r="C3120">
        <v>1.968934046875001</v>
      </c>
      <c r="D3120">
        <f t="shared" si="137"/>
        <v>1.0222455656250002</v>
      </c>
      <c r="E3120">
        <f t="shared" si="138"/>
        <v>4.0378680937500018E-4</v>
      </c>
    </row>
    <row r="3121" spans="1:5" x14ac:dyDescent="0.25">
      <c r="A3121">
        <v>-3.7653592731249992</v>
      </c>
      <c r="B3121">
        <v>0.95457759062499992</v>
      </c>
      <c r="C3121">
        <v>1.982592390625</v>
      </c>
      <c r="D3121">
        <f t="shared" si="137"/>
        <v>1.0245775906249999</v>
      </c>
      <c r="E3121">
        <f t="shared" si="138"/>
        <v>4.0651847812500001E-4</v>
      </c>
    </row>
    <row r="3122" spans="1:5" x14ac:dyDescent="0.25">
      <c r="A3122">
        <v>-3.7633592731249998</v>
      </c>
      <c r="B3122">
        <v>0.95507834999999952</v>
      </c>
      <c r="C3122">
        <v>1.994967765625</v>
      </c>
      <c r="D3122">
        <f t="shared" si="137"/>
        <v>1.0250783499999996</v>
      </c>
      <c r="E3122">
        <f t="shared" si="138"/>
        <v>4.0899355312500003E-4</v>
      </c>
    </row>
    <row r="3123" spans="1:5" x14ac:dyDescent="0.25">
      <c r="A3123">
        <v>-3.761359273125001</v>
      </c>
      <c r="B3123">
        <v>0.95788729687499963</v>
      </c>
      <c r="C3123">
        <v>2.012782203125</v>
      </c>
      <c r="D3123">
        <f t="shared" si="137"/>
        <v>1.0278872968749997</v>
      </c>
      <c r="E3123">
        <f t="shared" si="138"/>
        <v>4.1255644062499999E-4</v>
      </c>
    </row>
    <row r="3124" spans="1:5" x14ac:dyDescent="0.25">
      <c r="A3124">
        <v>-3.759359273124999</v>
      </c>
      <c r="B3124">
        <v>0.95944196562499995</v>
      </c>
      <c r="C3124">
        <v>2.0225346718749999</v>
      </c>
      <c r="D3124">
        <f t="shared" si="137"/>
        <v>1.029441965625</v>
      </c>
      <c r="E3124">
        <f t="shared" si="138"/>
        <v>4.1450693437499993E-4</v>
      </c>
    </row>
    <row r="3125" spans="1:5" x14ac:dyDescent="0.25">
      <c r="A3125">
        <v>-3.7573592731250001</v>
      </c>
      <c r="B3125">
        <v>0.96121600937499985</v>
      </c>
      <c r="C3125">
        <v>2.036729453125</v>
      </c>
      <c r="D3125">
        <f t="shared" si="137"/>
        <v>1.0312160093749998</v>
      </c>
      <c r="E3125">
        <f t="shared" si="138"/>
        <v>4.1734589062499997E-4</v>
      </c>
    </row>
    <row r="3126" spans="1:5" x14ac:dyDescent="0.25">
      <c r="A3126">
        <v>-3.7553592731250012</v>
      </c>
      <c r="B3126">
        <v>0.96265145625000048</v>
      </c>
      <c r="C3126">
        <v>2.0488331093749999</v>
      </c>
      <c r="D3126">
        <f t="shared" si="137"/>
        <v>1.0326514562500004</v>
      </c>
      <c r="E3126">
        <f t="shared" si="138"/>
        <v>4.1976662187499992E-4</v>
      </c>
    </row>
    <row r="3127" spans="1:5" x14ac:dyDescent="0.25">
      <c r="A3127">
        <v>-3.7533592731249992</v>
      </c>
      <c r="B3127">
        <v>0.96432058125000042</v>
      </c>
      <c r="C3127">
        <v>2.0591030625000002</v>
      </c>
      <c r="D3127">
        <f t="shared" si="137"/>
        <v>1.0343205812500005</v>
      </c>
      <c r="E3127">
        <f t="shared" si="138"/>
        <v>4.2182061249999999E-4</v>
      </c>
    </row>
    <row r="3128" spans="1:5" x14ac:dyDescent="0.25">
      <c r="A3128">
        <v>-3.7513592731249998</v>
      </c>
      <c r="B3128">
        <v>0.96540312812499995</v>
      </c>
      <c r="C3128">
        <v>2.06971640625</v>
      </c>
      <c r="D3128">
        <f t="shared" si="137"/>
        <v>1.035403128125</v>
      </c>
      <c r="E3128">
        <f t="shared" si="138"/>
        <v>4.2394328124999994E-4</v>
      </c>
    </row>
    <row r="3129" spans="1:5" x14ac:dyDescent="0.25">
      <c r="A3129">
        <v>-3.7493592731250009</v>
      </c>
      <c r="B3129">
        <v>0.96641890937499952</v>
      </c>
      <c r="C3129">
        <v>2.0775397812500001</v>
      </c>
      <c r="D3129">
        <f t="shared" si="137"/>
        <v>1.0364189093749996</v>
      </c>
      <c r="E3129">
        <f t="shared" si="138"/>
        <v>4.2550795624999996E-4</v>
      </c>
    </row>
    <row r="3130" spans="1:5" x14ac:dyDescent="0.25">
      <c r="A3130">
        <v>-3.7473592731249998</v>
      </c>
      <c r="B3130">
        <v>0.96701502499999958</v>
      </c>
      <c r="C3130">
        <v>2.086801125</v>
      </c>
      <c r="D3130">
        <f t="shared" si="137"/>
        <v>1.0370150249999996</v>
      </c>
      <c r="E3130">
        <f t="shared" si="138"/>
        <v>4.2736022499999997E-4</v>
      </c>
    </row>
    <row r="3131" spans="1:5" x14ac:dyDescent="0.25">
      <c r="A3131">
        <v>-3.7453592731250001</v>
      </c>
      <c r="B3131">
        <v>0.96821202812499951</v>
      </c>
      <c r="C3131">
        <v>2.099083625</v>
      </c>
      <c r="D3131">
        <f t="shared" si="137"/>
        <v>1.0382120281249996</v>
      </c>
      <c r="E3131">
        <f t="shared" si="138"/>
        <v>4.2981672499999994E-4</v>
      </c>
    </row>
    <row r="3132" spans="1:5" x14ac:dyDescent="0.25">
      <c r="A3132">
        <v>-3.7433592731250012</v>
      </c>
      <c r="B3132">
        <v>0.96881291249999946</v>
      </c>
      <c r="C3132">
        <v>2.1070047812500001</v>
      </c>
      <c r="D3132">
        <f t="shared" si="137"/>
        <v>1.0388129124999994</v>
      </c>
      <c r="E3132">
        <f t="shared" si="138"/>
        <v>4.3140095625E-4</v>
      </c>
    </row>
    <row r="3133" spans="1:5" x14ac:dyDescent="0.25">
      <c r="A3133">
        <v>-3.7413592740624999</v>
      </c>
      <c r="B3133">
        <v>0.9697571562499997</v>
      </c>
      <c r="C3133">
        <v>2.1141582812499999</v>
      </c>
      <c r="D3133">
        <f t="shared" si="137"/>
        <v>1.0397571562499996</v>
      </c>
      <c r="E3133">
        <f t="shared" si="138"/>
        <v>4.3283165624999993E-4</v>
      </c>
    </row>
    <row r="3134" spans="1:5" x14ac:dyDescent="0.25">
      <c r="A3134">
        <v>-3.7393592740624988</v>
      </c>
      <c r="B3134">
        <v>0.97026743437499974</v>
      </c>
      <c r="C3134">
        <v>2.1182690156250001</v>
      </c>
      <c r="D3134">
        <f t="shared" si="137"/>
        <v>1.0402674343749998</v>
      </c>
      <c r="E3134">
        <f t="shared" si="138"/>
        <v>4.3365380312499998E-4</v>
      </c>
    </row>
    <row r="3135" spans="1:5" x14ac:dyDescent="0.25">
      <c r="A3135">
        <v>-3.7373592740624999</v>
      </c>
      <c r="B3135">
        <v>0.9699288374999997</v>
      </c>
      <c r="C3135">
        <v>2.1280454687499999</v>
      </c>
      <c r="D3135">
        <f t="shared" si="137"/>
        <v>1.0399288374999998</v>
      </c>
      <c r="E3135">
        <f t="shared" si="138"/>
        <v>4.3560909374999995E-4</v>
      </c>
    </row>
    <row r="3136" spans="1:5" x14ac:dyDescent="0.25">
      <c r="A3136">
        <v>-3.735359274062501</v>
      </c>
      <c r="B3136">
        <v>0.97078247812499985</v>
      </c>
      <c r="C3136">
        <v>2.1326164531249998</v>
      </c>
      <c r="D3136">
        <f t="shared" si="137"/>
        <v>1.0407824781249999</v>
      </c>
      <c r="E3136">
        <f t="shared" si="138"/>
        <v>4.3652329062499994E-4</v>
      </c>
    </row>
    <row r="3137" spans="1:5" x14ac:dyDescent="0.25">
      <c r="A3137">
        <v>-3.733359274062499</v>
      </c>
      <c r="B3137">
        <v>0.97077771249999989</v>
      </c>
      <c r="C3137">
        <v>2.1424405312500001</v>
      </c>
      <c r="D3137">
        <f t="shared" si="137"/>
        <v>1.0407777125</v>
      </c>
      <c r="E3137">
        <f t="shared" si="138"/>
        <v>4.3848810624999996E-4</v>
      </c>
    </row>
    <row r="3138" spans="1:5" x14ac:dyDescent="0.25">
      <c r="A3138">
        <v>-3.7313592740625001</v>
      </c>
      <c r="B3138">
        <v>0.9702721999999997</v>
      </c>
      <c r="C3138">
        <v>2.1455402343749999</v>
      </c>
      <c r="D3138">
        <f t="shared" si="137"/>
        <v>1.0402721999999998</v>
      </c>
      <c r="E3138">
        <f t="shared" si="138"/>
        <v>4.3910804687499993E-4</v>
      </c>
    </row>
    <row r="3139" spans="1:5" x14ac:dyDescent="0.25">
      <c r="A3139">
        <v>-3.7293592740625008</v>
      </c>
      <c r="B3139">
        <v>0.97069187187499995</v>
      </c>
      <c r="C3139">
        <v>2.1492910468750002</v>
      </c>
      <c r="D3139">
        <f t="shared" ref="D3139:D3202" si="139">B3139+0.07</f>
        <v>1.040691871875</v>
      </c>
      <c r="E3139">
        <f t="shared" ref="E3139:E3202" si="140">(C3139+0.05)/5000</f>
        <v>4.3985820937499998E-4</v>
      </c>
    </row>
    <row r="3140" spans="1:5" x14ac:dyDescent="0.25">
      <c r="A3140">
        <v>-3.7273592740624988</v>
      </c>
      <c r="B3140">
        <v>0.96941379687499962</v>
      </c>
      <c r="C3140">
        <v>2.1554406406249988</v>
      </c>
      <c r="D3140">
        <f t="shared" si="139"/>
        <v>1.0394137968749997</v>
      </c>
      <c r="E3140">
        <f t="shared" si="140"/>
        <v>4.4108812812499972E-4</v>
      </c>
    </row>
    <row r="3141" spans="1:5" x14ac:dyDescent="0.25">
      <c r="A3141">
        <v>-3.7253592740624999</v>
      </c>
      <c r="B3141">
        <v>0.96941379374999959</v>
      </c>
      <c r="C3141">
        <v>2.1601929218749998</v>
      </c>
      <c r="D3141">
        <f t="shared" si="139"/>
        <v>1.0394137937499996</v>
      </c>
      <c r="E3141">
        <f t="shared" si="140"/>
        <v>4.420385843749999E-4</v>
      </c>
    </row>
    <row r="3142" spans="1:5" x14ac:dyDescent="0.25">
      <c r="A3142">
        <v>-3.723359274062501</v>
      </c>
      <c r="B3142">
        <v>0.96872706874999959</v>
      </c>
      <c r="C3142">
        <v>2.162124328125</v>
      </c>
      <c r="D3142">
        <f t="shared" si="139"/>
        <v>1.0387270687499996</v>
      </c>
      <c r="E3142">
        <f t="shared" si="140"/>
        <v>4.4242486562499997E-4</v>
      </c>
    </row>
    <row r="3143" spans="1:5" x14ac:dyDescent="0.25">
      <c r="A3143">
        <v>-3.721359274062499</v>
      </c>
      <c r="B3143">
        <v>0.96794973749999946</v>
      </c>
      <c r="C3143">
        <v>2.164940421874999</v>
      </c>
      <c r="D3143">
        <f t="shared" si="139"/>
        <v>1.0379497374999995</v>
      </c>
      <c r="E3143">
        <f t="shared" si="140"/>
        <v>4.4298808437499978E-4</v>
      </c>
    </row>
    <row r="3144" spans="1:5" x14ac:dyDescent="0.25">
      <c r="A3144">
        <v>-3.7193592740625001</v>
      </c>
      <c r="B3144">
        <v>0.9664189062499996</v>
      </c>
      <c r="C3144">
        <v>2.16831684375</v>
      </c>
      <c r="D3144">
        <f t="shared" si="139"/>
        <v>1.0364189062499995</v>
      </c>
      <c r="E3144">
        <f t="shared" si="140"/>
        <v>4.4366336874999995E-4</v>
      </c>
    </row>
    <row r="3145" spans="1:5" x14ac:dyDescent="0.25">
      <c r="A3145">
        <v>-3.7173592740625012</v>
      </c>
      <c r="B3145">
        <v>0.96624246250000001</v>
      </c>
      <c r="C3145">
        <v>2.1681737499999989</v>
      </c>
      <c r="D3145">
        <f t="shared" si="139"/>
        <v>1.0362424625</v>
      </c>
      <c r="E3145">
        <f t="shared" si="140"/>
        <v>4.4363474999999976E-4</v>
      </c>
    </row>
    <row r="3146" spans="1:5" x14ac:dyDescent="0.25">
      <c r="A3146">
        <v>-3.7153592740624992</v>
      </c>
      <c r="B3146">
        <v>0.96464963750000032</v>
      </c>
      <c r="C3146">
        <v>2.170284078124999</v>
      </c>
      <c r="D3146">
        <f t="shared" si="139"/>
        <v>1.0346496375000003</v>
      </c>
      <c r="E3146">
        <f t="shared" si="140"/>
        <v>4.4405681562499974E-4</v>
      </c>
    </row>
    <row r="3147" spans="1:5" x14ac:dyDescent="0.25">
      <c r="A3147">
        <v>-3.713359274062499</v>
      </c>
      <c r="B3147">
        <v>0.96332864062500057</v>
      </c>
      <c r="C3147">
        <v>2.1651002187500001</v>
      </c>
      <c r="D3147">
        <f t="shared" si="139"/>
        <v>1.0333286406250006</v>
      </c>
      <c r="E3147">
        <f t="shared" si="140"/>
        <v>4.4302004375000001E-4</v>
      </c>
    </row>
    <row r="3148" spans="1:5" x14ac:dyDescent="0.25">
      <c r="A3148">
        <v>-3.711359274062501</v>
      </c>
      <c r="B3148">
        <v>0.96180735625000024</v>
      </c>
      <c r="C3148">
        <v>2.1684265312500002</v>
      </c>
      <c r="D3148">
        <f t="shared" si="139"/>
        <v>1.0318073562500003</v>
      </c>
      <c r="E3148">
        <f t="shared" si="140"/>
        <v>4.4368530625E-4</v>
      </c>
    </row>
    <row r="3149" spans="1:5" x14ac:dyDescent="0.25">
      <c r="A3149">
        <v>-3.709359274062499</v>
      </c>
      <c r="B3149">
        <v>0.96105386562499984</v>
      </c>
      <c r="C3149">
        <v>2.1699477968749998</v>
      </c>
      <c r="D3149">
        <f t="shared" si="139"/>
        <v>1.0310538656249999</v>
      </c>
      <c r="E3149">
        <f t="shared" si="140"/>
        <v>4.4398955937499993E-4</v>
      </c>
    </row>
    <row r="3150" spans="1:5" x14ac:dyDescent="0.25">
      <c r="A3150">
        <v>-3.7073592740624992</v>
      </c>
      <c r="B3150">
        <v>0.9584929531249996</v>
      </c>
      <c r="C3150">
        <v>2.1685194999999999</v>
      </c>
      <c r="D3150">
        <f t="shared" si="139"/>
        <v>1.0284929531249996</v>
      </c>
      <c r="E3150">
        <f t="shared" si="140"/>
        <v>4.4370389999999997E-4</v>
      </c>
    </row>
    <row r="3151" spans="1:5" x14ac:dyDescent="0.25">
      <c r="A3151">
        <v>-3.7053592740624999</v>
      </c>
      <c r="B3151">
        <v>0.95652336874999921</v>
      </c>
      <c r="C3151">
        <v>2.16493565625</v>
      </c>
      <c r="D3151">
        <f t="shared" si="139"/>
        <v>1.0265233687499993</v>
      </c>
      <c r="E3151">
        <f t="shared" si="140"/>
        <v>4.4298713124999996E-4</v>
      </c>
    </row>
    <row r="3152" spans="1:5" x14ac:dyDescent="0.25">
      <c r="A3152">
        <v>-3.7033592740624992</v>
      </c>
      <c r="B3152">
        <v>0.95405301562499978</v>
      </c>
      <c r="C3152">
        <v>2.1712640156250012</v>
      </c>
      <c r="D3152">
        <f t="shared" si="139"/>
        <v>1.0240530156249998</v>
      </c>
      <c r="E3152">
        <f t="shared" si="140"/>
        <v>4.4425280312500022E-4</v>
      </c>
    </row>
    <row r="3153" spans="1:5" x14ac:dyDescent="0.25">
      <c r="A3153">
        <v>-3.701359274062499</v>
      </c>
      <c r="B3153">
        <v>0.95215018750000013</v>
      </c>
      <c r="C3153">
        <v>2.1630972499999999</v>
      </c>
      <c r="D3153">
        <f t="shared" si="139"/>
        <v>1.0221501875000001</v>
      </c>
      <c r="E3153">
        <f t="shared" si="140"/>
        <v>4.4261944999999994E-4</v>
      </c>
    </row>
    <row r="3154" spans="1:5" x14ac:dyDescent="0.25">
      <c r="A3154">
        <v>-3.699359274062501</v>
      </c>
      <c r="B3154">
        <v>0.95038568437499993</v>
      </c>
      <c r="C3154">
        <v>2.1575270937500002</v>
      </c>
      <c r="D3154">
        <f t="shared" si="139"/>
        <v>1.0203856843749999</v>
      </c>
      <c r="E3154">
        <f t="shared" si="140"/>
        <v>4.4150541874999998E-4</v>
      </c>
    </row>
    <row r="3155" spans="1:5" x14ac:dyDescent="0.25">
      <c r="A3155">
        <v>-3.6973592740624999</v>
      </c>
      <c r="B3155">
        <v>0.94808229062499982</v>
      </c>
      <c r="C3155">
        <v>2.1555074218749999</v>
      </c>
      <c r="D3155">
        <f t="shared" si="139"/>
        <v>1.0180822906249998</v>
      </c>
      <c r="E3155">
        <f t="shared" si="140"/>
        <v>4.4110148437499997E-4</v>
      </c>
    </row>
    <row r="3156" spans="1:5" x14ac:dyDescent="0.25">
      <c r="A3156">
        <v>-3.6953592740624992</v>
      </c>
      <c r="B3156">
        <v>0.94602211562499994</v>
      </c>
      <c r="C3156">
        <v>2.1574603281250009</v>
      </c>
      <c r="D3156">
        <f t="shared" si="139"/>
        <v>1.016022115625</v>
      </c>
      <c r="E3156">
        <f t="shared" si="140"/>
        <v>4.4149206562500015E-4</v>
      </c>
    </row>
    <row r="3157" spans="1:5" x14ac:dyDescent="0.25">
      <c r="A3157">
        <v>-3.6933592740624999</v>
      </c>
      <c r="B3157">
        <v>0.94252171249999983</v>
      </c>
      <c r="C3157">
        <v>2.1508768125000008</v>
      </c>
      <c r="D3157">
        <f t="shared" si="139"/>
        <v>1.0125217124999999</v>
      </c>
      <c r="E3157">
        <f t="shared" si="140"/>
        <v>4.4017536250000013E-4</v>
      </c>
    </row>
    <row r="3158" spans="1:5" x14ac:dyDescent="0.25">
      <c r="A3158">
        <v>-3.691359274062501</v>
      </c>
      <c r="B3158">
        <v>0.93939326875000018</v>
      </c>
      <c r="C3158">
        <v>2.1485781406250002</v>
      </c>
      <c r="D3158">
        <f t="shared" si="139"/>
        <v>1.0093932687500002</v>
      </c>
      <c r="E3158">
        <f t="shared" si="140"/>
        <v>4.3971562812500001E-4</v>
      </c>
    </row>
    <row r="3159" spans="1:5" x14ac:dyDescent="0.25">
      <c r="A3159">
        <v>-3.689359274062499</v>
      </c>
      <c r="B3159">
        <v>0.9373902781250002</v>
      </c>
      <c r="C3159">
        <v>2.1419492812500009</v>
      </c>
      <c r="D3159">
        <f t="shared" si="139"/>
        <v>1.0073902781250001</v>
      </c>
      <c r="E3159">
        <f t="shared" si="140"/>
        <v>4.3838985625000018E-4</v>
      </c>
    </row>
    <row r="3160" spans="1:5" x14ac:dyDescent="0.25">
      <c r="A3160">
        <v>-3.687359274062501</v>
      </c>
      <c r="B3160">
        <v>0.93347496875000024</v>
      </c>
      <c r="C3160">
        <v>2.139509984375001</v>
      </c>
      <c r="D3160">
        <f t="shared" si="139"/>
        <v>1.0034749687500002</v>
      </c>
      <c r="E3160">
        <f t="shared" si="140"/>
        <v>4.3790199687500017E-4</v>
      </c>
    </row>
    <row r="3161" spans="1:5" x14ac:dyDescent="0.25">
      <c r="A3161">
        <v>-3.6853592740624999</v>
      </c>
      <c r="B3161">
        <v>0.93006041562500008</v>
      </c>
      <c r="C3161">
        <v>2.1322349531250011</v>
      </c>
      <c r="D3161">
        <f t="shared" si="139"/>
        <v>1.0000604156250001</v>
      </c>
      <c r="E3161">
        <f t="shared" si="140"/>
        <v>4.3644699062500016E-4</v>
      </c>
    </row>
    <row r="3162" spans="1:5" x14ac:dyDescent="0.25">
      <c r="A3162">
        <v>-3.6833592740624992</v>
      </c>
      <c r="B3162">
        <v>0.92697490312500019</v>
      </c>
      <c r="C3162">
        <v>2.1266719687500002</v>
      </c>
      <c r="D3162">
        <f t="shared" si="139"/>
        <v>0.99697490312500014</v>
      </c>
      <c r="E3162">
        <f t="shared" si="140"/>
        <v>4.3533439375E-4</v>
      </c>
    </row>
    <row r="3163" spans="1:5" x14ac:dyDescent="0.25">
      <c r="A3163">
        <v>-3.6813592740625012</v>
      </c>
      <c r="B3163">
        <v>0.92340771562500046</v>
      </c>
      <c r="C3163">
        <v>2.1236555625000002</v>
      </c>
      <c r="D3163">
        <f t="shared" si="139"/>
        <v>0.99340771562500052</v>
      </c>
      <c r="E3163">
        <f t="shared" si="140"/>
        <v>4.3473111249999998E-4</v>
      </c>
    </row>
    <row r="3164" spans="1:5" x14ac:dyDescent="0.25">
      <c r="A3164">
        <v>-3.679359274062501</v>
      </c>
      <c r="B3164">
        <v>0.92109955000000043</v>
      </c>
      <c r="C3164">
        <v>2.1162017031250002</v>
      </c>
      <c r="D3164">
        <f t="shared" si="139"/>
        <v>0.99109955000000038</v>
      </c>
      <c r="E3164">
        <f t="shared" si="140"/>
        <v>4.3324034062499999E-4</v>
      </c>
    </row>
    <row r="3165" spans="1:5" x14ac:dyDescent="0.25">
      <c r="A3165">
        <v>-3.6773592740624998</v>
      </c>
      <c r="B3165">
        <v>0.91647365000000003</v>
      </c>
      <c r="C3165">
        <v>2.1076987031249992</v>
      </c>
      <c r="D3165">
        <f t="shared" si="139"/>
        <v>0.98647364999999998</v>
      </c>
      <c r="E3165">
        <f t="shared" si="140"/>
        <v>4.3153974062499979E-4</v>
      </c>
    </row>
    <row r="3166" spans="1:5" x14ac:dyDescent="0.25">
      <c r="A3166">
        <v>-3.675359274062501</v>
      </c>
      <c r="B3166">
        <v>0.91223407187499994</v>
      </c>
      <c r="C3166">
        <v>2.0981178593749998</v>
      </c>
      <c r="D3166">
        <f t="shared" si="139"/>
        <v>0.982234071875</v>
      </c>
      <c r="E3166">
        <f t="shared" si="140"/>
        <v>4.2962357187499995E-4</v>
      </c>
    </row>
    <row r="3167" spans="1:5" x14ac:dyDescent="0.25">
      <c r="A3167">
        <v>-3.6733592740625012</v>
      </c>
      <c r="B3167">
        <v>0.90839984687499986</v>
      </c>
      <c r="C3167">
        <v>2.092931593749999</v>
      </c>
      <c r="D3167">
        <f t="shared" si="139"/>
        <v>0.97839984687499992</v>
      </c>
      <c r="E3167">
        <f t="shared" si="140"/>
        <v>4.2858631874999976E-4</v>
      </c>
    </row>
    <row r="3168" spans="1:5" x14ac:dyDescent="0.25">
      <c r="A3168">
        <v>-3.6713592740625001</v>
      </c>
      <c r="B3168">
        <v>0.90480405624999993</v>
      </c>
      <c r="C3168">
        <v>2.0888088437499999</v>
      </c>
      <c r="D3168">
        <f t="shared" si="139"/>
        <v>0.97480405625</v>
      </c>
      <c r="E3168">
        <f t="shared" si="140"/>
        <v>4.2776176874999994E-4</v>
      </c>
    </row>
    <row r="3169" spans="1:5" x14ac:dyDescent="0.25">
      <c r="A3169">
        <v>-3.6693592740624998</v>
      </c>
      <c r="B3169">
        <v>0.90011613125000045</v>
      </c>
      <c r="C3169">
        <v>2.0806372500000001</v>
      </c>
      <c r="D3169">
        <f t="shared" si="139"/>
        <v>0.9701161312500004</v>
      </c>
      <c r="E3169">
        <f t="shared" si="140"/>
        <v>4.2612744999999999E-4</v>
      </c>
    </row>
    <row r="3170" spans="1:5" x14ac:dyDescent="0.25">
      <c r="A3170">
        <v>-3.667359274062501</v>
      </c>
      <c r="B3170">
        <v>0.89631530000000026</v>
      </c>
      <c r="C3170">
        <v>2.072212906249999</v>
      </c>
      <c r="D3170">
        <f t="shared" si="139"/>
        <v>0.96631530000000021</v>
      </c>
      <c r="E3170">
        <f t="shared" si="140"/>
        <v>4.2444258124999976E-4</v>
      </c>
    </row>
    <row r="3171" spans="1:5" x14ac:dyDescent="0.25">
      <c r="A3171">
        <v>-3.6653592740624998</v>
      </c>
      <c r="B3171">
        <v>0.89193740000000021</v>
      </c>
      <c r="C3171">
        <v>2.0614899687500001</v>
      </c>
      <c r="D3171">
        <f t="shared" si="139"/>
        <v>0.96193740000000028</v>
      </c>
      <c r="E3171">
        <f t="shared" si="140"/>
        <v>4.2229799375000001E-4</v>
      </c>
    </row>
    <row r="3172" spans="1:5" x14ac:dyDescent="0.25">
      <c r="A3172">
        <v>-3.6633592740625009</v>
      </c>
      <c r="B3172">
        <v>0.88681554062500001</v>
      </c>
      <c r="C3172">
        <v>2.0513702031249998</v>
      </c>
      <c r="D3172">
        <f t="shared" si="139"/>
        <v>0.95681554062500007</v>
      </c>
      <c r="E3172">
        <f t="shared" si="140"/>
        <v>4.2027404062499994E-4</v>
      </c>
    </row>
    <row r="3173" spans="1:5" x14ac:dyDescent="0.25">
      <c r="A3173">
        <v>-3.6613592740624998</v>
      </c>
      <c r="B3173">
        <v>0.88187011874999977</v>
      </c>
      <c r="C3173">
        <v>2.0436730625000008</v>
      </c>
      <c r="D3173">
        <f t="shared" si="139"/>
        <v>0.95187011874999983</v>
      </c>
      <c r="E3173">
        <f t="shared" si="140"/>
        <v>4.1873461250000013E-4</v>
      </c>
    </row>
    <row r="3174" spans="1:5" x14ac:dyDescent="0.25">
      <c r="A3174">
        <v>-3.6593592740625001</v>
      </c>
      <c r="B3174">
        <v>0.87672444999999988</v>
      </c>
      <c r="C3174">
        <v>2.03556115625</v>
      </c>
      <c r="D3174">
        <f t="shared" si="139"/>
        <v>0.94672444999999983</v>
      </c>
      <c r="E3174">
        <f t="shared" si="140"/>
        <v>4.1711223124999997E-4</v>
      </c>
    </row>
    <row r="3175" spans="1:5" x14ac:dyDescent="0.25">
      <c r="A3175">
        <v>-3.6573592740624998</v>
      </c>
      <c r="B3175">
        <v>0.87171706249999992</v>
      </c>
      <c r="C3175">
        <v>2.026438078125</v>
      </c>
      <c r="D3175">
        <f t="shared" si="139"/>
        <v>0.94171706249999998</v>
      </c>
      <c r="E3175">
        <f t="shared" si="140"/>
        <v>4.1528761562499995E-4</v>
      </c>
    </row>
    <row r="3176" spans="1:5" x14ac:dyDescent="0.25">
      <c r="A3176">
        <v>-3.6553592740625001</v>
      </c>
      <c r="B3176">
        <v>0.86648548437499984</v>
      </c>
      <c r="C3176">
        <v>2.012066859375</v>
      </c>
      <c r="D3176">
        <f t="shared" si="139"/>
        <v>0.9364854843749999</v>
      </c>
      <c r="E3176">
        <f t="shared" si="140"/>
        <v>4.1241337187499996E-4</v>
      </c>
    </row>
    <row r="3177" spans="1:5" x14ac:dyDescent="0.25">
      <c r="A3177">
        <v>-3.6533592740624998</v>
      </c>
      <c r="B3177">
        <v>0.86114903749999994</v>
      </c>
      <c r="C3177">
        <v>2.0007453593750002</v>
      </c>
      <c r="D3177">
        <f t="shared" si="139"/>
        <v>0.9311490375</v>
      </c>
      <c r="E3177">
        <f t="shared" si="140"/>
        <v>4.1014907187499999E-4</v>
      </c>
    </row>
    <row r="3178" spans="1:5" x14ac:dyDescent="0.25">
      <c r="A3178">
        <v>-3.6513592740625</v>
      </c>
      <c r="B3178">
        <v>0.85607487187499975</v>
      </c>
      <c r="C3178">
        <v>1.990937953125</v>
      </c>
      <c r="D3178">
        <f t="shared" si="139"/>
        <v>0.92607487187499982</v>
      </c>
      <c r="E3178">
        <f t="shared" si="140"/>
        <v>4.0818759062499998E-4</v>
      </c>
    </row>
    <row r="3179" spans="1:5" x14ac:dyDescent="0.25">
      <c r="A3179">
        <v>-3.6493592740624998</v>
      </c>
      <c r="B3179">
        <v>0.85046654374999997</v>
      </c>
      <c r="C3179">
        <v>1.985456015624999</v>
      </c>
      <c r="D3179">
        <f t="shared" si="139"/>
        <v>0.92046654374999992</v>
      </c>
      <c r="E3179">
        <f t="shared" si="140"/>
        <v>4.0709120312499978E-4</v>
      </c>
    </row>
    <row r="3180" spans="1:5" x14ac:dyDescent="0.25">
      <c r="A3180">
        <v>-3.6473592740625</v>
      </c>
      <c r="B3180">
        <v>0.84448154062499992</v>
      </c>
      <c r="C3180">
        <v>1.967880109375</v>
      </c>
      <c r="D3180">
        <f t="shared" si="139"/>
        <v>0.91448154062499998</v>
      </c>
      <c r="E3180">
        <f t="shared" si="140"/>
        <v>4.0357602187500002E-4</v>
      </c>
    </row>
    <row r="3181" spans="1:5" x14ac:dyDescent="0.25">
      <c r="A3181">
        <v>-3.6453592740625012</v>
      </c>
      <c r="B3181">
        <v>0.83853467187499997</v>
      </c>
      <c r="C3181">
        <v>1.9541240625</v>
      </c>
      <c r="D3181">
        <f t="shared" si="139"/>
        <v>0.90853467187500003</v>
      </c>
      <c r="E3181">
        <f t="shared" si="140"/>
        <v>4.0082481249999999E-4</v>
      </c>
    </row>
    <row r="3182" spans="1:5" x14ac:dyDescent="0.25">
      <c r="A3182">
        <v>-3.6433592740625</v>
      </c>
      <c r="B3182">
        <v>0.83355584999999999</v>
      </c>
      <c r="C3182">
        <v>1.943098218750001</v>
      </c>
      <c r="D3182">
        <f t="shared" si="139"/>
        <v>0.90355585000000005</v>
      </c>
      <c r="E3182">
        <f t="shared" si="140"/>
        <v>3.9861964375000021E-4</v>
      </c>
    </row>
    <row r="3183" spans="1:5" x14ac:dyDescent="0.25">
      <c r="A3183">
        <v>-3.6413592740624998</v>
      </c>
      <c r="B3183">
        <v>0.82745160937499984</v>
      </c>
      <c r="C3183">
        <v>1.92790190625</v>
      </c>
      <c r="D3183">
        <f t="shared" si="139"/>
        <v>0.89745160937499979</v>
      </c>
      <c r="E3183">
        <f t="shared" si="140"/>
        <v>3.9558038125000003E-4</v>
      </c>
    </row>
    <row r="3184" spans="1:5" x14ac:dyDescent="0.25">
      <c r="A3184">
        <v>-3.6393592740625</v>
      </c>
      <c r="B3184">
        <v>0.82057957500000001</v>
      </c>
      <c r="C3184">
        <v>1.912910765625</v>
      </c>
      <c r="D3184">
        <f t="shared" si="139"/>
        <v>0.89057957500000007</v>
      </c>
      <c r="E3184">
        <f t="shared" si="140"/>
        <v>3.9258215312499997E-4</v>
      </c>
    </row>
    <row r="3185" spans="1:5" x14ac:dyDescent="0.25">
      <c r="A3185">
        <v>-3.6373592740624998</v>
      </c>
      <c r="B3185">
        <v>0.81538615000000014</v>
      </c>
      <c r="C3185">
        <v>1.9004541718750001</v>
      </c>
      <c r="D3185">
        <f t="shared" si="139"/>
        <v>0.8853861500000002</v>
      </c>
      <c r="E3185">
        <f t="shared" si="140"/>
        <v>3.9009083437500003E-4</v>
      </c>
    </row>
    <row r="3186" spans="1:5" x14ac:dyDescent="0.25">
      <c r="A3186">
        <v>-3.6353592740625</v>
      </c>
      <c r="B3186">
        <v>0.80845210624999964</v>
      </c>
      <c r="C3186">
        <v>1.88500528125</v>
      </c>
      <c r="D3186">
        <f t="shared" si="139"/>
        <v>0.8784521062499997</v>
      </c>
      <c r="E3186">
        <f t="shared" si="140"/>
        <v>3.8700105624999998E-4</v>
      </c>
    </row>
    <row r="3187" spans="1:5" x14ac:dyDescent="0.25">
      <c r="A3187">
        <v>-3.6333592740625011</v>
      </c>
      <c r="B3187">
        <v>0.80144652500000013</v>
      </c>
      <c r="C3187">
        <v>1.877372515624999</v>
      </c>
      <c r="D3187">
        <f t="shared" si="139"/>
        <v>0.87144652500000008</v>
      </c>
      <c r="E3187">
        <f t="shared" si="140"/>
        <v>3.8547450312499979E-4</v>
      </c>
    </row>
    <row r="3188" spans="1:5" x14ac:dyDescent="0.25">
      <c r="A3188">
        <v>-3.6313592740625</v>
      </c>
      <c r="B3188">
        <v>0.79549487812500042</v>
      </c>
      <c r="C3188">
        <v>1.860018328125</v>
      </c>
      <c r="D3188">
        <f t="shared" si="139"/>
        <v>0.86549487812500048</v>
      </c>
      <c r="E3188">
        <f t="shared" si="140"/>
        <v>3.82003665625E-4</v>
      </c>
    </row>
    <row r="3189" spans="1:5" x14ac:dyDescent="0.25">
      <c r="A3189">
        <v>-3.6293592740624998</v>
      </c>
      <c r="B3189">
        <v>0.78933812499999989</v>
      </c>
      <c r="C3189">
        <v>1.8484011250000001</v>
      </c>
      <c r="D3189">
        <f t="shared" si="139"/>
        <v>0.85933812499999984</v>
      </c>
      <c r="E3189">
        <f t="shared" si="140"/>
        <v>3.7968022500000005E-4</v>
      </c>
    </row>
    <row r="3190" spans="1:5" x14ac:dyDescent="0.25">
      <c r="A3190">
        <v>-3.6273592740625</v>
      </c>
      <c r="B3190">
        <v>0.78313848437499978</v>
      </c>
      <c r="C3190">
        <v>1.8318742968749999</v>
      </c>
      <c r="D3190">
        <f t="shared" si="139"/>
        <v>0.85313848437499984</v>
      </c>
      <c r="E3190">
        <f t="shared" si="140"/>
        <v>3.7637485937499999E-4</v>
      </c>
    </row>
    <row r="3191" spans="1:5" x14ac:dyDescent="0.25">
      <c r="A3191">
        <v>-3.6253592740624998</v>
      </c>
      <c r="B3191">
        <v>0.77552247187500034</v>
      </c>
      <c r="C3191">
        <v>1.811510953125</v>
      </c>
      <c r="D3191">
        <f t="shared" si="139"/>
        <v>0.84552247187500029</v>
      </c>
      <c r="E3191">
        <f t="shared" si="140"/>
        <v>3.7230219062500003E-4</v>
      </c>
    </row>
    <row r="3192" spans="1:5" x14ac:dyDescent="0.25">
      <c r="A3192">
        <v>-3.6233592740625</v>
      </c>
      <c r="B3192">
        <v>0.76808292187500027</v>
      </c>
      <c r="C3192">
        <v>1.8008904531250001</v>
      </c>
      <c r="D3192">
        <f t="shared" si="139"/>
        <v>0.83808292187500033</v>
      </c>
      <c r="E3192">
        <f t="shared" si="140"/>
        <v>3.70178090625E-4</v>
      </c>
    </row>
    <row r="3193" spans="1:5" x14ac:dyDescent="0.25">
      <c r="A3193">
        <v>-3.6213592740624998</v>
      </c>
      <c r="B3193">
        <v>0.7614731281249999</v>
      </c>
      <c r="C3193">
        <v>1.7863690156250001</v>
      </c>
      <c r="D3193">
        <f t="shared" si="139"/>
        <v>0.83147312812499985</v>
      </c>
      <c r="E3193">
        <f t="shared" si="140"/>
        <v>3.6727380312500004E-4</v>
      </c>
    </row>
    <row r="3194" spans="1:5" x14ac:dyDescent="0.25">
      <c r="A3194">
        <v>-3.6193592740625</v>
      </c>
      <c r="B3194">
        <v>0.75393343749999997</v>
      </c>
      <c r="C3194">
        <v>1.768642734375</v>
      </c>
      <c r="D3194">
        <f t="shared" si="139"/>
        <v>0.82393343750000003</v>
      </c>
      <c r="E3194">
        <f t="shared" si="140"/>
        <v>3.6372854687499999E-4</v>
      </c>
    </row>
    <row r="3195" spans="1:5" x14ac:dyDescent="0.25">
      <c r="A3195">
        <v>-3.6173592740624989</v>
      </c>
      <c r="B3195">
        <v>0.7469707468750002</v>
      </c>
      <c r="C3195">
        <v>1.753205734375</v>
      </c>
      <c r="D3195">
        <f t="shared" si="139"/>
        <v>0.81697074687500026</v>
      </c>
      <c r="E3195">
        <f t="shared" si="140"/>
        <v>3.6064114687500004E-4</v>
      </c>
    </row>
    <row r="3196" spans="1:5" x14ac:dyDescent="0.25">
      <c r="A3196">
        <v>-3.6153592740625</v>
      </c>
      <c r="B3196">
        <v>0.73958364687500011</v>
      </c>
      <c r="C3196">
        <v>1.7374514062499999</v>
      </c>
      <c r="D3196">
        <f t="shared" si="139"/>
        <v>0.80958364687500017</v>
      </c>
      <c r="E3196">
        <f t="shared" si="140"/>
        <v>3.5749028124999998E-4</v>
      </c>
    </row>
    <row r="3197" spans="1:5" x14ac:dyDescent="0.25">
      <c r="A3197">
        <v>-3.6133592740625011</v>
      </c>
      <c r="B3197">
        <v>0.732663878125</v>
      </c>
      <c r="C3197">
        <v>1.7175076874999999</v>
      </c>
      <c r="D3197">
        <f t="shared" si="139"/>
        <v>0.80266387812499995</v>
      </c>
      <c r="E3197">
        <f t="shared" si="140"/>
        <v>3.5350153750000001E-4</v>
      </c>
    </row>
    <row r="3198" spans="1:5" x14ac:dyDescent="0.25">
      <c r="A3198">
        <v>-3.6113592740624991</v>
      </c>
      <c r="B3198">
        <v>0.72393669999999966</v>
      </c>
      <c r="C3198">
        <v>1.7037635</v>
      </c>
      <c r="D3198">
        <f t="shared" si="139"/>
        <v>0.79393669999999972</v>
      </c>
      <c r="E3198">
        <f t="shared" si="140"/>
        <v>3.5075269999999999E-4</v>
      </c>
    </row>
    <row r="3199" spans="1:5" x14ac:dyDescent="0.25">
      <c r="A3199">
        <v>-3.6093592740624998</v>
      </c>
      <c r="B3199">
        <v>0.71665454375000004</v>
      </c>
      <c r="C3199">
        <v>1.686111234375</v>
      </c>
      <c r="D3199">
        <f t="shared" si="139"/>
        <v>0.7866545437500001</v>
      </c>
      <c r="E3199">
        <f t="shared" si="140"/>
        <v>3.4722224687499999E-4</v>
      </c>
    </row>
    <row r="3200" spans="1:5" x14ac:dyDescent="0.25">
      <c r="A3200">
        <v>-3.6073592740625</v>
      </c>
      <c r="B3200">
        <v>0.70836130312500012</v>
      </c>
      <c r="C3200">
        <v>1.6656548437500001</v>
      </c>
      <c r="D3200">
        <f t="shared" si="139"/>
        <v>0.77836130312500007</v>
      </c>
      <c r="E3200">
        <f t="shared" si="140"/>
        <v>3.4313096875000001E-4</v>
      </c>
    </row>
    <row r="3201" spans="1:5" x14ac:dyDescent="0.25">
      <c r="A3201">
        <v>-3.6053592740624989</v>
      </c>
      <c r="B3201">
        <v>0.7011792656250001</v>
      </c>
      <c r="C3201">
        <v>1.656722593749999</v>
      </c>
      <c r="D3201">
        <f t="shared" si="139"/>
        <v>0.77117926562500005</v>
      </c>
      <c r="E3201">
        <f t="shared" si="140"/>
        <v>3.4134451874999981E-4</v>
      </c>
    </row>
    <row r="3202" spans="1:5" x14ac:dyDescent="0.25">
      <c r="A3202">
        <v>-3.6033592740625</v>
      </c>
      <c r="B3202">
        <v>0.69393043124999976</v>
      </c>
      <c r="C3202">
        <v>1.6359656874999999</v>
      </c>
      <c r="D3202">
        <f t="shared" si="139"/>
        <v>0.76393043124999971</v>
      </c>
      <c r="E3202">
        <f t="shared" si="140"/>
        <v>3.371931375E-4</v>
      </c>
    </row>
    <row r="3203" spans="1:5" x14ac:dyDescent="0.25">
      <c r="A3203">
        <v>-3.6013592740625011</v>
      </c>
      <c r="B3203">
        <v>0.68496958437500033</v>
      </c>
      <c r="C3203">
        <v>1.6115271874999999</v>
      </c>
      <c r="D3203">
        <f t="shared" ref="D3203:D3266" si="141">B3203+0.07</f>
        <v>0.75496958437500039</v>
      </c>
      <c r="E3203">
        <f t="shared" ref="E3203:E3266" si="142">(C3203+0.05)/5000</f>
        <v>3.3230543750000001E-4</v>
      </c>
    </row>
    <row r="3204" spans="1:5" x14ac:dyDescent="0.25">
      <c r="A3204">
        <v>-3.5993592740624991</v>
      </c>
      <c r="B3204">
        <v>0.67693392187500001</v>
      </c>
      <c r="C3204">
        <v>1.5952888593750001</v>
      </c>
      <c r="D3204">
        <f t="shared" si="141"/>
        <v>0.74693392187499996</v>
      </c>
      <c r="E3204">
        <f t="shared" si="142"/>
        <v>3.2905777187500001E-4</v>
      </c>
    </row>
    <row r="3205" spans="1:5" x14ac:dyDescent="0.25">
      <c r="A3205">
        <v>-3.5973592740624998</v>
      </c>
      <c r="B3205">
        <v>0.66769644999999989</v>
      </c>
      <c r="C3205">
        <v>1.5745773593750001</v>
      </c>
      <c r="D3205">
        <f t="shared" si="141"/>
        <v>0.73769644999999984</v>
      </c>
      <c r="E3205">
        <f t="shared" si="142"/>
        <v>3.2491547187500001E-4</v>
      </c>
    </row>
    <row r="3206" spans="1:5" x14ac:dyDescent="0.25">
      <c r="A3206">
        <v>-3.5953592740625009</v>
      </c>
      <c r="B3206">
        <v>0.65938889999999983</v>
      </c>
      <c r="C3206">
        <v>1.5608260468749999</v>
      </c>
      <c r="D3206">
        <f t="shared" si="141"/>
        <v>0.72938889999999978</v>
      </c>
      <c r="E3206">
        <f t="shared" si="142"/>
        <v>3.2216520937499999E-4</v>
      </c>
    </row>
    <row r="3207" spans="1:5" x14ac:dyDescent="0.25">
      <c r="A3207">
        <v>-3.5933592740624989</v>
      </c>
      <c r="B3207">
        <v>0.65186827812500003</v>
      </c>
      <c r="C3207">
        <v>1.539754375</v>
      </c>
      <c r="D3207">
        <f t="shared" si="141"/>
        <v>0.7218682781250001</v>
      </c>
      <c r="E3207">
        <f t="shared" si="142"/>
        <v>3.1795087500000003E-4</v>
      </c>
    </row>
    <row r="3208" spans="1:5" x14ac:dyDescent="0.25">
      <c r="A3208">
        <v>-3.5913592740625</v>
      </c>
      <c r="B3208">
        <v>0.64273095937499991</v>
      </c>
      <c r="C3208">
        <v>1.5177289375</v>
      </c>
      <c r="D3208">
        <f t="shared" si="141"/>
        <v>0.71273095937499997</v>
      </c>
      <c r="E3208">
        <f t="shared" si="142"/>
        <v>3.1354578750000003E-4</v>
      </c>
    </row>
    <row r="3209" spans="1:5" x14ac:dyDescent="0.25">
      <c r="A3209">
        <v>-3.5893592740625011</v>
      </c>
      <c r="B3209">
        <v>0.63434238749999994</v>
      </c>
      <c r="C3209">
        <v>1.4980809687500001</v>
      </c>
      <c r="D3209">
        <f t="shared" si="141"/>
        <v>0.70434238749999989</v>
      </c>
      <c r="E3209">
        <f t="shared" si="142"/>
        <v>3.0961619375000001E-4</v>
      </c>
    </row>
    <row r="3210" spans="1:5" x14ac:dyDescent="0.25">
      <c r="A3210">
        <v>-3.5873592740624991</v>
      </c>
      <c r="B3210">
        <v>0.6255007374999999</v>
      </c>
      <c r="C3210">
        <v>1.4823886562499999</v>
      </c>
      <c r="D3210">
        <f t="shared" si="141"/>
        <v>0.69550073749999997</v>
      </c>
      <c r="E3210">
        <f t="shared" si="142"/>
        <v>3.0647773124999999E-4</v>
      </c>
    </row>
    <row r="3211" spans="1:5" x14ac:dyDescent="0.25">
      <c r="A3211">
        <v>-3.5853592740624989</v>
      </c>
      <c r="B3211">
        <v>0.6169595375000001</v>
      </c>
      <c r="C3211">
        <v>1.460201125</v>
      </c>
      <c r="D3211">
        <f t="shared" si="141"/>
        <v>0.68695953750000016</v>
      </c>
      <c r="E3211">
        <f t="shared" si="142"/>
        <v>3.0204022500000002E-4</v>
      </c>
    </row>
    <row r="3212" spans="1:5" x14ac:dyDescent="0.25">
      <c r="A3212">
        <v>-3.5833592740625</v>
      </c>
      <c r="B3212">
        <v>0.60773161874999981</v>
      </c>
      <c r="C3212">
        <v>1.440634078125</v>
      </c>
      <c r="D3212">
        <f t="shared" si="141"/>
        <v>0.67773161874999976</v>
      </c>
      <c r="E3212">
        <f t="shared" si="142"/>
        <v>2.9812681562500001E-4</v>
      </c>
    </row>
    <row r="3213" spans="1:5" x14ac:dyDescent="0.25">
      <c r="A3213">
        <v>-3.5813592740624989</v>
      </c>
      <c r="B3213">
        <v>0.59975315624999981</v>
      </c>
      <c r="C3213">
        <v>1.421575</v>
      </c>
      <c r="D3213">
        <f t="shared" si="141"/>
        <v>0.66975315624999987</v>
      </c>
      <c r="E3213">
        <f t="shared" si="142"/>
        <v>2.9431500000000002E-4</v>
      </c>
    </row>
    <row r="3214" spans="1:5" x14ac:dyDescent="0.25">
      <c r="A3214">
        <v>-3.5793592740624991</v>
      </c>
      <c r="B3214">
        <v>0.58918036249999994</v>
      </c>
      <c r="C3214">
        <v>1.3985814218749999</v>
      </c>
      <c r="D3214">
        <f t="shared" si="141"/>
        <v>0.65918036249999989</v>
      </c>
      <c r="E3214">
        <f t="shared" si="142"/>
        <v>2.8971628437499998E-4</v>
      </c>
    </row>
    <row r="3215" spans="1:5" x14ac:dyDescent="0.25">
      <c r="A3215">
        <v>-3.5773592740625002</v>
      </c>
      <c r="B3215">
        <v>0.58113516562499989</v>
      </c>
      <c r="C3215">
        <v>1.375261296875</v>
      </c>
      <c r="D3215">
        <f t="shared" si="141"/>
        <v>0.65113516562499996</v>
      </c>
      <c r="E3215">
        <f t="shared" si="142"/>
        <v>2.8505225937499999E-4</v>
      </c>
    </row>
    <row r="3216" spans="1:5" x14ac:dyDescent="0.25">
      <c r="A3216">
        <v>-3.5753592740624991</v>
      </c>
      <c r="B3216">
        <v>0.57173077812500006</v>
      </c>
      <c r="C3216">
        <v>1.3566146406249999</v>
      </c>
      <c r="D3216">
        <f t="shared" si="141"/>
        <v>0.64173077812500012</v>
      </c>
      <c r="E3216">
        <f t="shared" si="142"/>
        <v>2.8132292812500001E-4</v>
      </c>
    </row>
    <row r="3217" spans="1:5" x14ac:dyDescent="0.25">
      <c r="A3217">
        <v>-3.5733592740624989</v>
      </c>
      <c r="B3217">
        <v>0.56291776250000003</v>
      </c>
      <c r="C3217">
        <v>1.335585984375</v>
      </c>
      <c r="D3217">
        <f t="shared" si="141"/>
        <v>0.63291776249999998</v>
      </c>
      <c r="E3217">
        <f t="shared" si="142"/>
        <v>2.7711719687499998E-4</v>
      </c>
    </row>
    <row r="3218" spans="1:5" x14ac:dyDescent="0.25">
      <c r="A3218">
        <v>-3.5713592740625</v>
      </c>
      <c r="B3218">
        <v>0.5527455937500001</v>
      </c>
      <c r="C3218">
        <v>1.3164839531250001</v>
      </c>
      <c r="D3218">
        <f t="shared" si="141"/>
        <v>0.62274559375000016</v>
      </c>
      <c r="E3218">
        <f t="shared" si="142"/>
        <v>2.7329679062500001E-4</v>
      </c>
    </row>
    <row r="3219" spans="1:5" x14ac:dyDescent="0.25">
      <c r="A3219">
        <v>-3.5693592740625011</v>
      </c>
      <c r="B3219">
        <v>0.54402790312500005</v>
      </c>
      <c r="C3219">
        <v>1.295991765625</v>
      </c>
      <c r="D3219">
        <f t="shared" si="141"/>
        <v>0.614027903125</v>
      </c>
      <c r="E3219">
        <f t="shared" si="142"/>
        <v>2.6919835312500001E-4</v>
      </c>
    </row>
    <row r="3220" spans="1:5" x14ac:dyDescent="0.25">
      <c r="A3220">
        <v>-3.5673592740624991</v>
      </c>
      <c r="B3220">
        <v>0.53420865000000028</v>
      </c>
      <c r="C3220">
        <v>1.2725857031250001</v>
      </c>
      <c r="D3220">
        <f t="shared" si="141"/>
        <v>0.60420865000000035</v>
      </c>
      <c r="E3220">
        <f t="shared" si="142"/>
        <v>2.6451714062500001E-4</v>
      </c>
    </row>
    <row r="3221" spans="1:5" x14ac:dyDescent="0.25">
      <c r="A3221">
        <v>-3.5653592740625011</v>
      </c>
      <c r="B3221">
        <v>0.52430831249999998</v>
      </c>
      <c r="C3221">
        <v>1.249721046875</v>
      </c>
      <c r="D3221">
        <f t="shared" si="141"/>
        <v>0.59430831249999994</v>
      </c>
      <c r="E3221">
        <f t="shared" si="142"/>
        <v>2.5994420937499999E-4</v>
      </c>
    </row>
    <row r="3222" spans="1:5" x14ac:dyDescent="0.25">
      <c r="A3222">
        <v>-3.5633592740625</v>
      </c>
      <c r="B3222">
        <v>0.51448902812499975</v>
      </c>
      <c r="C3222">
        <v>1.2274953125000001</v>
      </c>
      <c r="D3222">
        <f t="shared" si="141"/>
        <v>0.5844890281249997</v>
      </c>
      <c r="E3222">
        <f t="shared" si="142"/>
        <v>2.5549906250000004E-4</v>
      </c>
    </row>
    <row r="3223" spans="1:5" x14ac:dyDescent="0.25">
      <c r="A3223">
        <v>-3.5613592740624989</v>
      </c>
      <c r="B3223">
        <v>0.50431684687499989</v>
      </c>
      <c r="C3223">
        <v>1.2081857968750001</v>
      </c>
      <c r="D3223">
        <f t="shared" si="141"/>
        <v>0.57431684687499995</v>
      </c>
      <c r="E3223">
        <f t="shared" si="142"/>
        <v>2.5163715937500004E-4</v>
      </c>
    </row>
    <row r="3224" spans="1:5" x14ac:dyDescent="0.25">
      <c r="A3224">
        <v>-3.5593592740625009</v>
      </c>
      <c r="B3224">
        <v>0.49506986874999981</v>
      </c>
      <c r="C3224">
        <v>1.1811530171875</v>
      </c>
      <c r="D3224">
        <f t="shared" si="141"/>
        <v>0.56506986874999976</v>
      </c>
      <c r="E3224">
        <f t="shared" si="142"/>
        <v>2.4623060343750001E-4</v>
      </c>
    </row>
    <row r="3225" spans="1:5" x14ac:dyDescent="0.25">
      <c r="A3225">
        <v>-3.5573592740625011</v>
      </c>
      <c r="B3225">
        <v>0.48499781874999998</v>
      </c>
      <c r="C3225">
        <v>1.1697456562499999</v>
      </c>
      <c r="D3225">
        <f t="shared" si="141"/>
        <v>0.55499781874999998</v>
      </c>
      <c r="E3225">
        <f t="shared" si="142"/>
        <v>2.4394913125E-4</v>
      </c>
    </row>
    <row r="3226" spans="1:5" x14ac:dyDescent="0.25">
      <c r="A3226">
        <v>-3.5553592740624991</v>
      </c>
      <c r="B3226">
        <v>0.4752357718750001</v>
      </c>
      <c r="C3226">
        <v>1.1458293687500001</v>
      </c>
      <c r="D3226">
        <f t="shared" si="141"/>
        <v>0.54523577187500005</v>
      </c>
      <c r="E3226">
        <f t="shared" si="142"/>
        <v>2.3916587375000004E-4</v>
      </c>
    </row>
    <row r="3227" spans="1:5" x14ac:dyDescent="0.25">
      <c r="A3227">
        <v>-3.5533592740625011</v>
      </c>
      <c r="B3227">
        <v>0.46459146875000018</v>
      </c>
      <c r="C3227">
        <v>1.1224304828125</v>
      </c>
      <c r="D3227">
        <f t="shared" si="141"/>
        <v>0.53459146875000019</v>
      </c>
      <c r="E3227">
        <f t="shared" si="142"/>
        <v>2.3448609656250003E-4</v>
      </c>
    </row>
    <row r="3228" spans="1:5" x14ac:dyDescent="0.25">
      <c r="A3228">
        <v>-3.5513592740625</v>
      </c>
      <c r="B3228">
        <v>0.45545413750000008</v>
      </c>
      <c r="C3228">
        <v>1.0981684328125001</v>
      </c>
      <c r="D3228">
        <f t="shared" si="141"/>
        <v>0.52545413750000014</v>
      </c>
      <c r="E3228">
        <f t="shared" si="142"/>
        <v>2.2963368656250002E-4</v>
      </c>
    </row>
    <row r="3229" spans="1:5" x14ac:dyDescent="0.25">
      <c r="A3229">
        <v>-3.5493592740625002</v>
      </c>
      <c r="B3229">
        <v>0.44503875937500031</v>
      </c>
      <c r="C3229">
        <v>1.0759569828125</v>
      </c>
      <c r="D3229">
        <f t="shared" si="141"/>
        <v>0.51503875937500032</v>
      </c>
      <c r="E3229">
        <f t="shared" si="142"/>
        <v>2.2519139656250001E-4</v>
      </c>
    </row>
    <row r="3230" spans="1:5" x14ac:dyDescent="0.25">
      <c r="A3230">
        <v>-3.5473592740625</v>
      </c>
      <c r="B3230">
        <v>0.43434197812499992</v>
      </c>
      <c r="C3230">
        <v>1.0512132781250001</v>
      </c>
      <c r="D3230">
        <f t="shared" si="141"/>
        <v>0.50434197812499992</v>
      </c>
      <c r="E3230">
        <f t="shared" si="142"/>
        <v>2.2024265562500003E-4</v>
      </c>
    </row>
    <row r="3231" spans="1:5" x14ac:dyDescent="0.25">
      <c r="A3231">
        <v>-3.5453592740625002</v>
      </c>
      <c r="B3231">
        <v>0.42545265312499991</v>
      </c>
      <c r="C3231">
        <v>1.0332963078124999</v>
      </c>
      <c r="D3231">
        <f t="shared" si="141"/>
        <v>0.49545265312499992</v>
      </c>
      <c r="E3231">
        <f t="shared" si="142"/>
        <v>2.166592615625E-4</v>
      </c>
    </row>
    <row r="3232" spans="1:5" x14ac:dyDescent="0.25">
      <c r="A3232">
        <v>-3.5433592740625</v>
      </c>
      <c r="B3232">
        <v>0.4147892749999999</v>
      </c>
      <c r="C3232">
        <v>1.013440803125</v>
      </c>
      <c r="D3232">
        <f t="shared" si="141"/>
        <v>0.48478927499999991</v>
      </c>
      <c r="E3232">
        <f t="shared" si="142"/>
        <v>2.12688160625E-4</v>
      </c>
    </row>
    <row r="3233" spans="1:5" x14ac:dyDescent="0.25">
      <c r="A3233">
        <v>-3.5413592740625002</v>
      </c>
      <c r="B3233">
        <v>0.40351549062499997</v>
      </c>
      <c r="C3233">
        <v>0.98530391718749988</v>
      </c>
      <c r="D3233">
        <f t="shared" si="141"/>
        <v>0.47351549062499998</v>
      </c>
      <c r="E3233">
        <f t="shared" si="142"/>
        <v>2.0706078343749997E-4</v>
      </c>
    </row>
    <row r="3234" spans="1:5" x14ac:dyDescent="0.25">
      <c r="A3234">
        <v>-3.5393592740624999</v>
      </c>
      <c r="B3234">
        <v>0.39395850625000012</v>
      </c>
      <c r="C3234">
        <v>0.9630806218750001</v>
      </c>
      <c r="D3234">
        <f t="shared" si="141"/>
        <v>0.46395850625000012</v>
      </c>
      <c r="E3234">
        <f t="shared" si="142"/>
        <v>2.0261612437500002E-4</v>
      </c>
    </row>
    <row r="3235" spans="1:5" x14ac:dyDescent="0.25">
      <c r="A3235">
        <v>-3.5373592740625011</v>
      </c>
      <c r="B3235">
        <v>0.38362417500000018</v>
      </c>
      <c r="C3235">
        <v>0.93635066874999995</v>
      </c>
      <c r="D3235">
        <f t="shared" si="141"/>
        <v>0.45362417500000018</v>
      </c>
      <c r="E3235">
        <f t="shared" si="142"/>
        <v>1.9727013374999999E-4</v>
      </c>
    </row>
    <row r="3236" spans="1:5" x14ac:dyDescent="0.25">
      <c r="A3236">
        <v>-3.5353592740624999</v>
      </c>
      <c r="B3236">
        <v>0.3733423218750001</v>
      </c>
      <c r="C3236">
        <v>0.91572494687500017</v>
      </c>
      <c r="D3236">
        <f t="shared" si="141"/>
        <v>0.44334232187500011</v>
      </c>
      <c r="E3236">
        <f t="shared" si="142"/>
        <v>1.9314498937500005E-4</v>
      </c>
    </row>
    <row r="3237" spans="1:5" x14ac:dyDescent="0.25">
      <c r="A3237">
        <v>-3.5333592740625002</v>
      </c>
      <c r="B3237">
        <v>0.36319396874999998</v>
      </c>
      <c r="C3237">
        <v>0.8949394703125001</v>
      </c>
      <c r="D3237">
        <f t="shared" si="141"/>
        <v>0.43319396874999999</v>
      </c>
      <c r="E3237">
        <f t="shared" si="142"/>
        <v>1.8898789406250003E-4</v>
      </c>
    </row>
    <row r="3238" spans="1:5" x14ac:dyDescent="0.25">
      <c r="A3238">
        <v>-3.5313592740624999</v>
      </c>
      <c r="B3238">
        <v>0.35278334999999988</v>
      </c>
      <c r="C3238">
        <v>0.86796626406249999</v>
      </c>
      <c r="D3238">
        <f t="shared" si="141"/>
        <v>0.42278334999999989</v>
      </c>
      <c r="E3238">
        <f t="shared" si="142"/>
        <v>1.8359325281250001E-4</v>
      </c>
    </row>
    <row r="3239" spans="1:5" x14ac:dyDescent="0.25">
      <c r="A3239">
        <v>-3.5293592740625002</v>
      </c>
      <c r="B3239">
        <v>0.34092295937499989</v>
      </c>
      <c r="C3239">
        <v>0.84716170156250004</v>
      </c>
      <c r="D3239">
        <f t="shared" si="141"/>
        <v>0.4109229593749999</v>
      </c>
      <c r="E3239">
        <f t="shared" si="142"/>
        <v>1.7943234031250001E-4</v>
      </c>
    </row>
    <row r="3240" spans="1:5" x14ac:dyDescent="0.25">
      <c r="A3240">
        <v>-3.5273592740624999</v>
      </c>
      <c r="B3240">
        <v>0.33161871250000002</v>
      </c>
      <c r="C3240">
        <v>0.82314285937499987</v>
      </c>
      <c r="D3240">
        <f t="shared" si="141"/>
        <v>0.40161871250000003</v>
      </c>
      <c r="E3240">
        <f t="shared" si="142"/>
        <v>1.7462857187499999E-4</v>
      </c>
    </row>
    <row r="3241" spans="1:5" x14ac:dyDescent="0.25">
      <c r="A3241">
        <v>-3.525359274062501</v>
      </c>
      <c r="B3241">
        <v>0.32086473124999998</v>
      </c>
      <c r="C3241">
        <v>0.80378328906250018</v>
      </c>
      <c r="D3241">
        <f t="shared" si="141"/>
        <v>0.39086473124999999</v>
      </c>
      <c r="E3241">
        <f t="shared" si="142"/>
        <v>1.7075665781250004E-4</v>
      </c>
    </row>
    <row r="3242" spans="1:5" x14ac:dyDescent="0.25">
      <c r="A3242">
        <v>-3.5233592740624999</v>
      </c>
      <c r="B3242">
        <v>0.30992476250000017</v>
      </c>
      <c r="C3242">
        <v>0.77625690000000003</v>
      </c>
      <c r="D3242">
        <f t="shared" si="141"/>
        <v>0.37992476250000018</v>
      </c>
      <c r="E3242">
        <f t="shared" si="142"/>
        <v>1.6525138000000002E-4</v>
      </c>
    </row>
    <row r="3243" spans="1:5" x14ac:dyDescent="0.25">
      <c r="A3243">
        <v>-3.5213592740625002</v>
      </c>
      <c r="B3243">
        <v>0.29950458750000009</v>
      </c>
      <c r="C3243">
        <v>0.75691878749999997</v>
      </c>
      <c r="D3243">
        <f t="shared" si="141"/>
        <v>0.36950458750000009</v>
      </c>
      <c r="E3243">
        <f t="shared" si="142"/>
        <v>1.6138375750000001E-4</v>
      </c>
    </row>
    <row r="3244" spans="1:5" x14ac:dyDescent="0.25">
      <c r="A3244">
        <v>-3.5193592740624999</v>
      </c>
      <c r="B3244">
        <v>0.28858846249999998</v>
      </c>
      <c r="C3244">
        <v>0.73099713437500002</v>
      </c>
      <c r="D3244">
        <f t="shared" si="141"/>
        <v>0.35858846249999998</v>
      </c>
      <c r="E3244">
        <f t="shared" si="142"/>
        <v>1.5619942687500002E-4</v>
      </c>
    </row>
    <row r="3245" spans="1:5" x14ac:dyDescent="0.25">
      <c r="A3245">
        <v>-3.5173592740625002</v>
      </c>
      <c r="B3245">
        <v>0.27766754687500012</v>
      </c>
      <c r="C3245">
        <v>0.70692107031249996</v>
      </c>
      <c r="D3245">
        <f t="shared" si="141"/>
        <v>0.34766754687500012</v>
      </c>
      <c r="E3245">
        <f t="shared" si="142"/>
        <v>1.513842140625E-4</v>
      </c>
    </row>
    <row r="3246" spans="1:5" x14ac:dyDescent="0.25">
      <c r="A3246">
        <v>-3.515359274062499</v>
      </c>
      <c r="B3246">
        <v>0.266069484375</v>
      </c>
      <c r="C3246">
        <v>0.68431623437499989</v>
      </c>
      <c r="D3246">
        <f t="shared" si="141"/>
        <v>0.336069484375</v>
      </c>
      <c r="E3246">
        <f t="shared" si="142"/>
        <v>1.46863246875E-4</v>
      </c>
    </row>
    <row r="3247" spans="1:5" x14ac:dyDescent="0.25">
      <c r="A3247">
        <v>-3.5133592740625001</v>
      </c>
      <c r="B3247">
        <v>0.25547762499999987</v>
      </c>
      <c r="C3247">
        <v>0.66050007968750002</v>
      </c>
      <c r="D3247">
        <f t="shared" si="141"/>
        <v>0.32547762499999988</v>
      </c>
      <c r="E3247">
        <f t="shared" si="142"/>
        <v>1.421000159375E-4</v>
      </c>
    </row>
    <row r="3248" spans="1:5" x14ac:dyDescent="0.25">
      <c r="A3248">
        <v>-3.5113592740625008</v>
      </c>
      <c r="B3248">
        <v>0.24544849687500009</v>
      </c>
      <c r="C3248">
        <v>0.63967406250000003</v>
      </c>
      <c r="D3248">
        <f t="shared" si="141"/>
        <v>0.3154484968750001</v>
      </c>
      <c r="E3248">
        <f t="shared" si="142"/>
        <v>1.3793481250000002E-4</v>
      </c>
    </row>
    <row r="3249" spans="1:5" x14ac:dyDescent="0.25">
      <c r="A3249">
        <v>-3.5093592740625001</v>
      </c>
      <c r="B3249">
        <v>0.23369305312499999</v>
      </c>
      <c r="C3249">
        <v>0.6133041265625</v>
      </c>
      <c r="D3249">
        <f t="shared" si="141"/>
        <v>0.303693053125</v>
      </c>
      <c r="E3249">
        <f t="shared" si="142"/>
        <v>1.326608253125E-4</v>
      </c>
    </row>
    <row r="3250" spans="1:5" x14ac:dyDescent="0.25">
      <c r="A3250">
        <v>-3.5073592740624999</v>
      </c>
      <c r="B3250">
        <v>0.22344455625000009</v>
      </c>
      <c r="C3250">
        <v>0.5869938078125001</v>
      </c>
      <c r="D3250">
        <f t="shared" si="141"/>
        <v>0.2934445562500001</v>
      </c>
      <c r="E3250">
        <f t="shared" si="142"/>
        <v>1.2739876156250002E-4</v>
      </c>
    </row>
    <row r="3251" spans="1:5" x14ac:dyDescent="0.25">
      <c r="A3251">
        <v>-3.505359274062501</v>
      </c>
      <c r="B3251">
        <v>0.21243780312499999</v>
      </c>
      <c r="C3251">
        <v>0.56389300781250007</v>
      </c>
      <c r="D3251">
        <f t="shared" si="141"/>
        <v>0.282437803125</v>
      </c>
      <c r="E3251">
        <f t="shared" si="142"/>
        <v>1.2277860156250002E-4</v>
      </c>
    </row>
    <row r="3252" spans="1:5" x14ac:dyDescent="0.25">
      <c r="A3252">
        <v>-3.5033592740624999</v>
      </c>
      <c r="B3252">
        <v>0.20176965625000001</v>
      </c>
      <c r="C3252">
        <v>0.54239694531249993</v>
      </c>
      <c r="D3252">
        <f t="shared" si="141"/>
        <v>0.27176965625000005</v>
      </c>
      <c r="E3252">
        <f t="shared" si="142"/>
        <v>1.1847938906249999E-4</v>
      </c>
    </row>
    <row r="3253" spans="1:5" x14ac:dyDescent="0.25">
      <c r="A3253">
        <v>-3.5013592740625001</v>
      </c>
      <c r="B3253">
        <v>0.19017632500000001</v>
      </c>
      <c r="C3253">
        <v>0.5171858734375</v>
      </c>
      <c r="D3253">
        <f t="shared" si="141"/>
        <v>0.26017632499999999</v>
      </c>
      <c r="E3253">
        <f t="shared" si="142"/>
        <v>1.1343717468750001E-4</v>
      </c>
    </row>
    <row r="3254" spans="1:5" x14ac:dyDescent="0.25">
      <c r="A3254">
        <v>-3.4993592740624999</v>
      </c>
      <c r="B3254">
        <v>0.17870221250000001</v>
      </c>
      <c r="C3254">
        <v>0.4920057968749999</v>
      </c>
      <c r="D3254">
        <f t="shared" si="141"/>
        <v>0.24870221250000002</v>
      </c>
      <c r="E3254">
        <f t="shared" si="142"/>
        <v>1.0840115937499999E-4</v>
      </c>
    </row>
    <row r="3255" spans="1:5" x14ac:dyDescent="0.25">
      <c r="A3255">
        <v>-3.4973592740625001</v>
      </c>
      <c r="B3255">
        <v>0.16829637812500001</v>
      </c>
      <c r="C3255">
        <v>0.47042627656250008</v>
      </c>
      <c r="D3255">
        <f t="shared" si="141"/>
        <v>0.23829637812500001</v>
      </c>
      <c r="E3255">
        <f t="shared" si="142"/>
        <v>1.0408525531250001E-4</v>
      </c>
    </row>
    <row r="3256" spans="1:5" x14ac:dyDescent="0.25">
      <c r="A3256">
        <v>-3.495359274062499</v>
      </c>
      <c r="B3256">
        <v>0.1569557937500001</v>
      </c>
      <c r="C3256">
        <v>0.45141961093749999</v>
      </c>
      <c r="D3256">
        <f t="shared" si="141"/>
        <v>0.22695579375000011</v>
      </c>
      <c r="E3256">
        <f t="shared" si="142"/>
        <v>1.0028392218749999E-4</v>
      </c>
    </row>
    <row r="3257" spans="1:5" x14ac:dyDescent="0.25">
      <c r="A3257">
        <v>-3.493359274062501</v>
      </c>
      <c r="B3257">
        <v>0.14637350625000009</v>
      </c>
      <c r="C3257">
        <v>0.42383598906249997</v>
      </c>
      <c r="D3257">
        <f t="shared" si="141"/>
        <v>0.2163735062500001</v>
      </c>
      <c r="E3257">
        <f t="shared" si="142"/>
        <v>9.4767197812499991E-5</v>
      </c>
    </row>
    <row r="3258" spans="1:5" x14ac:dyDescent="0.25">
      <c r="A3258">
        <v>-3.4913592740624999</v>
      </c>
      <c r="B3258">
        <v>0.13519985000000001</v>
      </c>
      <c r="C3258">
        <v>0.40263559843750019</v>
      </c>
      <c r="D3258">
        <f t="shared" si="141"/>
        <v>0.20519985000000002</v>
      </c>
      <c r="E3258">
        <f t="shared" si="142"/>
        <v>9.0527119687500032E-5</v>
      </c>
    </row>
    <row r="3259" spans="1:5" x14ac:dyDescent="0.25">
      <c r="A3259">
        <v>-3.4893592740624988</v>
      </c>
      <c r="B3259">
        <v>0.1244124625000001</v>
      </c>
      <c r="C3259">
        <v>0.37848085312500002</v>
      </c>
      <c r="D3259">
        <f t="shared" si="141"/>
        <v>0.1944124625000001</v>
      </c>
      <c r="E3259">
        <f t="shared" si="142"/>
        <v>8.5696170624999997E-5</v>
      </c>
    </row>
    <row r="3260" spans="1:5" x14ac:dyDescent="0.25">
      <c r="A3260">
        <v>-3.4873592740624999</v>
      </c>
      <c r="B3260">
        <v>0.11357740625</v>
      </c>
      <c r="C3260">
        <v>0.34905640937499999</v>
      </c>
      <c r="D3260">
        <f t="shared" si="141"/>
        <v>0.18357740625000002</v>
      </c>
      <c r="E3260">
        <f t="shared" si="142"/>
        <v>7.9811281874999997E-5</v>
      </c>
    </row>
    <row r="3261" spans="1:5" x14ac:dyDescent="0.25">
      <c r="A3261">
        <v>-3.485359274062501</v>
      </c>
      <c r="B3261">
        <v>0.101721781875</v>
      </c>
      <c r="C3261">
        <v>0.32781071249999988</v>
      </c>
      <c r="D3261">
        <f t="shared" si="141"/>
        <v>0.17172178187500001</v>
      </c>
      <c r="E3261">
        <f t="shared" si="142"/>
        <v>7.5562142499999979E-5</v>
      </c>
    </row>
    <row r="3262" spans="1:5" x14ac:dyDescent="0.25">
      <c r="A3262">
        <v>-3.483359274062499</v>
      </c>
      <c r="B3262">
        <v>9.1311154687499979E-2</v>
      </c>
      <c r="C3262">
        <v>0.30222051249999998</v>
      </c>
      <c r="D3262">
        <f t="shared" si="141"/>
        <v>0.16131115468749999</v>
      </c>
      <c r="E3262">
        <f t="shared" si="142"/>
        <v>7.0444102499999989E-5</v>
      </c>
    </row>
    <row r="3263" spans="1:5" x14ac:dyDescent="0.25">
      <c r="A3263">
        <v>-3.4813592740625001</v>
      </c>
      <c r="B3263">
        <v>8.0065964062500009E-2</v>
      </c>
      <c r="C3263">
        <v>0.28097482968749993</v>
      </c>
      <c r="D3263">
        <f t="shared" si="141"/>
        <v>0.1500659640625</v>
      </c>
      <c r="E3263">
        <f t="shared" si="142"/>
        <v>6.6194965937499986E-5</v>
      </c>
    </row>
    <row r="3264" spans="1:5" x14ac:dyDescent="0.25">
      <c r="A3264">
        <v>-3.4793592740624999</v>
      </c>
      <c r="B3264">
        <v>7.0494673124999976E-2</v>
      </c>
      <c r="C3264">
        <v>0.26095715468750003</v>
      </c>
      <c r="D3264">
        <f t="shared" si="141"/>
        <v>0.14049467312499997</v>
      </c>
      <c r="E3264">
        <f t="shared" si="142"/>
        <v>6.2191430937500001E-5</v>
      </c>
    </row>
    <row r="3265" spans="1:5" x14ac:dyDescent="0.25">
      <c r="A3265">
        <v>-3.4773592740624988</v>
      </c>
      <c r="B3265">
        <v>5.8701049374999988E-2</v>
      </c>
      <c r="C3265">
        <v>0.23531209375000001</v>
      </c>
      <c r="D3265">
        <f t="shared" si="141"/>
        <v>0.12870104937499999</v>
      </c>
      <c r="E3265">
        <f t="shared" si="142"/>
        <v>5.7062418749999997E-5</v>
      </c>
    </row>
    <row r="3266" spans="1:5" x14ac:dyDescent="0.25">
      <c r="A3266">
        <v>-3.4753592740624999</v>
      </c>
      <c r="B3266">
        <v>4.6502066874999998E-2</v>
      </c>
      <c r="C3266">
        <v>0.20819582734374989</v>
      </c>
      <c r="D3266">
        <f t="shared" si="141"/>
        <v>0.116502066875</v>
      </c>
      <c r="E3266">
        <f t="shared" si="142"/>
        <v>5.1639165468749981E-5</v>
      </c>
    </row>
    <row r="3267" spans="1:5" x14ac:dyDescent="0.25">
      <c r="A3267">
        <v>-3.473359274062501</v>
      </c>
      <c r="B3267">
        <v>3.643480687500001E-2</v>
      </c>
      <c r="C3267">
        <v>0.18875996093749989</v>
      </c>
      <c r="D3267">
        <f t="shared" ref="D3267:D3330" si="143">B3267+0.07</f>
        <v>0.10643480687500001</v>
      </c>
      <c r="E3267">
        <f t="shared" ref="E3267:E3330" si="144">(C3267+0.05)/5000</f>
        <v>4.7751992187499983E-5</v>
      </c>
    </row>
    <row r="3268" spans="1:5" x14ac:dyDescent="0.25">
      <c r="A3268">
        <v>-3.471359274062499</v>
      </c>
      <c r="B3268">
        <v>2.448857812499999E-2</v>
      </c>
      <c r="C3268">
        <v>0.16548745937500001</v>
      </c>
      <c r="D3268">
        <f t="shared" si="143"/>
        <v>9.4488578125E-2</v>
      </c>
      <c r="E3268">
        <f t="shared" si="144"/>
        <v>4.3097491875000004E-5</v>
      </c>
    </row>
    <row r="3269" spans="1:5" x14ac:dyDescent="0.25">
      <c r="A3269">
        <v>-3.4693592740625001</v>
      </c>
      <c r="B3269">
        <v>1.40731815625E-2</v>
      </c>
      <c r="C3269">
        <v>0.14153777812500001</v>
      </c>
      <c r="D3269">
        <f t="shared" si="143"/>
        <v>8.4073181562500002E-2</v>
      </c>
      <c r="E3269">
        <f t="shared" si="144"/>
        <v>3.8307555625E-5</v>
      </c>
    </row>
    <row r="3270" spans="1:5" x14ac:dyDescent="0.25">
      <c r="A3270">
        <v>-3.4673592740625012</v>
      </c>
      <c r="B3270">
        <v>3.5767156250000008E-3</v>
      </c>
      <c r="C3270">
        <v>0.1172995703125</v>
      </c>
      <c r="D3270">
        <f t="shared" si="143"/>
        <v>7.3576715625000011E-2</v>
      </c>
      <c r="E3270">
        <f t="shared" si="144"/>
        <v>3.3459914062499999E-5</v>
      </c>
    </row>
    <row r="3271" spans="1:5" x14ac:dyDescent="0.25">
      <c r="A3271">
        <v>-3.4653592740624992</v>
      </c>
      <c r="B3271">
        <v>-8.297980312499998E-3</v>
      </c>
      <c r="C3271">
        <v>8.9983005781249986E-2</v>
      </c>
      <c r="D3271">
        <f t="shared" si="143"/>
        <v>6.1702019687500012E-2</v>
      </c>
      <c r="E3271">
        <f t="shared" si="144"/>
        <v>2.7996601156250001E-5</v>
      </c>
    </row>
    <row r="3272" spans="1:5" x14ac:dyDescent="0.25">
      <c r="A3272">
        <v>-3.463359274062499</v>
      </c>
      <c r="B3272">
        <v>-1.9218882187500001E-2</v>
      </c>
      <c r="C3272">
        <v>7.0461287968749994E-2</v>
      </c>
      <c r="D3272">
        <f t="shared" si="143"/>
        <v>5.0781117812500005E-2</v>
      </c>
      <c r="E3272">
        <f t="shared" si="144"/>
        <v>2.409225759375E-5</v>
      </c>
    </row>
    <row r="3273" spans="1:5" x14ac:dyDescent="0.25">
      <c r="A3273">
        <v>-3.461359274062501</v>
      </c>
      <c r="B3273">
        <v>-2.92956825E-2</v>
      </c>
      <c r="C3273">
        <v>4.7100571093750009E-2</v>
      </c>
      <c r="D3273">
        <f t="shared" si="143"/>
        <v>4.0704317500000003E-2</v>
      </c>
      <c r="E3273">
        <f t="shared" si="144"/>
        <v>1.9420114218750001E-5</v>
      </c>
    </row>
    <row r="3274" spans="1:5" x14ac:dyDescent="0.25">
      <c r="A3274">
        <v>-3.459359274062499</v>
      </c>
      <c r="B3274">
        <v>-4.0469341875000002E-2</v>
      </c>
      <c r="C3274">
        <v>2.4381276250000011E-2</v>
      </c>
      <c r="D3274">
        <f t="shared" si="143"/>
        <v>2.9530658125000005E-2</v>
      </c>
      <c r="E3274">
        <f t="shared" si="144"/>
        <v>1.4876255250000003E-5</v>
      </c>
    </row>
    <row r="3275" spans="1:5" x14ac:dyDescent="0.25">
      <c r="A3275">
        <v>-3.4573592740624992</v>
      </c>
      <c r="B3275">
        <v>-5.1724072187499998E-2</v>
      </c>
      <c r="C3275">
        <v>-5.3936879687500024E-3</v>
      </c>
      <c r="D3275">
        <f t="shared" si="143"/>
        <v>1.8275927812500009E-2</v>
      </c>
      <c r="E3275">
        <f t="shared" si="144"/>
        <v>8.9212624062499999E-6</v>
      </c>
    </row>
    <row r="3276" spans="1:5" x14ac:dyDescent="0.25">
      <c r="A3276">
        <v>-3.4553592740624999</v>
      </c>
      <c r="B3276">
        <v>-6.2664054375E-2</v>
      </c>
      <c r="C3276">
        <v>-2.6045641250000001E-2</v>
      </c>
      <c r="D3276">
        <f t="shared" si="143"/>
        <v>7.3359456250000066E-3</v>
      </c>
      <c r="E3276">
        <f t="shared" si="144"/>
        <v>4.7908717500000004E-6</v>
      </c>
    </row>
    <row r="3277" spans="1:5" x14ac:dyDescent="0.25">
      <c r="A3277">
        <v>-3.4533592740624992</v>
      </c>
      <c r="B3277">
        <v>-7.3947395937500021E-2</v>
      </c>
      <c r="C3277">
        <v>-5.0112164062499999E-2</v>
      </c>
      <c r="D3277">
        <f t="shared" si="143"/>
        <v>-3.9473959375000145E-3</v>
      </c>
      <c r="E3277">
        <f t="shared" si="144"/>
        <v>-2.2432812499999234E-8</v>
      </c>
    </row>
    <row r="3278" spans="1:5" x14ac:dyDescent="0.25">
      <c r="A3278">
        <v>-3.451359274062499</v>
      </c>
      <c r="B3278">
        <v>-8.4281716249999999E-2</v>
      </c>
      <c r="C3278">
        <v>-7.7149747968750015E-2</v>
      </c>
      <c r="D3278">
        <f t="shared" si="143"/>
        <v>-1.4281716249999993E-2</v>
      </c>
      <c r="E3278">
        <f t="shared" si="144"/>
        <v>-5.4299495937500029E-6</v>
      </c>
    </row>
    <row r="3279" spans="1:5" x14ac:dyDescent="0.25">
      <c r="A3279">
        <v>-3.449359274062501</v>
      </c>
      <c r="B3279">
        <v>-9.5693824375000014E-2</v>
      </c>
      <c r="C3279">
        <v>-9.493317812499999E-2</v>
      </c>
      <c r="D3279">
        <f t="shared" si="143"/>
        <v>-2.5693824375000007E-2</v>
      </c>
      <c r="E3279">
        <f t="shared" si="144"/>
        <v>-8.9866356249999979E-6</v>
      </c>
    </row>
    <row r="3280" spans="1:5" x14ac:dyDescent="0.25">
      <c r="A3280">
        <v>-3.4473592740624999</v>
      </c>
      <c r="B3280">
        <v>-0.1060233646875</v>
      </c>
      <c r="C3280">
        <v>-0.11677497609375</v>
      </c>
      <c r="D3280">
        <f t="shared" si="143"/>
        <v>-3.602336468749999E-2</v>
      </c>
      <c r="E3280">
        <f t="shared" si="144"/>
        <v>-1.3354995218749999E-5</v>
      </c>
    </row>
    <row r="3281" spans="1:5" x14ac:dyDescent="0.25">
      <c r="A3281">
        <v>-3.4453592740625001</v>
      </c>
      <c r="B3281">
        <v>-0.1170348937499999</v>
      </c>
      <c r="C3281">
        <v>-0.14063644015624999</v>
      </c>
      <c r="D3281">
        <f t="shared" si="143"/>
        <v>-4.703489374999989E-2</v>
      </c>
      <c r="E3281">
        <f t="shared" si="144"/>
        <v>-1.8127288031249995E-5</v>
      </c>
    </row>
    <row r="3282" spans="1:5" x14ac:dyDescent="0.25">
      <c r="A3282">
        <v>-3.4433592740624999</v>
      </c>
      <c r="B3282">
        <v>-0.12719752500000001</v>
      </c>
      <c r="C3282">
        <v>-0.16424991718750001</v>
      </c>
      <c r="D3282">
        <f t="shared" si="143"/>
        <v>-5.7197524999999999E-2</v>
      </c>
      <c r="E3282">
        <f t="shared" si="144"/>
        <v>-2.2849983437500002E-5</v>
      </c>
    </row>
    <row r="3283" spans="1:5" x14ac:dyDescent="0.25">
      <c r="A3283">
        <v>-3.441359274062501</v>
      </c>
      <c r="B3283">
        <v>-0.137565240625</v>
      </c>
      <c r="C3283">
        <v>-0.18802314843750001</v>
      </c>
      <c r="D3283">
        <f t="shared" si="143"/>
        <v>-6.7565240624999995E-2</v>
      </c>
      <c r="E3283">
        <f t="shared" si="144"/>
        <v>-2.7604629687500003E-5</v>
      </c>
    </row>
    <row r="3284" spans="1:5" x14ac:dyDescent="0.25">
      <c r="A3284">
        <v>-3.439359274062499</v>
      </c>
      <c r="B3284">
        <v>-0.14840030937500001</v>
      </c>
      <c r="C3284">
        <v>-0.20776423124999999</v>
      </c>
      <c r="D3284">
        <f t="shared" si="143"/>
        <v>-7.8400309375000005E-2</v>
      </c>
      <c r="E3284">
        <f t="shared" si="144"/>
        <v>-3.1552846249999999E-5</v>
      </c>
    </row>
    <row r="3285" spans="1:5" x14ac:dyDescent="0.25">
      <c r="A3285">
        <v>-3.437359274062501</v>
      </c>
      <c r="B3285">
        <v>-0.15905889375000001</v>
      </c>
      <c r="C3285">
        <v>-0.23120126187500001</v>
      </c>
      <c r="D3285">
        <f t="shared" si="143"/>
        <v>-8.9058893750000007E-2</v>
      </c>
      <c r="E3285">
        <f t="shared" si="144"/>
        <v>-3.6240252375000007E-5</v>
      </c>
    </row>
    <row r="3286" spans="1:5" x14ac:dyDescent="0.25">
      <c r="A3286">
        <v>-3.4353592740624999</v>
      </c>
      <c r="B3286">
        <v>-0.17040425624999991</v>
      </c>
      <c r="C3286">
        <v>-0.25890887343750002</v>
      </c>
      <c r="D3286">
        <f t="shared" si="143"/>
        <v>-0.10040425624999991</v>
      </c>
      <c r="E3286">
        <f t="shared" si="144"/>
        <v>-4.1781774687500007E-5</v>
      </c>
    </row>
    <row r="3287" spans="1:5" x14ac:dyDescent="0.25">
      <c r="A3287">
        <v>-3.4333592740624992</v>
      </c>
      <c r="B3287">
        <v>-0.1798801625</v>
      </c>
      <c r="C3287">
        <v>-0.27885264062499993</v>
      </c>
      <c r="D3287">
        <f t="shared" si="143"/>
        <v>-0.10988016249999999</v>
      </c>
      <c r="E3287">
        <f t="shared" si="144"/>
        <v>-4.5770528124999988E-5</v>
      </c>
    </row>
    <row r="3288" spans="1:5" x14ac:dyDescent="0.25">
      <c r="A3288">
        <v>-3.4313592740625012</v>
      </c>
      <c r="B3288">
        <v>-0.1908296687500001</v>
      </c>
      <c r="C3288">
        <v>-0.30158146874999991</v>
      </c>
      <c r="D3288">
        <f t="shared" si="143"/>
        <v>-0.12082966875000009</v>
      </c>
      <c r="E3288">
        <f t="shared" si="144"/>
        <v>-5.0316293749999982E-5</v>
      </c>
    </row>
    <row r="3289" spans="1:5" x14ac:dyDescent="0.25">
      <c r="A3289">
        <v>-3.429359274062501</v>
      </c>
      <c r="B3289">
        <v>-0.20081109374999989</v>
      </c>
      <c r="C3289">
        <v>-0.32523071406249998</v>
      </c>
      <c r="D3289">
        <f t="shared" si="143"/>
        <v>-0.13081109374999988</v>
      </c>
      <c r="E3289">
        <f t="shared" si="144"/>
        <v>-5.50461428125E-5</v>
      </c>
    </row>
    <row r="3290" spans="1:5" x14ac:dyDescent="0.25">
      <c r="A3290">
        <v>-3.4273592740624998</v>
      </c>
      <c r="B3290">
        <v>-0.21174153124999989</v>
      </c>
      <c r="C3290">
        <v>-0.35449778593749998</v>
      </c>
      <c r="D3290">
        <f t="shared" si="143"/>
        <v>-0.14174153124999989</v>
      </c>
      <c r="E3290">
        <f t="shared" si="144"/>
        <v>-6.0899557187499997E-5</v>
      </c>
    </row>
    <row r="3291" spans="1:5" x14ac:dyDescent="0.25">
      <c r="A3291">
        <v>-3.425359274062501</v>
      </c>
      <c r="B3291">
        <v>-0.2222380093750001</v>
      </c>
      <c r="C3291">
        <v>-0.37249103906250008</v>
      </c>
      <c r="D3291">
        <f t="shared" si="143"/>
        <v>-0.15223800937500009</v>
      </c>
      <c r="E3291">
        <f t="shared" si="144"/>
        <v>-6.4498207812500015E-5</v>
      </c>
    </row>
    <row r="3292" spans="1:5" x14ac:dyDescent="0.25">
      <c r="A3292">
        <v>-3.4233592740624998</v>
      </c>
      <c r="B3292">
        <v>-0.23247695937499999</v>
      </c>
      <c r="C3292">
        <v>-0.39710361249999998</v>
      </c>
      <c r="D3292">
        <f t="shared" si="143"/>
        <v>-0.16247695937499998</v>
      </c>
      <c r="E3292">
        <f t="shared" si="144"/>
        <v>-6.9420722499999996E-5</v>
      </c>
    </row>
    <row r="3293" spans="1:5" x14ac:dyDescent="0.25">
      <c r="A3293">
        <v>-3.4213592740625001</v>
      </c>
      <c r="B3293">
        <v>-0.24204823125</v>
      </c>
      <c r="C3293">
        <v>-0.41961308437499989</v>
      </c>
      <c r="D3293">
        <f t="shared" si="143"/>
        <v>-0.17204823124999999</v>
      </c>
      <c r="E3293">
        <f t="shared" si="144"/>
        <v>-7.3922616874999976E-5</v>
      </c>
    </row>
    <row r="3294" spans="1:5" x14ac:dyDescent="0.25">
      <c r="A3294">
        <v>-3.4193592740624998</v>
      </c>
      <c r="B3294">
        <v>-0.25247316875000009</v>
      </c>
      <c r="C3294">
        <v>-0.44318840468749998</v>
      </c>
      <c r="D3294">
        <f t="shared" si="143"/>
        <v>-0.18247316875000008</v>
      </c>
      <c r="E3294">
        <f t="shared" si="144"/>
        <v>-7.8637680937500003E-5</v>
      </c>
    </row>
    <row r="3295" spans="1:5" x14ac:dyDescent="0.25">
      <c r="A3295">
        <v>-3.4173592740625001</v>
      </c>
      <c r="B3295">
        <v>-0.26250227187500003</v>
      </c>
      <c r="C3295">
        <v>-0.46170147031249997</v>
      </c>
      <c r="D3295">
        <f t="shared" si="143"/>
        <v>-0.19250227187500002</v>
      </c>
      <c r="E3295">
        <f t="shared" si="144"/>
        <v>-8.2340294062499992E-5</v>
      </c>
    </row>
    <row r="3296" spans="1:5" x14ac:dyDescent="0.25">
      <c r="A3296">
        <v>-3.4153592743750001</v>
      </c>
      <c r="B3296">
        <v>-0.27324673750000011</v>
      </c>
      <c r="C3296">
        <v>-0.48151409843750009</v>
      </c>
      <c r="D3296">
        <f t="shared" si="143"/>
        <v>-0.20324673750000011</v>
      </c>
      <c r="E3296">
        <f t="shared" si="144"/>
        <v>-8.6302819687500019E-5</v>
      </c>
    </row>
    <row r="3297" spans="1:5" x14ac:dyDescent="0.25">
      <c r="A3297">
        <v>-3.4133592743749999</v>
      </c>
      <c r="B3297">
        <v>-0.28263680937499991</v>
      </c>
      <c r="C3297">
        <v>-0.5032366812500001</v>
      </c>
      <c r="D3297">
        <f t="shared" si="143"/>
        <v>-0.2126368093749999</v>
      </c>
      <c r="E3297">
        <f t="shared" si="144"/>
        <v>-9.0647336250000027E-5</v>
      </c>
    </row>
    <row r="3298" spans="1:5" x14ac:dyDescent="0.25">
      <c r="A3298">
        <v>-3.4113592743750001</v>
      </c>
      <c r="B3298">
        <v>-0.29296635937499987</v>
      </c>
      <c r="C3298">
        <v>-0.52570799062500007</v>
      </c>
      <c r="D3298">
        <f t="shared" si="143"/>
        <v>-0.22296635937499987</v>
      </c>
      <c r="E3298">
        <f t="shared" si="144"/>
        <v>-9.5141598125000012E-5</v>
      </c>
    </row>
    <row r="3299" spans="1:5" x14ac:dyDescent="0.25">
      <c r="A3299">
        <v>-3.4093592743749999</v>
      </c>
      <c r="B3299">
        <v>-0.30320529062500012</v>
      </c>
      <c r="C3299">
        <v>-0.55177747968750013</v>
      </c>
      <c r="D3299">
        <f t="shared" si="143"/>
        <v>-0.23320529062500012</v>
      </c>
      <c r="E3299">
        <f t="shared" si="144"/>
        <v>-1.0035549593750002E-4</v>
      </c>
    </row>
    <row r="3300" spans="1:5" x14ac:dyDescent="0.25">
      <c r="A3300">
        <v>-3.407359274375001</v>
      </c>
      <c r="B3300">
        <v>-0.31288626250000012</v>
      </c>
      <c r="C3300">
        <v>-0.56833051718750016</v>
      </c>
      <c r="D3300">
        <f t="shared" si="143"/>
        <v>-0.24288626250000012</v>
      </c>
      <c r="E3300">
        <f t="shared" si="144"/>
        <v>-1.0366610343750003E-4</v>
      </c>
    </row>
    <row r="3301" spans="1:5" x14ac:dyDescent="0.25">
      <c r="A3301">
        <v>-3.4053592743749999</v>
      </c>
      <c r="B3301">
        <v>-0.3224575812499999</v>
      </c>
      <c r="C3301">
        <v>-0.59215143906250001</v>
      </c>
      <c r="D3301">
        <f t="shared" si="143"/>
        <v>-0.2524575812499999</v>
      </c>
      <c r="E3301">
        <f t="shared" si="144"/>
        <v>-1.0843028781249999E-4</v>
      </c>
    </row>
    <row r="3302" spans="1:5" x14ac:dyDescent="0.25">
      <c r="A3302">
        <v>-3.4033592743750001</v>
      </c>
      <c r="B3302">
        <v>-0.33118953749999991</v>
      </c>
      <c r="C3302">
        <v>-0.61661140468749986</v>
      </c>
      <c r="D3302">
        <f t="shared" si="143"/>
        <v>-0.2611895374999999</v>
      </c>
      <c r="E3302">
        <f t="shared" si="144"/>
        <v>-1.1332228093749996E-4</v>
      </c>
    </row>
    <row r="3303" spans="1:5" x14ac:dyDescent="0.25">
      <c r="A3303">
        <v>-3.4013592743749999</v>
      </c>
      <c r="B3303">
        <v>-0.34126156874999991</v>
      </c>
      <c r="C3303">
        <v>-0.63762102968750001</v>
      </c>
      <c r="D3303">
        <f t="shared" si="143"/>
        <v>-0.2712615687499999</v>
      </c>
      <c r="E3303">
        <f t="shared" si="144"/>
        <v>-1.175242059375E-4</v>
      </c>
    </row>
    <row r="3304" spans="1:5" x14ac:dyDescent="0.25">
      <c r="A3304">
        <v>-3.3993592743750001</v>
      </c>
      <c r="B3304">
        <v>-0.35115711875</v>
      </c>
      <c r="C3304">
        <v>-0.66259842656249979</v>
      </c>
      <c r="D3304">
        <f t="shared" si="143"/>
        <v>-0.28115711874999999</v>
      </c>
      <c r="E3304">
        <f t="shared" si="144"/>
        <v>-1.2251968531249994E-4</v>
      </c>
    </row>
    <row r="3305" spans="1:5" x14ac:dyDescent="0.25">
      <c r="A3305">
        <v>-3.3973592743749998</v>
      </c>
      <c r="B3305">
        <v>-0.36080949687500002</v>
      </c>
      <c r="C3305">
        <v>-0.68071568437500019</v>
      </c>
      <c r="D3305">
        <f t="shared" si="143"/>
        <v>-0.29080949687500002</v>
      </c>
      <c r="E3305">
        <f t="shared" si="144"/>
        <v>-1.2614313687500002E-4</v>
      </c>
    </row>
    <row r="3306" spans="1:5" x14ac:dyDescent="0.25">
      <c r="A3306">
        <v>-3.395359274375001</v>
      </c>
      <c r="B3306">
        <v>-0.37002787500000012</v>
      </c>
      <c r="C3306">
        <v>-0.70572168125000012</v>
      </c>
      <c r="D3306">
        <f t="shared" si="143"/>
        <v>-0.30002787500000011</v>
      </c>
      <c r="E3306">
        <f t="shared" si="144"/>
        <v>-1.3114433625000002E-4</v>
      </c>
    </row>
    <row r="3307" spans="1:5" x14ac:dyDescent="0.25">
      <c r="A3307">
        <v>-3.3933592743749998</v>
      </c>
      <c r="B3307">
        <v>-0.37944655937500033</v>
      </c>
      <c r="C3307">
        <v>-0.72449704843750018</v>
      </c>
      <c r="D3307">
        <f t="shared" si="143"/>
        <v>-0.30944655937500032</v>
      </c>
      <c r="E3307">
        <f t="shared" si="144"/>
        <v>-1.3489940968750003E-4</v>
      </c>
    </row>
    <row r="3308" spans="1:5" x14ac:dyDescent="0.25">
      <c r="A3308">
        <v>-3.3913592743750001</v>
      </c>
      <c r="B3308">
        <v>-0.38946137812499998</v>
      </c>
      <c r="C3308">
        <v>-0.74658924062500009</v>
      </c>
      <c r="D3308">
        <f t="shared" si="143"/>
        <v>-0.31946137812499997</v>
      </c>
      <c r="E3308">
        <f t="shared" si="144"/>
        <v>-1.3931784812500002E-4</v>
      </c>
    </row>
    <row r="3309" spans="1:5" x14ac:dyDescent="0.25">
      <c r="A3309">
        <v>-3.3893592743750012</v>
      </c>
      <c r="B3309">
        <v>-0.39808362500000011</v>
      </c>
      <c r="C3309">
        <v>-0.76566981874999995</v>
      </c>
      <c r="D3309">
        <f t="shared" si="143"/>
        <v>-0.3280836250000001</v>
      </c>
      <c r="E3309">
        <f t="shared" si="144"/>
        <v>-1.4313396374999998E-4</v>
      </c>
    </row>
    <row r="3310" spans="1:5" x14ac:dyDescent="0.25">
      <c r="A3310">
        <v>-3.3873592743750001</v>
      </c>
      <c r="B3310">
        <v>-0.40655806874999989</v>
      </c>
      <c r="C3310">
        <v>-0.78494830781249991</v>
      </c>
      <c r="D3310">
        <f t="shared" si="143"/>
        <v>-0.33655806874999988</v>
      </c>
      <c r="E3310">
        <f t="shared" si="144"/>
        <v>-1.4698966156249997E-4</v>
      </c>
    </row>
    <row r="3311" spans="1:5" x14ac:dyDescent="0.25">
      <c r="A3311">
        <v>-3.3853592743749998</v>
      </c>
      <c r="B3311">
        <v>-0.41672070937499978</v>
      </c>
      <c r="C3311">
        <v>-0.80898622343749993</v>
      </c>
      <c r="D3311">
        <f t="shared" si="143"/>
        <v>-0.34672070937499977</v>
      </c>
      <c r="E3311">
        <f t="shared" si="144"/>
        <v>-1.5179724468749998E-4</v>
      </c>
    </row>
    <row r="3312" spans="1:5" x14ac:dyDescent="0.25">
      <c r="A3312">
        <v>-3.3833592743750009</v>
      </c>
      <c r="B3312">
        <v>-0.42534299999999969</v>
      </c>
      <c r="C3312">
        <v>-0.8272846906250001</v>
      </c>
      <c r="D3312">
        <f t="shared" si="143"/>
        <v>-0.35534299999999969</v>
      </c>
      <c r="E3312">
        <f t="shared" si="144"/>
        <v>-1.5545693812500002E-4</v>
      </c>
    </row>
    <row r="3313" spans="1:5" x14ac:dyDescent="0.25">
      <c r="A3313">
        <v>-3.3813592743749998</v>
      </c>
      <c r="B3313">
        <v>-0.43473782499999991</v>
      </c>
      <c r="C3313">
        <v>-0.84943170781249999</v>
      </c>
      <c r="D3313">
        <f t="shared" si="143"/>
        <v>-0.3647378249999999</v>
      </c>
      <c r="E3313">
        <f t="shared" si="144"/>
        <v>-1.598863415625E-4</v>
      </c>
    </row>
    <row r="3314" spans="1:5" x14ac:dyDescent="0.25">
      <c r="A3314">
        <v>-3.3793592743750001</v>
      </c>
      <c r="B3314">
        <v>-0.44282121250000023</v>
      </c>
      <c r="C3314">
        <v>-0.86764435312499999</v>
      </c>
      <c r="D3314">
        <f t="shared" si="143"/>
        <v>-0.37282121250000022</v>
      </c>
      <c r="E3314">
        <f t="shared" si="144"/>
        <v>-1.6352887062499999E-4</v>
      </c>
    </row>
    <row r="3315" spans="1:5" x14ac:dyDescent="0.25">
      <c r="A3315">
        <v>-3.3773592743749998</v>
      </c>
      <c r="B3315">
        <v>-0.45188695000000029</v>
      </c>
      <c r="C3315">
        <v>-0.89409775312499984</v>
      </c>
      <c r="D3315">
        <f t="shared" si="143"/>
        <v>-0.38188695000000028</v>
      </c>
      <c r="E3315">
        <f t="shared" si="144"/>
        <v>-1.6881955062499995E-4</v>
      </c>
    </row>
    <row r="3316" spans="1:5" x14ac:dyDescent="0.25">
      <c r="A3316">
        <v>-3.3753592743750001</v>
      </c>
      <c r="B3316">
        <v>-0.46085261562500018</v>
      </c>
      <c r="C3316">
        <v>-0.91099414843750015</v>
      </c>
      <c r="D3316">
        <f t="shared" si="143"/>
        <v>-0.39085261562500018</v>
      </c>
      <c r="E3316">
        <f t="shared" si="144"/>
        <v>-1.7219882968750003E-4</v>
      </c>
    </row>
    <row r="3317" spans="1:5" x14ac:dyDescent="0.25">
      <c r="A3317">
        <v>-3.3733592743749989</v>
      </c>
      <c r="B3317">
        <v>-0.46838753437500019</v>
      </c>
      <c r="C3317">
        <v>-0.92888487656249985</v>
      </c>
      <c r="D3317">
        <f t="shared" si="143"/>
        <v>-0.39838753437500019</v>
      </c>
      <c r="E3317">
        <f t="shared" si="144"/>
        <v>-1.7577697531249997E-4</v>
      </c>
    </row>
    <row r="3318" spans="1:5" x14ac:dyDescent="0.25">
      <c r="A3318">
        <v>-3.371359274375</v>
      </c>
      <c r="B3318">
        <v>-0.47795408750000001</v>
      </c>
      <c r="C3318">
        <v>-0.94819912500000014</v>
      </c>
      <c r="D3318">
        <f t="shared" si="143"/>
        <v>-0.40795408750000001</v>
      </c>
      <c r="E3318">
        <f t="shared" si="144"/>
        <v>-1.7963982500000003E-4</v>
      </c>
    </row>
    <row r="3319" spans="1:5" x14ac:dyDescent="0.25">
      <c r="A3319">
        <v>-3.3693592743749998</v>
      </c>
      <c r="B3319">
        <v>-0.48549376562500002</v>
      </c>
      <c r="C3319">
        <v>-0.96769461249999988</v>
      </c>
      <c r="D3319">
        <f t="shared" si="143"/>
        <v>-0.41549376562500001</v>
      </c>
      <c r="E3319">
        <f t="shared" si="144"/>
        <v>-1.8353892249999996E-4</v>
      </c>
    </row>
    <row r="3320" spans="1:5" x14ac:dyDescent="0.25">
      <c r="A3320">
        <v>-3.3673592743749992</v>
      </c>
      <c r="B3320">
        <v>-0.49379653749999991</v>
      </c>
      <c r="C3320">
        <v>-0.98722107968749995</v>
      </c>
      <c r="D3320">
        <f t="shared" si="143"/>
        <v>-0.4237965374999999</v>
      </c>
      <c r="E3320">
        <f t="shared" si="144"/>
        <v>-1.8744421593749999E-4</v>
      </c>
    </row>
    <row r="3321" spans="1:5" x14ac:dyDescent="0.25">
      <c r="A3321">
        <v>-3.3653592743749998</v>
      </c>
      <c r="B3321">
        <v>-0.50283845312499975</v>
      </c>
      <c r="C3321">
        <v>-1.0026963124999999</v>
      </c>
      <c r="D3321">
        <f t="shared" si="143"/>
        <v>-0.43283845312499974</v>
      </c>
      <c r="E3321">
        <f t="shared" si="144"/>
        <v>-1.9053926249999997E-4</v>
      </c>
    </row>
    <row r="3322" spans="1:5" x14ac:dyDescent="0.25">
      <c r="A3322">
        <v>-3.3633592743750009</v>
      </c>
      <c r="B3322">
        <v>-0.51058802812500004</v>
      </c>
      <c r="C3322">
        <v>-1.0217172624999999</v>
      </c>
      <c r="D3322">
        <f t="shared" si="143"/>
        <v>-0.44058802812500003</v>
      </c>
      <c r="E3322">
        <f t="shared" si="144"/>
        <v>-1.9434345249999999E-4</v>
      </c>
    </row>
    <row r="3323" spans="1:5" x14ac:dyDescent="0.25">
      <c r="A3323">
        <v>-3.3613592743749989</v>
      </c>
      <c r="B3323">
        <v>-0.5194773343750001</v>
      </c>
      <c r="C3323">
        <v>-1.0445057453125</v>
      </c>
      <c r="D3323">
        <f t="shared" si="143"/>
        <v>-0.44947733437500009</v>
      </c>
      <c r="E3323">
        <f t="shared" si="144"/>
        <v>-1.9890114906249997E-4</v>
      </c>
    </row>
    <row r="3324" spans="1:5" x14ac:dyDescent="0.25">
      <c r="A3324">
        <v>-3.359359274375</v>
      </c>
      <c r="B3324">
        <v>-0.52666892812499999</v>
      </c>
      <c r="C3324">
        <v>-1.0579566109375</v>
      </c>
      <c r="D3324">
        <f t="shared" si="143"/>
        <v>-0.45666892812499998</v>
      </c>
      <c r="E3324">
        <f t="shared" si="144"/>
        <v>-2.015913221875E-4</v>
      </c>
    </row>
    <row r="3325" spans="1:5" x14ac:dyDescent="0.25">
      <c r="A3325">
        <v>-3.3573592743750011</v>
      </c>
      <c r="B3325">
        <v>-0.5339368093750001</v>
      </c>
      <c r="C3325">
        <v>-1.0757495515625</v>
      </c>
      <c r="D3325">
        <f t="shared" si="143"/>
        <v>-0.46393680937500009</v>
      </c>
      <c r="E3325">
        <f t="shared" si="144"/>
        <v>-2.0514991031249998E-4</v>
      </c>
    </row>
    <row r="3326" spans="1:5" x14ac:dyDescent="0.25">
      <c r="A3326">
        <v>-3.3553592743749991</v>
      </c>
      <c r="B3326">
        <v>-0.54190574687500015</v>
      </c>
      <c r="C3326">
        <v>-1.0948777843749999</v>
      </c>
      <c r="D3326">
        <f t="shared" si="143"/>
        <v>-0.47190574687500014</v>
      </c>
      <c r="E3326">
        <f t="shared" si="144"/>
        <v>-2.0897555687499997E-4</v>
      </c>
    </row>
    <row r="3327" spans="1:5" x14ac:dyDescent="0.25">
      <c r="A3327">
        <v>-3.3533592743749998</v>
      </c>
      <c r="B3327">
        <v>-0.54892564687500012</v>
      </c>
      <c r="C3327">
        <v>-1.1086172187500001</v>
      </c>
      <c r="D3327">
        <f t="shared" si="143"/>
        <v>-0.47892564687500011</v>
      </c>
      <c r="E3327">
        <f t="shared" si="144"/>
        <v>-2.1172344374999999E-4</v>
      </c>
    </row>
    <row r="3328" spans="1:5" x14ac:dyDescent="0.25">
      <c r="A3328">
        <v>-3.3513592743750009</v>
      </c>
      <c r="B3328">
        <v>-0.55720452500000006</v>
      </c>
      <c r="C3328">
        <v>-1.1259213218749999</v>
      </c>
      <c r="D3328">
        <f t="shared" si="143"/>
        <v>-0.48720452500000005</v>
      </c>
      <c r="E3328">
        <f t="shared" si="144"/>
        <v>-2.1518426437499997E-4</v>
      </c>
    </row>
    <row r="3329" spans="1:5" x14ac:dyDescent="0.25">
      <c r="A3329">
        <v>-3.3493592743749989</v>
      </c>
      <c r="B3329">
        <v>-0.56467750937499994</v>
      </c>
      <c r="C3329">
        <v>-1.1406954984375</v>
      </c>
      <c r="D3329">
        <f t="shared" si="143"/>
        <v>-0.49467750937499994</v>
      </c>
      <c r="E3329">
        <f t="shared" si="144"/>
        <v>-2.1813909968749999E-4</v>
      </c>
    </row>
    <row r="3330" spans="1:5" x14ac:dyDescent="0.25">
      <c r="A3330">
        <v>-3.347359274375</v>
      </c>
      <c r="B3330">
        <v>-0.57205029374999994</v>
      </c>
      <c r="C3330">
        <v>-1.1587937500000001</v>
      </c>
      <c r="D3330">
        <f t="shared" si="143"/>
        <v>-0.50205029374999999</v>
      </c>
      <c r="E3330">
        <f t="shared" si="144"/>
        <v>-2.2175875E-4</v>
      </c>
    </row>
    <row r="3331" spans="1:5" x14ac:dyDescent="0.25">
      <c r="A3331">
        <v>-3.3453592743750011</v>
      </c>
      <c r="B3331">
        <v>-0.57875068437499999</v>
      </c>
      <c r="C3331">
        <v>-1.175752140625</v>
      </c>
      <c r="D3331">
        <f t="shared" ref="D3331:D3394" si="145">B3331+0.07</f>
        <v>-0.50875068437500004</v>
      </c>
      <c r="E3331">
        <f t="shared" ref="E3331:E3394" si="146">(C3331+0.05)/5000</f>
        <v>-2.2515042812499999E-4</v>
      </c>
    </row>
    <row r="3332" spans="1:5" x14ac:dyDescent="0.25">
      <c r="A3332">
        <v>-3.3433592743749991</v>
      </c>
      <c r="B3332">
        <v>-0.58740154999999994</v>
      </c>
      <c r="C3332">
        <v>-1.18756728125</v>
      </c>
      <c r="D3332">
        <f t="shared" si="145"/>
        <v>-0.51740154999999999</v>
      </c>
      <c r="E3332">
        <f t="shared" si="146"/>
        <v>-2.2751345624999998E-4</v>
      </c>
    </row>
    <row r="3333" spans="1:5" x14ac:dyDescent="0.25">
      <c r="A3333">
        <v>-3.3413592743749989</v>
      </c>
      <c r="B3333">
        <v>-0.59288109687500012</v>
      </c>
      <c r="C3333">
        <v>-1.198998359375</v>
      </c>
      <c r="D3333">
        <f t="shared" si="145"/>
        <v>-0.52288109687500017</v>
      </c>
      <c r="E3333">
        <f t="shared" si="146"/>
        <v>-2.2979967187499999E-4</v>
      </c>
    </row>
    <row r="3334" spans="1:5" x14ac:dyDescent="0.25">
      <c r="A3334">
        <v>-3.3393592743750009</v>
      </c>
      <c r="B3334">
        <v>-0.5997674687500002</v>
      </c>
      <c r="C3334">
        <v>-1.2181194843750001</v>
      </c>
      <c r="D3334">
        <f t="shared" si="145"/>
        <v>-0.52976746875000025</v>
      </c>
      <c r="E3334">
        <f t="shared" si="146"/>
        <v>-2.3362389687499999E-4</v>
      </c>
    </row>
    <row r="3335" spans="1:5" x14ac:dyDescent="0.25">
      <c r="A3335">
        <v>-3.337359274374998</v>
      </c>
      <c r="B3335">
        <v>-0.60661087812499992</v>
      </c>
      <c r="C3335">
        <v>-1.2318898281249999</v>
      </c>
      <c r="D3335">
        <f t="shared" si="145"/>
        <v>-0.53661087812499986</v>
      </c>
      <c r="E3335">
        <f t="shared" si="146"/>
        <v>-2.3637796562499998E-4</v>
      </c>
    </row>
    <row r="3336" spans="1:5" x14ac:dyDescent="0.25">
      <c r="A3336">
        <v>-3.3353592743749991</v>
      </c>
      <c r="B3336">
        <v>-0.61302511562499973</v>
      </c>
      <c r="C3336">
        <v>-1.247164875</v>
      </c>
      <c r="D3336">
        <f t="shared" si="145"/>
        <v>-0.54302511562499967</v>
      </c>
      <c r="E3336">
        <f t="shared" si="146"/>
        <v>-2.3943297499999999E-4</v>
      </c>
    </row>
    <row r="3337" spans="1:5" x14ac:dyDescent="0.25">
      <c r="A3337">
        <v>-3.3333592743750011</v>
      </c>
      <c r="B3337">
        <v>-0.62016426250000012</v>
      </c>
      <c r="C3337">
        <v>-1.2578067343749999</v>
      </c>
      <c r="D3337">
        <f t="shared" si="145"/>
        <v>-0.55016426250000006</v>
      </c>
      <c r="E3337">
        <f t="shared" si="146"/>
        <v>-2.4156134687499997E-4</v>
      </c>
    </row>
    <row r="3338" spans="1:5" x14ac:dyDescent="0.25">
      <c r="A3338">
        <v>-3.3313592743749978</v>
      </c>
      <c r="B3338">
        <v>-0.62666910312500024</v>
      </c>
      <c r="C3338">
        <v>-1.2750679843749999</v>
      </c>
      <c r="D3338">
        <f t="shared" si="145"/>
        <v>-0.55666910312500018</v>
      </c>
      <c r="E3338">
        <f t="shared" si="146"/>
        <v>-2.4501359687499998E-4</v>
      </c>
    </row>
    <row r="3339" spans="1:5" x14ac:dyDescent="0.25">
      <c r="A3339">
        <v>-3.3293592743749989</v>
      </c>
      <c r="B3339">
        <v>-0.63282105624999996</v>
      </c>
      <c r="C3339">
        <v>-1.286809109375</v>
      </c>
      <c r="D3339">
        <f t="shared" si="145"/>
        <v>-0.56282105625000001</v>
      </c>
      <c r="E3339">
        <f t="shared" si="146"/>
        <v>-2.47361821875E-4</v>
      </c>
    </row>
    <row r="3340" spans="1:5" x14ac:dyDescent="0.25">
      <c r="A3340">
        <v>-3.3273592743750009</v>
      </c>
      <c r="B3340">
        <v>-0.63880134374999997</v>
      </c>
      <c r="C3340">
        <v>-1.2935809843749999</v>
      </c>
      <c r="D3340">
        <f t="shared" si="145"/>
        <v>-0.56880134374999991</v>
      </c>
      <c r="E3340">
        <f t="shared" si="146"/>
        <v>-2.4871619687499998E-4</v>
      </c>
    </row>
    <row r="3341" spans="1:5" x14ac:dyDescent="0.25">
      <c r="A3341">
        <v>-3.325359274374998</v>
      </c>
      <c r="B3341">
        <v>-0.6449199187500001</v>
      </c>
      <c r="C3341">
        <v>-1.3059159687499999</v>
      </c>
      <c r="D3341">
        <f t="shared" si="145"/>
        <v>-0.57491991875000004</v>
      </c>
      <c r="E3341">
        <f t="shared" si="146"/>
        <v>-2.5118319374999997E-4</v>
      </c>
    </row>
    <row r="3342" spans="1:5" x14ac:dyDescent="0.25">
      <c r="A3342">
        <v>-3.3233592743749991</v>
      </c>
      <c r="B3342">
        <v>-0.65133893124999986</v>
      </c>
      <c r="C3342">
        <v>-1.316433859375</v>
      </c>
      <c r="D3342">
        <f t="shared" si="145"/>
        <v>-0.58133893124999991</v>
      </c>
      <c r="E3342">
        <f t="shared" si="146"/>
        <v>-2.5328677187499998E-4</v>
      </c>
    </row>
    <row r="3343" spans="1:5" x14ac:dyDescent="0.25">
      <c r="A3343">
        <v>-3.3213592743750011</v>
      </c>
      <c r="B3343">
        <v>-0.65829203437499983</v>
      </c>
      <c r="C3343">
        <v>-1.321934875</v>
      </c>
      <c r="D3343">
        <f t="shared" si="145"/>
        <v>-0.58829203437499977</v>
      </c>
      <c r="E3343">
        <f t="shared" si="146"/>
        <v>-2.5438697500000001E-4</v>
      </c>
    </row>
    <row r="3344" spans="1:5" x14ac:dyDescent="0.25">
      <c r="A3344">
        <v>-3.319359274375</v>
      </c>
      <c r="B3344">
        <v>-0.66328037812499985</v>
      </c>
      <c r="C3344">
        <v>-1.33652075</v>
      </c>
      <c r="D3344">
        <f t="shared" si="145"/>
        <v>-0.59328037812499979</v>
      </c>
      <c r="E3344">
        <f t="shared" si="146"/>
        <v>-2.5730414999999997E-4</v>
      </c>
    </row>
    <row r="3345" spans="1:5" x14ac:dyDescent="0.25">
      <c r="A3345">
        <v>-3.3173592743749989</v>
      </c>
      <c r="B3345">
        <v>-0.66819241875000002</v>
      </c>
      <c r="C3345">
        <v>-1.3432759375000001</v>
      </c>
      <c r="D3345">
        <f t="shared" si="145"/>
        <v>-0.59819241875000007</v>
      </c>
      <c r="E3345">
        <f t="shared" si="146"/>
        <v>-2.5865518750000001E-4</v>
      </c>
    </row>
    <row r="3346" spans="1:5" x14ac:dyDescent="0.25">
      <c r="A3346">
        <v>-3.3153592743750009</v>
      </c>
      <c r="B3346">
        <v>-0.67369100624999989</v>
      </c>
      <c r="C3346">
        <v>-1.3481569531249999</v>
      </c>
      <c r="D3346">
        <f t="shared" si="145"/>
        <v>-0.60369100624999983</v>
      </c>
      <c r="E3346">
        <f t="shared" si="146"/>
        <v>-2.5963139062499998E-4</v>
      </c>
    </row>
    <row r="3347" spans="1:5" x14ac:dyDescent="0.25">
      <c r="A3347">
        <v>-3.3133592743750002</v>
      </c>
      <c r="B3347">
        <v>-0.67962360312499981</v>
      </c>
      <c r="C3347">
        <v>-1.3550218437499999</v>
      </c>
      <c r="D3347">
        <f t="shared" si="145"/>
        <v>-0.60962360312499975</v>
      </c>
      <c r="E3347">
        <f t="shared" si="146"/>
        <v>-2.6100436874999995E-4</v>
      </c>
    </row>
    <row r="3348" spans="1:5" x14ac:dyDescent="0.25">
      <c r="A3348">
        <v>-3.3113592743749991</v>
      </c>
      <c r="B3348">
        <v>-0.68486944375000014</v>
      </c>
      <c r="C3348">
        <v>-1.36251384375</v>
      </c>
      <c r="D3348">
        <f t="shared" si="145"/>
        <v>-0.61486944375000019</v>
      </c>
      <c r="E3348">
        <f t="shared" si="146"/>
        <v>-2.6250276874999998E-4</v>
      </c>
    </row>
    <row r="3349" spans="1:5" x14ac:dyDescent="0.25">
      <c r="A3349">
        <v>-3.3093592743750011</v>
      </c>
      <c r="B3349">
        <v>-0.68970037812500018</v>
      </c>
      <c r="C3349">
        <v>-1.364867359375</v>
      </c>
      <c r="D3349">
        <f t="shared" si="145"/>
        <v>-0.61970037812500012</v>
      </c>
      <c r="E3349">
        <f t="shared" si="146"/>
        <v>-2.6297347187500002E-4</v>
      </c>
    </row>
    <row r="3350" spans="1:5" x14ac:dyDescent="0.25">
      <c r="A3350">
        <v>-3.307359274375</v>
      </c>
      <c r="B3350">
        <v>-0.69553282187499987</v>
      </c>
      <c r="C3350">
        <v>-1.3697459843749999</v>
      </c>
      <c r="D3350">
        <f t="shared" si="145"/>
        <v>-0.62553282187499981</v>
      </c>
      <c r="E3350">
        <f t="shared" si="146"/>
        <v>-2.63949196875E-4</v>
      </c>
    </row>
    <row r="3351" spans="1:5" x14ac:dyDescent="0.25">
      <c r="A3351">
        <v>-3.3053592743749989</v>
      </c>
      <c r="B3351">
        <v>-0.7001539593749998</v>
      </c>
      <c r="C3351">
        <v>-1.371725109375</v>
      </c>
      <c r="D3351">
        <f t="shared" si="145"/>
        <v>-0.63015395937499985</v>
      </c>
      <c r="E3351">
        <f t="shared" si="146"/>
        <v>-2.64345021875E-4</v>
      </c>
    </row>
    <row r="3352" spans="1:5" x14ac:dyDescent="0.25">
      <c r="A3352">
        <v>-3.3033592743750009</v>
      </c>
      <c r="B3352">
        <v>-0.70595298125000006</v>
      </c>
      <c r="C3352">
        <v>-1.3741334218750001</v>
      </c>
      <c r="D3352">
        <f t="shared" si="145"/>
        <v>-0.63595298124999999</v>
      </c>
      <c r="E3352">
        <f t="shared" si="146"/>
        <v>-2.6482668437499999E-4</v>
      </c>
    </row>
    <row r="3353" spans="1:5" x14ac:dyDescent="0.25">
      <c r="A3353">
        <v>-3.3013592743750002</v>
      </c>
      <c r="B3353">
        <v>-0.70929122187500004</v>
      </c>
      <c r="C3353">
        <v>-1.37285771875</v>
      </c>
      <c r="D3353">
        <f t="shared" si="145"/>
        <v>-0.63929122187499998</v>
      </c>
      <c r="E3353">
        <f t="shared" si="146"/>
        <v>-2.6457154375000001E-4</v>
      </c>
    </row>
    <row r="3354" spans="1:5" x14ac:dyDescent="0.25">
      <c r="A3354">
        <v>-3.2993592743749991</v>
      </c>
      <c r="B3354">
        <v>-0.71418415312500005</v>
      </c>
      <c r="C3354">
        <v>-1.3742621875000001</v>
      </c>
      <c r="D3354">
        <f t="shared" si="145"/>
        <v>-0.6441841531250001</v>
      </c>
      <c r="E3354">
        <f t="shared" si="146"/>
        <v>-2.6485243749999998E-4</v>
      </c>
    </row>
    <row r="3355" spans="1:5" x14ac:dyDescent="0.25">
      <c r="A3355">
        <v>-3.2973592743750011</v>
      </c>
      <c r="B3355">
        <v>-0.71882914687500021</v>
      </c>
      <c r="C3355">
        <v>-1.3706782500000001</v>
      </c>
      <c r="D3355">
        <f t="shared" si="145"/>
        <v>-0.64882914687500026</v>
      </c>
      <c r="E3355">
        <f t="shared" si="146"/>
        <v>-2.6413565000000004E-4</v>
      </c>
    </row>
    <row r="3356" spans="1:5" x14ac:dyDescent="0.25">
      <c r="A3356">
        <v>-3.295359274375</v>
      </c>
      <c r="B3356">
        <v>-0.72352181562499995</v>
      </c>
      <c r="C3356">
        <v>-1.3604774687500001</v>
      </c>
      <c r="D3356">
        <f t="shared" si="145"/>
        <v>-0.653521815625</v>
      </c>
      <c r="E3356">
        <f t="shared" si="146"/>
        <v>-2.6209549374999998E-4</v>
      </c>
    </row>
    <row r="3357" spans="1:5" x14ac:dyDescent="0.25">
      <c r="A3357">
        <v>-3.2933592743749989</v>
      </c>
      <c r="B3357">
        <v>-0.72787111249999981</v>
      </c>
      <c r="C3357">
        <v>-1.3572989687499999</v>
      </c>
      <c r="D3357">
        <f t="shared" si="145"/>
        <v>-0.65787111249999985</v>
      </c>
      <c r="E3357">
        <f t="shared" si="146"/>
        <v>-2.6145979374999999E-4</v>
      </c>
    </row>
    <row r="3358" spans="1:5" x14ac:dyDescent="0.25">
      <c r="A3358">
        <v>-3.2913592743750009</v>
      </c>
      <c r="B3358">
        <v>-0.73181503437499984</v>
      </c>
      <c r="C3358">
        <v>-1.3504316875</v>
      </c>
      <c r="D3358">
        <f t="shared" si="145"/>
        <v>-0.66181503437499978</v>
      </c>
      <c r="E3358">
        <f t="shared" si="146"/>
        <v>-2.6008633749999998E-4</v>
      </c>
    </row>
    <row r="3359" spans="1:5" x14ac:dyDescent="0.25">
      <c r="A3359">
        <v>-3.2893592743750002</v>
      </c>
      <c r="B3359">
        <v>-0.73567789374999981</v>
      </c>
      <c r="C3359">
        <v>-1.3449641406249999</v>
      </c>
      <c r="D3359">
        <f t="shared" si="145"/>
        <v>-0.66567789374999986</v>
      </c>
      <c r="E3359">
        <f t="shared" si="146"/>
        <v>-2.5899282812499999E-4</v>
      </c>
    </row>
    <row r="3360" spans="1:5" x14ac:dyDescent="0.25">
      <c r="A3360">
        <v>-3.287359274375</v>
      </c>
      <c r="B3360">
        <v>-0.74016068437499982</v>
      </c>
      <c r="C3360">
        <v>-1.335330828125</v>
      </c>
      <c r="D3360">
        <f t="shared" si="145"/>
        <v>-0.67016068437499987</v>
      </c>
      <c r="E3360">
        <f t="shared" si="146"/>
        <v>-2.5706616562500001E-4</v>
      </c>
    </row>
    <row r="3361" spans="1:5" x14ac:dyDescent="0.25">
      <c r="A3361">
        <v>-3.2853592743750011</v>
      </c>
      <c r="B3361">
        <v>-0.7436706531249998</v>
      </c>
      <c r="C3361">
        <v>-1.3170919999999999</v>
      </c>
      <c r="D3361">
        <f t="shared" si="145"/>
        <v>-0.67367065312499985</v>
      </c>
      <c r="E3361">
        <f t="shared" si="146"/>
        <v>-2.5341839999999997E-4</v>
      </c>
    </row>
    <row r="3362" spans="1:5" x14ac:dyDescent="0.25">
      <c r="A3362">
        <v>-3.283359274375</v>
      </c>
      <c r="B3362">
        <v>-0.74737139375000006</v>
      </c>
      <c r="C3362">
        <v>-1.3046426093750001</v>
      </c>
      <c r="D3362">
        <f t="shared" si="145"/>
        <v>-0.67737139375000011</v>
      </c>
      <c r="E3362">
        <f t="shared" si="146"/>
        <v>-2.5092852187500001E-4</v>
      </c>
    </row>
    <row r="3363" spans="1:5" x14ac:dyDescent="0.25">
      <c r="A3363">
        <v>-3.2813592743750002</v>
      </c>
      <c r="B3363">
        <v>-0.75082886874999977</v>
      </c>
      <c r="C3363">
        <v>-1.28560503125</v>
      </c>
      <c r="D3363">
        <f t="shared" si="145"/>
        <v>-0.6808288687499997</v>
      </c>
      <c r="E3363">
        <f t="shared" si="146"/>
        <v>-2.4712100625000002E-4</v>
      </c>
    </row>
    <row r="3364" spans="1:5" x14ac:dyDescent="0.25">
      <c r="A3364">
        <v>-3.279359274375</v>
      </c>
      <c r="B3364">
        <v>-0.75535935312500002</v>
      </c>
      <c r="C3364">
        <v>-1.26970053125</v>
      </c>
      <c r="D3364">
        <f t="shared" si="145"/>
        <v>-0.68535935312499996</v>
      </c>
      <c r="E3364">
        <f t="shared" si="146"/>
        <v>-2.4394010625000001E-4</v>
      </c>
    </row>
    <row r="3365" spans="1:5" x14ac:dyDescent="0.25">
      <c r="A3365">
        <v>-3.2773592743750002</v>
      </c>
      <c r="B3365">
        <v>-0.75682817499999977</v>
      </c>
      <c r="C3365">
        <v>-1.2548070312499999</v>
      </c>
      <c r="D3365">
        <f t="shared" si="145"/>
        <v>-0.68682817499999982</v>
      </c>
      <c r="E3365">
        <f t="shared" si="146"/>
        <v>-2.4096140624999999E-4</v>
      </c>
    </row>
    <row r="3366" spans="1:5" x14ac:dyDescent="0.25">
      <c r="A3366">
        <v>-3.275359274375</v>
      </c>
      <c r="B3366">
        <v>-0.76018549687500003</v>
      </c>
      <c r="C3366">
        <v>-1.2365325</v>
      </c>
      <c r="D3366">
        <f t="shared" si="145"/>
        <v>-0.69018549687500008</v>
      </c>
      <c r="E3366">
        <f t="shared" si="146"/>
        <v>-2.3730649999999999E-4</v>
      </c>
    </row>
    <row r="3367" spans="1:5" x14ac:dyDescent="0.25">
      <c r="A3367">
        <v>-3.2733592743750011</v>
      </c>
      <c r="B3367">
        <v>-0.76372883749999998</v>
      </c>
      <c r="C3367">
        <v>-1.2158304531249999</v>
      </c>
      <c r="D3367">
        <f t="shared" si="145"/>
        <v>-0.69372883749999992</v>
      </c>
      <c r="E3367">
        <f t="shared" si="146"/>
        <v>-2.3316609062499997E-4</v>
      </c>
    </row>
    <row r="3368" spans="1:5" x14ac:dyDescent="0.25">
      <c r="A3368">
        <v>-3.271359274375</v>
      </c>
      <c r="B3368">
        <v>-0.76697651875000006</v>
      </c>
      <c r="C3368">
        <v>-1.1982997500000001</v>
      </c>
      <c r="D3368">
        <f t="shared" si="145"/>
        <v>-0.69697651875000011</v>
      </c>
      <c r="E3368">
        <f t="shared" si="146"/>
        <v>-2.2965995E-4</v>
      </c>
    </row>
    <row r="3369" spans="1:5" x14ac:dyDescent="0.25">
      <c r="A3369">
        <v>-3.2693592743750002</v>
      </c>
      <c r="B3369">
        <v>-0.7702051124999999</v>
      </c>
      <c r="C3369">
        <v>-1.1802707187499999</v>
      </c>
      <c r="D3369">
        <f t="shared" si="145"/>
        <v>-0.70020511249999995</v>
      </c>
      <c r="E3369">
        <f t="shared" si="146"/>
        <v>-2.2605414374999997E-4</v>
      </c>
    </row>
    <row r="3370" spans="1:5" x14ac:dyDescent="0.25">
      <c r="A3370">
        <v>-3.2673592743750008</v>
      </c>
      <c r="B3370">
        <v>-0.7725228125000001</v>
      </c>
      <c r="C3370">
        <v>-1.161140109375</v>
      </c>
      <c r="D3370">
        <f t="shared" si="145"/>
        <v>-0.70252281250000004</v>
      </c>
      <c r="E3370">
        <f t="shared" si="146"/>
        <v>-2.2222802187499998E-4</v>
      </c>
    </row>
    <row r="3371" spans="1:5" x14ac:dyDescent="0.25">
      <c r="A3371">
        <v>-3.2653592743749988</v>
      </c>
      <c r="B3371">
        <v>-0.77540801562500006</v>
      </c>
      <c r="C3371">
        <v>-1.1337305078125</v>
      </c>
      <c r="D3371">
        <f t="shared" si="145"/>
        <v>-0.705408015625</v>
      </c>
      <c r="E3371">
        <f t="shared" si="146"/>
        <v>-2.1674610156249998E-4</v>
      </c>
    </row>
    <row r="3372" spans="1:5" x14ac:dyDescent="0.25">
      <c r="A3372">
        <v>-3.263359274375</v>
      </c>
      <c r="B3372">
        <v>-0.77764465625000001</v>
      </c>
      <c r="C3372">
        <v>-1.1137510234375001</v>
      </c>
      <c r="D3372">
        <f t="shared" si="145"/>
        <v>-0.70764465625000006</v>
      </c>
      <c r="E3372">
        <f t="shared" si="146"/>
        <v>-2.1275020468750002E-4</v>
      </c>
    </row>
    <row r="3373" spans="1:5" x14ac:dyDescent="0.25">
      <c r="A3373">
        <v>-3.2613592743750011</v>
      </c>
      <c r="B3373">
        <v>-0.77910398437500006</v>
      </c>
      <c r="C3373">
        <v>-1.0903354109375001</v>
      </c>
      <c r="D3373">
        <f t="shared" si="145"/>
        <v>-0.709103984375</v>
      </c>
      <c r="E3373">
        <f t="shared" si="146"/>
        <v>-2.0806708218750001E-4</v>
      </c>
    </row>
    <row r="3374" spans="1:5" x14ac:dyDescent="0.25">
      <c r="A3374">
        <v>-3.2593592743749999</v>
      </c>
      <c r="B3374">
        <v>-0.78178889375000005</v>
      </c>
      <c r="C3374">
        <v>-1.06909211875</v>
      </c>
      <c r="D3374">
        <f t="shared" si="145"/>
        <v>-0.7117888937500001</v>
      </c>
      <c r="E3374">
        <f t="shared" si="146"/>
        <v>-2.0381842374999999E-4</v>
      </c>
    </row>
    <row r="3375" spans="1:5" x14ac:dyDescent="0.25">
      <c r="A3375">
        <v>-3.2573592743750002</v>
      </c>
      <c r="B3375">
        <v>-0.78420195312500018</v>
      </c>
      <c r="C3375">
        <v>-1.0540651328124999</v>
      </c>
      <c r="D3375">
        <f t="shared" si="145"/>
        <v>-0.71420195312500012</v>
      </c>
      <c r="E3375">
        <f t="shared" si="146"/>
        <v>-2.0081302656249996E-4</v>
      </c>
    </row>
    <row r="3376" spans="1:5" x14ac:dyDescent="0.25">
      <c r="A3376">
        <v>-3.2553592743749999</v>
      </c>
      <c r="B3376">
        <v>-0.78574235625000011</v>
      </c>
      <c r="C3376">
        <v>-1.0332247750000001</v>
      </c>
      <c r="D3376">
        <f t="shared" si="145"/>
        <v>-0.71574235625000004</v>
      </c>
      <c r="E3376">
        <f t="shared" si="146"/>
        <v>-1.96644955E-4</v>
      </c>
    </row>
    <row r="3377" spans="1:5" x14ac:dyDescent="0.25">
      <c r="A3377">
        <v>-3.2533592743750002</v>
      </c>
      <c r="B3377">
        <v>-0.78675814062499994</v>
      </c>
      <c r="C3377">
        <v>-1.0235653250000001</v>
      </c>
      <c r="D3377">
        <f t="shared" si="145"/>
        <v>-0.71675814062499987</v>
      </c>
      <c r="E3377">
        <f t="shared" si="146"/>
        <v>-1.9471306500000002E-4</v>
      </c>
    </row>
    <row r="3378" spans="1:5" x14ac:dyDescent="0.25">
      <c r="A3378">
        <v>-3.2513592743749991</v>
      </c>
      <c r="B3378">
        <v>-0.78822221562499961</v>
      </c>
      <c r="C3378">
        <v>-1.0043177937500001</v>
      </c>
      <c r="D3378">
        <f t="shared" si="145"/>
        <v>-0.71822221562499955</v>
      </c>
      <c r="E3378">
        <f t="shared" si="146"/>
        <v>-1.9086355875000001E-4</v>
      </c>
    </row>
    <row r="3379" spans="1:5" x14ac:dyDescent="0.25">
      <c r="A3379">
        <v>-3.2493592743750002</v>
      </c>
      <c r="B3379">
        <v>-0.79001533124999979</v>
      </c>
      <c r="C3379">
        <v>-0.99126752968750009</v>
      </c>
      <c r="D3379">
        <f t="shared" si="145"/>
        <v>-0.72001533124999972</v>
      </c>
      <c r="E3379">
        <f t="shared" si="146"/>
        <v>-1.882535059375E-4</v>
      </c>
    </row>
    <row r="3380" spans="1:5" x14ac:dyDescent="0.25">
      <c r="A3380">
        <v>-3.2473592743749999</v>
      </c>
      <c r="B3380">
        <v>-0.79078312812499962</v>
      </c>
      <c r="C3380">
        <v>-0.97890169375000013</v>
      </c>
      <c r="D3380">
        <f t="shared" si="145"/>
        <v>-0.72078312812499967</v>
      </c>
      <c r="E3380">
        <f t="shared" si="146"/>
        <v>-1.8578033875000003E-4</v>
      </c>
    </row>
    <row r="3381" spans="1:5" x14ac:dyDescent="0.25">
      <c r="A3381">
        <v>-3.2453592743749988</v>
      </c>
      <c r="B3381">
        <v>-0.79146031874999989</v>
      </c>
      <c r="C3381">
        <v>-0.96665259531249959</v>
      </c>
      <c r="D3381">
        <f t="shared" si="145"/>
        <v>-0.72146031874999994</v>
      </c>
      <c r="E3381">
        <f t="shared" si="146"/>
        <v>-1.833305190624999E-4</v>
      </c>
    </row>
    <row r="3382" spans="1:5" x14ac:dyDescent="0.25">
      <c r="A3382">
        <v>-3.2433592743749999</v>
      </c>
      <c r="B3382">
        <v>-0.79336789374999983</v>
      </c>
      <c r="C3382">
        <v>-0.95440591875000014</v>
      </c>
      <c r="D3382">
        <f t="shared" si="145"/>
        <v>-0.72336789374999988</v>
      </c>
      <c r="E3382">
        <f t="shared" si="146"/>
        <v>-1.8088118375000003E-4</v>
      </c>
    </row>
    <row r="3383" spans="1:5" x14ac:dyDescent="0.25">
      <c r="A3383">
        <v>-3.241359274375001</v>
      </c>
      <c r="B3383">
        <v>-0.7926191656249999</v>
      </c>
      <c r="C3383">
        <v>-0.94197329531249996</v>
      </c>
      <c r="D3383">
        <f t="shared" si="145"/>
        <v>-0.72261916562499984</v>
      </c>
      <c r="E3383">
        <f t="shared" si="146"/>
        <v>-1.7839465906249998E-4</v>
      </c>
    </row>
    <row r="3384" spans="1:5" x14ac:dyDescent="0.25">
      <c r="A3384">
        <v>-3.239359274374999</v>
      </c>
      <c r="B3384">
        <v>-0.7937732437499998</v>
      </c>
      <c r="C3384">
        <v>-0.93233522343749997</v>
      </c>
      <c r="D3384">
        <f t="shared" si="145"/>
        <v>-0.72377324374999974</v>
      </c>
      <c r="E3384">
        <f t="shared" si="146"/>
        <v>-1.7646704468749999E-4</v>
      </c>
    </row>
    <row r="3385" spans="1:5" x14ac:dyDescent="0.25">
      <c r="A3385">
        <v>-3.2373592743750002</v>
      </c>
      <c r="B3385">
        <v>-0.79453151249999976</v>
      </c>
      <c r="C3385">
        <v>-0.92514361093750019</v>
      </c>
      <c r="D3385">
        <f t="shared" si="145"/>
        <v>-0.72453151249999981</v>
      </c>
      <c r="E3385">
        <f t="shared" si="146"/>
        <v>-1.7502872218750002E-4</v>
      </c>
    </row>
    <row r="3386" spans="1:5" x14ac:dyDescent="0.25">
      <c r="A3386">
        <v>-3.2353592743750008</v>
      </c>
      <c r="B3386">
        <v>-0.79461734687499974</v>
      </c>
      <c r="C3386">
        <v>-0.9228449781250001</v>
      </c>
      <c r="D3386">
        <f t="shared" si="145"/>
        <v>-0.72461734687499968</v>
      </c>
      <c r="E3386">
        <f t="shared" si="146"/>
        <v>-1.7456899562500001E-4</v>
      </c>
    </row>
    <row r="3387" spans="1:5" x14ac:dyDescent="0.25">
      <c r="A3387">
        <v>-3.2333592743749988</v>
      </c>
      <c r="B3387">
        <v>-0.7946173531249997</v>
      </c>
      <c r="C3387">
        <v>-0.91052917031249991</v>
      </c>
      <c r="D3387">
        <f t="shared" si="145"/>
        <v>-0.72461735312499975</v>
      </c>
      <c r="E3387">
        <f t="shared" si="146"/>
        <v>-1.7210583406249998E-4</v>
      </c>
    </row>
    <row r="3388" spans="1:5" x14ac:dyDescent="0.25">
      <c r="A3388">
        <v>-3.2313592743749999</v>
      </c>
      <c r="B3388">
        <v>-0.79520393124999988</v>
      </c>
      <c r="C3388">
        <v>-0.90380017187499984</v>
      </c>
      <c r="D3388">
        <f t="shared" si="145"/>
        <v>-0.72520393124999982</v>
      </c>
      <c r="E3388">
        <f t="shared" si="146"/>
        <v>-1.7076003437499997E-4</v>
      </c>
    </row>
    <row r="3389" spans="1:5" x14ac:dyDescent="0.25">
      <c r="A3389">
        <v>-3.229359274375001</v>
      </c>
      <c r="B3389">
        <v>-0.79520869687499995</v>
      </c>
      <c r="C3389">
        <v>-0.9001066031249999</v>
      </c>
      <c r="D3389">
        <f t="shared" si="145"/>
        <v>-0.725208696875</v>
      </c>
      <c r="E3389">
        <f t="shared" si="146"/>
        <v>-1.7002132062499998E-4</v>
      </c>
    </row>
    <row r="3390" spans="1:5" x14ac:dyDescent="0.25">
      <c r="A3390">
        <v>-3.227359274374999</v>
      </c>
      <c r="B3390">
        <v>-0.7943598249999998</v>
      </c>
      <c r="C3390">
        <v>-0.89302947968750002</v>
      </c>
      <c r="D3390">
        <f t="shared" si="145"/>
        <v>-0.72435982499999985</v>
      </c>
      <c r="E3390">
        <f t="shared" si="146"/>
        <v>-1.686058959375E-4</v>
      </c>
    </row>
    <row r="3391" spans="1:5" x14ac:dyDescent="0.25">
      <c r="A3391">
        <v>-3.2253592743750001</v>
      </c>
      <c r="B3391">
        <v>-0.79345373124999985</v>
      </c>
      <c r="C3391">
        <v>-0.8871016843749997</v>
      </c>
      <c r="D3391">
        <f t="shared" si="145"/>
        <v>-0.72345373124999979</v>
      </c>
      <c r="E3391">
        <f t="shared" si="146"/>
        <v>-1.6742033687499992E-4</v>
      </c>
    </row>
    <row r="3392" spans="1:5" x14ac:dyDescent="0.25">
      <c r="A3392">
        <v>-3.2233592743750008</v>
      </c>
      <c r="B3392">
        <v>-0.79276223124999956</v>
      </c>
      <c r="C3392">
        <v>-0.88171038437499993</v>
      </c>
      <c r="D3392">
        <f t="shared" si="145"/>
        <v>-0.7227622312499995</v>
      </c>
      <c r="E3392">
        <f t="shared" si="146"/>
        <v>-1.6634207687499998E-4</v>
      </c>
    </row>
    <row r="3393" spans="1:5" x14ac:dyDescent="0.25">
      <c r="A3393">
        <v>-3.2213592743749988</v>
      </c>
      <c r="B3393">
        <v>-0.79212319687499988</v>
      </c>
      <c r="C3393">
        <v>-0.87320733124999983</v>
      </c>
      <c r="D3393">
        <f t="shared" si="145"/>
        <v>-0.72212319687499993</v>
      </c>
      <c r="E3393">
        <f t="shared" si="146"/>
        <v>-1.6464146624999996E-4</v>
      </c>
    </row>
    <row r="3394" spans="1:5" x14ac:dyDescent="0.25">
      <c r="A3394">
        <v>-3.219359274374999</v>
      </c>
      <c r="B3394">
        <v>-0.79221380624999993</v>
      </c>
      <c r="C3394">
        <v>-0.86482351249999978</v>
      </c>
      <c r="D3394">
        <f t="shared" si="145"/>
        <v>-0.72221380624999987</v>
      </c>
      <c r="E3394">
        <f t="shared" si="146"/>
        <v>-1.6296470249999994E-4</v>
      </c>
    </row>
    <row r="3395" spans="1:5" x14ac:dyDescent="0.25">
      <c r="A3395">
        <v>-3.217359274375001</v>
      </c>
      <c r="B3395">
        <v>-0.79112649062499985</v>
      </c>
      <c r="C3395">
        <v>-0.86092250937500014</v>
      </c>
      <c r="D3395">
        <f t="shared" ref="D3395:D3458" si="147">B3395+0.07</f>
        <v>-0.72112649062499989</v>
      </c>
      <c r="E3395">
        <f t="shared" ref="E3395:E3458" si="148">(C3395+0.05)/5000</f>
        <v>-1.6218450187500003E-4</v>
      </c>
    </row>
    <row r="3396" spans="1:5" x14ac:dyDescent="0.25">
      <c r="A3396">
        <v>-3.215359274374999</v>
      </c>
      <c r="B3396">
        <v>-0.79001532812499975</v>
      </c>
      <c r="C3396">
        <v>-0.85414106406250001</v>
      </c>
      <c r="D3396">
        <f t="shared" si="147"/>
        <v>-0.72001532812499969</v>
      </c>
      <c r="E3396">
        <f t="shared" si="148"/>
        <v>-1.608282128125E-4</v>
      </c>
    </row>
    <row r="3397" spans="1:5" x14ac:dyDescent="0.25">
      <c r="A3397">
        <v>-3.2133592743749988</v>
      </c>
      <c r="B3397">
        <v>-0.78839389687499972</v>
      </c>
      <c r="C3397">
        <v>-0.84857807656249995</v>
      </c>
      <c r="D3397">
        <f t="shared" si="147"/>
        <v>-0.71839389687499966</v>
      </c>
      <c r="E3397">
        <f t="shared" si="148"/>
        <v>-1.5971561531249998E-4</v>
      </c>
    </row>
    <row r="3398" spans="1:5" x14ac:dyDescent="0.25">
      <c r="A3398">
        <v>-3.2113592743750008</v>
      </c>
      <c r="B3398">
        <v>-0.78744488124999978</v>
      </c>
      <c r="C3398">
        <v>-0.84252865625000017</v>
      </c>
      <c r="D3398">
        <f t="shared" si="147"/>
        <v>-0.71744488124999983</v>
      </c>
      <c r="E3398">
        <f t="shared" si="148"/>
        <v>-1.5850573125000003E-4</v>
      </c>
    </row>
    <row r="3399" spans="1:5" x14ac:dyDescent="0.25">
      <c r="A3399">
        <v>-3.2093592743749988</v>
      </c>
      <c r="B3399">
        <v>-0.78648629375000023</v>
      </c>
      <c r="C3399">
        <v>-0.8425000437500002</v>
      </c>
      <c r="D3399">
        <f t="shared" si="147"/>
        <v>-0.71648629375000028</v>
      </c>
      <c r="E3399">
        <f t="shared" si="148"/>
        <v>-1.5850000875000002E-4</v>
      </c>
    </row>
    <row r="3400" spans="1:5" x14ac:dyDescent="0.25">
      <c r="A3400">
        <v>-3.207359274374999</v>
      </c>
      <c r="B3400">
        <v>-0.78370122500000017</v>
      </c>
      <c r="C3400">
        <v>-0.83330550156249994</v>
      </c>
      <c r="D3400">
        <f t="shared" si="147"/>
        <v>-0.71370122500000011</v>
      </c>
      <c r="E3400">
        <f t="shared" si="148"/>
        <v>-1.5666110031249998E-4</v>
      </c>
    </row>
    <row r="3401" spans="1:5" x14ac:dyDescent="0.25">
      <c r="A3401">
        <v>-3.205359274375001</v>
      </c>
      <c r="B3401">
        <v>-0.78188428125000009</v>
      </c>
      <c r="C3401">
        <v>-0.82572763281250006</v>
      </c>
      <c r="D3401">
        <f t="shared" si="147"/>
        <v>-0.71188428125000014</v>
      </c>
      <c r="E3401">
        <f t="shared" si="148"/>
        <v>-1.5514552656249999E-4</v>
      </c>
    </row>
    <row r="3402" spans="1:5" x14ac:dyDescent="0.25">
      <c r="A3402">
        <v>-3.203359274374999</v>
      </c>
      <c r="B3402">
        <v>-0.77985746875000006</v>
      </c>
      <c r="C3402">
        <v>-0.82418726718749979</v>
      </c>
      <c r="D3402">
        <f t="shared" si="147"/>
        <v>-0.70985746875000011</v>
      </c>
      <c r="E3402">
        <f t="shared" si="148"/>
        <v>-1.5483745343749996E-4</v>
      </c>
    </row>
    <row r="3403" spans="1:5" x14ac:dyDescent="0.25">
      <c r="A3403">
        <v>-3.2013592743749988</v>
      </c>
      <c r="B3403">
        <v>-0.77823600000000015</v>
      </c>
      <c r="C3403">
        <v>-0.81583682187500006</v>
      </c>
      <c r="D3403">
        <f t="shared" si="147"/>
        <v>-0.70823600000000009</v>
      </c>
      <c r="E3403">
        <f t="shared" si="148"/>
        <v>-1.5316736437500001E-4</v>
      </c>
    </row>
    <row r="3404" spans="1:5" x14ac:dyDescent="0.25">
      <c r="A3404">
        <v>-3.1993592743750008</v>
      </c>
      <c r="B3404">
        <v>-0.77524110312499972</v>
      </c>
      <c r="C3404">
        <v>-0.81028099062500003</v>
      </c>
      <c r="D3404">
        <f t="shared" si="147"/>
        <v>-0.70524110312499966</v>
      </c>
      <c r="E3404">
        <f t="shared" si="148"/>
        <v>-1.5205619812499999E-4</v>
      </c>
    </row>
    <row r="3405" spans="1:5" x14ac:dyDescent="0.25">
      <c r="A3405">
        <v>-3.1973592743750001</v>
      </c>
      <c r="B3405">
        <v>-0.77328584375000009</v>
      </c>
      <c r="C3405">
        <v>-0.80637283437500007</v>
      </c>
      <c r="D3405">
        <f t="shared" si="147"/>
        <v>-0.70328584375000003</v>
      </c>
      <c r="E3405">
        <f t="shared" si="148"/>
        <v>-1.51274566875E-4</v>
      </c>
    </row>
    <row r="3406" spans="1:5" x14ac:dyDescent="0.25">
      <c r="A3406">
        <v>-3.195359274374999</v>
      </c>
      <c r="B3406">
        <v>-0.77086799374999992</v>
      </c>
      <c r="C3406">
        <v>-0.80339700937499992</v>
      </c>
      <c r="D3406">
        <f t="shared" si="147"/>
        <v>-0.70086799374999997</v>
      </c>
      <c r="E3406">
        <f t="shared" si="148"/>
        <v>-1.5067940187499996E-4</v>
      </c>
    </row>
    <row r="3407" spans="1:5" x14ac:dyDescent="0.25">
      <c r="A3407">
        <v>-3.193359274375001</v>
      </c>
      <c r="B3407">
        <v>-0.76826414999999992</v>
      </c>
      <c r="C3407">
        <v>-0.79901434062499987</v>
      </c>
      <c r="D3407">
        <f t="shared" si="147"/>
        <v>-0.69826414999999997</v>
      </c>
      <c r="E3407">
        <f t="shared" si="148"/>
        <v>-1.4980286812499996E-4</v>
      </c>
    </row>
    <row r="3408" spans="1:5" x14ac:dyDescent="0.25">
      <c r="A3408">
        <v>-3.1913592743749999</v>
      </c>
      <c r="B3408">
        <v>-0.76543135937500018</v>
      </c>
      <c r="C3408">
        <v>-0.78952173593750008</v>
      </c>
      <c r="D3408">
        <f t="shared" si="147"/>
        <v>-0.69543135937500011</v>
      </c>
      <c r="E3408">
        <f t="shared" si="148"/>
        <v>-1.4790434718749999E-4</v>
      </c>
    </row>
    <row r="3409" spans="1:5" x14ac:dyDescent="0.25">
      <c r="A3409">
        <v>-3.1893592743749992</v>
      </c>
      <c r="B3409">
        <v>-0.762031075</v>
      </c>
      <c r="C3409">
        <v>-0.78440465156250005</v>
      </c>
      <c r="D3409">
        <f t="shared" si="147"/>
        <v>-0.69203107500000005</v>
      </c>
      <c r="E3409">
        <f t="shared" si="148"/>
        <v>-1.468809303125E-4</v>
      </c>
    </row>
    <row r="3410" spans="1:5" x14ac:dyDescent="0.25">
      <c r="A3410">
        <v>-3.1873592743750012</v>
      </c>
      <c r="B3410">
        <v>-0.75901234375000004</v>
      </c>
      <c r="C3410">
        <v>-0.77863421406250033</v>
      </c>
      <c r="D3410">
        <f t="shared" si="147"/>
        <v>-0.68901234374999998</v>
      </c>
      <c r="E3410">
        <f t="shared" si="148"/>
        <v>-1.4572684281250007E-4</v>
      </c>
    </row>
    <row r="3411" spans="1:5" x14ac:dyDescent="0.25">
      <c r="A3411">
        <v>-3.185359274375001</v>
      </c>
      <c r="B3411">
        <v>-0.75563117499999999</v>
      </c>
      <c r="C3411">
        <v>-0.77264917812500011</v>
      </c>
      <c r="D3411">
        <f t="shared" si="147"/>
        <v>-0.68563117499999993</v>
      </c>
      <c r="E3411">
        <f t="shared" si="148"/>
        <v>-1.4452983562500001E-4</v>
      </c>
    </row>
    <row r="3412" spans="1:5" x14ac:dyDescent="0.25">
      <c r="A3412">
        <v>-3.183359274374999</v>
      </c>
      <c r="B3412">
        <v>-0.7525409125000001</v>
      </c>
      <c r="C3412">
        <v>-0.76812820156249995</v>
      </c>
      <c r="D3412">
        <f t="shared" si="147"/>
        <v>-0.68254091250000015</v>
      </c>
      <c r="E3412">
        <f t="shared" si="148"/>
        <v>-1.4362564031249997E-4</v>
      </c>
    </row>
    <row r="3413" spans="1:5" x14ac:dyDescent="0.25">
      <c r="A3413">
        <v>-3.181359274375001</v>
      </c>
      <c r="B3413">
        <v>-0.74904052187500003</v>
      </c>
      <c r="C3413">
        <v>-0.76231007968749986</v>
      </c>
      <c r="D3413">
        <f t="shared" si="147"/>
        <v>-0.67904052187499997</v>
      </c>
      <c r="E3413">
        <f t="shared" si="148"/>
        <v>-1.4246201593749996E-4</v>
      </c>
    </row>
    <row r="3414" spans="1:5" x14ac:dyDescent="0.25">
      <c r="A3414">
        <v>-3.1793592743750012</v>
      </c>
      <c r="B3414">
        <v>-0.74570702500000019</v>
      </c>
      <c r="C3414">
        <v>-0.75523772968750014</v>
      </c>
      <c r="D3414">
        <f t="shared" si="147"/>
        <v>-0.67570702500000013</v>
      </c>
      <c r="E3414">
        <f t="shared" si="148"/>
        <v>-1.4104754593750001E-4</v>
      </c>
    </row>
    <row r="3415" spans="1:5" x14ac:dyDescent="0.25">
      <c r="A3415">
        <v>-3.1773592743749992</v>
      </c>
      <c r="B3415">
        <v>-0.74144830624999991</v>
      </c>
      <c r="C3415">
        <v>-0.74863511406250016</v>
      </c>
      <c r="D3415">
        <f t="shared" si="147"/>
        <v>-0.67144830624999985</v>
      </c>
      <c r="E3415">
        <f t="shared" si="148"/>
        <v>-1.3972702281250002E-4</v>
      </c>
    </row>
    <row r="3416" spans="1:5" x14ac:dyDescent="0.25">
      <c r="A3416">
        <v>-3.1753592743750012</v>
      </c>
      <c r="B3416">
        <v>-0.73786682812499993</v>
      </c>
      <c r="C3416">
        <v>-0.73966470156249986</v>
      </c>
      <c r="D3416">
        <f t="shared" si="147"/>
        <v>-0.66786682812499998</v>
      </c>
      <c r="E3416">
        <f t="shared" si="148"/>
        <v>-1.3793294031249996E-4</v>
      </c>
    </row>
    <row r="3417" spans="1:5" x14ac:dyDescent="0.25">
      <c r="A3417">
        <v>-3.173359274375001</v>
      </c>
      <c r="B3417">
        <v>-0.73401352812499987</v>
      </c>
      <c r="C3417">
        <v>-0.73685579687500002</v>
      </c>
      <c r="D3417">
        <f t="shared" si="147"/>
        <v>-0.66401352812499992</v>
      </c>
      <c r="E3417">
        <f t="shared" si="148"/>
        <v>-1.37371159375E-4</v>
      </c>
    </row>
    <row r="3418" spans="1:5" x14ac:dyDescent="0.25">
      <c r="A3418">
        <v>-3.171359274374999</v>
      </c>
      <c r="B3418">
        <v>-0.73009344062499992</v>
      </c>
      <c r="C3418">
        <v>-0.72931607500000029</v>
      </c>
      <c r="D3418">
        <f t="shared" si="147"/>
        <v>-0.66009344062499986</v>
      </c>
      <c r="E3418">
        <f t="shared" si="148"/>
        <v>-1.3586321500000005E-4</v>
      </c>
    </row>
    <row r="3419" spans="1:5" x14ac:dyDescent="0.25">
      <c r="A3419">
        <v>-3.169359274375001</v>
      </c>
      <c r="B3419">
        <v>-0.72526726249999984</v>
      </c>
      <c r="C3419">
        <v>-0.72019069375</v>
      </c>
      <c r="D3419">
        <f t="shared" si="147"/>
        <v>-0.65526726249999978</v>
      </c>
      <c r="E3419">
        <f t="shared" si="148"/>
        <v>-1.3403813874999999E-4</v>
      </c>
    </row>
    <row r="3420" spans="1:5" x14ac:dyDescent="0.25">
      <c r="A3420">
        <v>-3.1673592743750012</v>
      </c>
      <c r="B3420">
        <v>-0.72114210625000019</v>
      </c>
      <c r="C3420">
        <v>-0.71482800312500006</v>
      </c>
      <c r="D3420">
        <f t="shared" si="147"/>
        <v>-0.65114210625000024</v>
      </c>
      <c r="E3420">
        <f t="shared" si="148"/>
        <v>-1.3296560062500001E-4</v>
      </c>
    </row>
    <row r="3421" spans="1:5" x14ac:dyDescent="0.25">
      <c r="A3421">
        <v>-3.1653592743750001</v>
      </c>
      <c r="B3421">
        <v>-0.71653525937500018</v>
      </c>
      <c r="C3421">
        <v>-0.70813715781249997</v>
      </c>
      <c r="D3421">
        <f t="shared" si="147"/>
        <v>-0.64653525937500023</v>
      </c>
      <c r="E3421">
        <f t="shared" si="148"/>
        <v>-1.3162743156249998E-4</v>
      </c>
    </row>
    <row r="3422" spans="1:5" x14ac:dyDescent="0.25">
      <c r="A3422">
        <v>-3.1633592743749999</v>
      </c>
      <c r="B3422">
        <v>-0.71140386250000009</v>
      </c>
      <c r="C3422">
        <v>-0.6960574031250002</v>
      </c>
      <c r="D3422">
        <f t="shared" si="147"/>
        <v>-0.64140386250000003</v>
      </c>
      <c r="E3422">
        <f t="shared" si="148"/>
        <v>-1.2921148062500004E-4</v>
      </c>
    </row>
    <row r="3423" spans="1:5" x14ac:dyDescent="0.25">
      <c r="A3423">
        <v>-3.161359274375001</v>
      </c>
      <c r="B3423">
        <v>-0.70757441249999997</v>
      </c>
      <c r="C3423">
        <v>-0.69526336249999998</v>
      </c>
      <c r="D3423">
        <f t="shared" si="147"/>
        <v>-0.63757441250000002</v>
      </c>
      <c r="E3423">
        <f t="shared" si="148"/>
        <v>-1.2905267249999999E-4</v>
      </c>
    </row>
    <row r="3424" spans="1:5" x14ac:dyDescent="0.25">
      <c r="A3424">
        <v>-3.1593592743749999</v>
      </c>
      <c r="B3424">
        <v>-0.70234766562499984</v>
      </c>
      <c r="C3424">
        <v>-0.68688670312499989</v>
      </c>
      <c r="D3424">
        <f t="shared" si="147"/>
        <v>-0.63234766562499978</v>
      </c>
      <c r="E3424">
        <f t="shared" si="148"/>
        <v>-1.2737734062499996E-4</v>
      </c>
    </row>
    <row r="3425" spans="1:5" x14ac:dyDescent="0.25">
      <c r="A3425">
        <v>-3.157359274375001</v>
      </c>
      <c r="B3425">
        <v>-0.69691106562499983</v>
      </c>
      <c r="C3425">
        <v>-0.68353412968749994</v>
      </c>
      <c r="D3425">
        <f t="shared" si="147"/>
        <v>-0.62691106562499987</v>
      </c>
      <c r="E3425">
        <f t="shared" si="148"/>
        <v>-1.2670682593749998E-4</v>
      </c>
    </row>
    <row r="3426" spans="1:5" x14ac:dyDescent="0.25">
      <c r="A3426">
        <v>-3.1553592743749999</v>
      </c>
      <c r="B3426">
        <v>-0.69195131562500012</v>
      </c>
      <c r="C3426">
        <v>-0.67127553437499976</v>
      </c>
      <c r="D3426">
        <f t="shared" si="147"/>
        <v>-0.62195131562500006</v>
      </c>
      <c r="E3426">
        <f t="shared" si="148"/>
        <v>-1.2425510687499993E-4</v>
      </c>
    </row>
    <row r="3427" spans="1:5" x14ac:dyDescent="0.25">
      <c r="A3427">
        <v>-3.1533592743750001</v>
      </c>
      <c r="B3427">
        <v>-0.68699162187500018</v>
      </c>
      <c r="C3427">
        <v>-0.66200945312499992</v>
      </c>
      <c r="D3427">
        <f t="shared" si="147"/>
        <v>-0.61699162187500023</v>
      </c>
      <c r="E3427">
        <f t="shared" si="148"/>
        <v>-1.2240189062499997E-4</v>
      </c>
    </row>
    <row r="3428" spans="1:5" x14ac:dyDescent="0.25">
      <c r="A3428">
        <v>-3.1513592743749999</v>
      </c>
      <c r="B3428">
        <v>-0.6816313156249999</v>
      </c>
      <c r="C3428">
        <v>-0.6577650906250001</v>
      </c>
      <c r="D3428">
        <f t="shared" si="147"/>
        <v>-0.61163131562499995</v>
      </c>
      <c r="E3428">
        <f t="shared" si="148"/>
        <v>-1.2155301812500002E-4</v>
      </c>
    </row>
    <row r="3429" spans="1:5" x14ac:dyDescent="0.25">
      <c r="A3429">
        <v>-3.1493592743750001</v>
      </c>
      <c r="B3429">
        <v>-0.67556997812499986</v>
      </c>
      <c r="C3429">
        <v>-0.64969124843749992</v>
      </c>
      <c r="D3429">
        <f t="shared" si="147"/>
        <v>-0.60556997812499991</v>
      </c>
      <c r="E3429">
        <f t="shared" si="148"/>
        <v>-1.1993824968749998E-4</v>
      </c>
    </row>
    <row r="3430" spans="1:5" x14ac:dyDescent="0.25">
      <c r="A3430">
        <v>-3.1473592743749998</v>
      </c>
      <c r="B3430">
        <v>-0.6706293406249999</v>
      </c>
      <c r="C3430">
        <v>-0.64168657343750013</v>
      </c>
      <c r="D3430">
        <f t="shared" si="147"/>
        <v>-0.60062934062499984</v>
      </c>
      <c r="E3430">
        <f t="shared" si="148"/>
        <v>-1.1833731468750002E-4</v>
      </c>
    </row>
    <row r="3431" spans="1:5" x14ac:dyDescent="0.25">
      <c r="A3431">
        <v>-3.145359274375001</v>
      </c>
      <c r="B3431">
        <v>-0.66421509999999984</v>
      </c>
      <c r="C3431">
        <v>-0.63335757812500004</v>
      </c>
      <c r="D3431">
        <f t="shared" si="147"/>
        <v>-0.59421509999999977</v>
      </c>
      <c r="E3431">
        <f t="shared" si="148"/>
        <v>-1.1667151562499999E-4</v>
      </c>
    </row>
    <row r="3432" spans="1:5" x14ac:dyDescent="0.25">
      <c r="A3432">
        <v>-3.1433592743749998</v>
      </c>
      <c r="B3432">
        <v>-0.65827295312500012</v>
      </c>
      <c r="C3432">
        <v>-0.62484738749999991</v>
      </c>
      <c r="D3432">
        <f t="shared" si="147"/>
        <v>-0.58827295312500016</v>
      </c>
      <c r="E3432">
        <f t="shared" si="148"/>
        <v>-1.1496947749999998E-4</v>
      </c>
    </row>
    <row r="3433" spans="1:5" x14ac:dyDescent="0.25">
      <c r="A3433">
        <v>-3.1413592743750001</v>
      </c>
      <c r="B3433">
        <v>-0.65211149687499981</v>
      </c>
      <c r="C3433">
        <v>-0.61326836562499998</v>
      </c>
      <c r="D3433">
        <f t="shared" si="147"/>
        <v>-0.58211149687499986</v>
      </c>
      <c r="E3433">
        <f t="shared" si="148"/>
        <v>-1.1265367312499999E-4</v>
      </c>
    </row>
    <row r="3434" spans="1:5" x14ac:dyDescent="0.25">
      <c r="A3434">
        <v>-3.1393592743749998</v>
      </c>
      <c r="B3434">
        <v>-0.64710409687499992</v>
      </c>
      <c r="C3434">
        <v>-0.60746454999999988</v>
      </c>
      <c r="D3434">
        <f t="shared" si="147"/>
        <v>-0.57710409687499986</v>
      </c>
      <c r="E3434">
        <f t="shared" si="148"/>
        <v>-1.1149290999999996E-4</v>
      </c>
    </row>
    <row r="3435" spans="1:5" x14ac:dyDescent="0.25">
      <c r="A3435">
        <v>-3.1373592743750001</v>
      </c>
      <c r="B3435">
        <v>-0.64007942812499996</v>
      </c>
      <c r="C3435">
        <v>-0.59896388437499981</v>
      </c>
      <c r="D3435">
        <f t="shared" si="147"/>
        <v>-0.5700794281249999</v>
      </c>
      <c r="E3435">
        <f t="shared" si="148"/>
        <v>-1.0979277687499995E-4</v>
      </c>
    </row>
    <row r="3436" spans="1:5" x14ac:dyDescent="0.25">
      <c r="A3436">
        <v>-3.1353592743749998</v>
      </c>
      <c r="B3436">
        <v>-0.63383207812500009</v>
      </c>
      <c r="C3436">
        <v>-0.59223727812499982</v>
      </c>
      <c r="D3436">
        <f t="shared" si="147"/>
        <v>-0.56383207812500014</v>
      </c>
      <c r="E3436">
        <f t="shared" si="148"/>
        <v>-1.0844745562499996E-4</v>
      </c>
    </row>
    <row r="3437" spans="1:5" x14ac:dyDescent="0.25">
      <c r="A3437">
        <v>-3.1333592743750009</v>
      </c>
      <c r="B3437">
        <v>-0.62700294062500028</v>
      </c>
      <c r="C3437">
        <v>-0.58212708749999997</v>
      </c>
      <c r="D3437">
        <f t="shared" si="147"/>
        <v>-0.55700294062500033</v>
      </c>
      <c r="E3437">
        <f t="shared" si="148"/>
        <v>-1.0642541749999998E-4</v>
      </c>
    </row>
    <row r="3438" spans="1:5" x14ac:dyDescent="0.25">
      <c r="A3438">
        <v>-3.1313592743749998</v>
      </c>
      <c r="B3438">
        <v>-0.62067454062500005</v>
      </c>
      <c r="C3438">
        <v>-0.57650689218750006</v>
      </c>
      <c r="D3438">
        <f t="shared" si="147"/>
        <v>-0.55067454062499999</v>
      </c>
      <c r="E3438">
        <f t="shared" si="148"/>
        <v>-1.0530137843750001E-4</v>
      </c>
    </row>
    <row r="3439" spans="1:5" x14ac:dyDescent="0.25">
      <c r="A3439">
        <v>-3.1293592743750001</v>
      </c>
      <c r="B3439">
        <v>-0.61371185937499972</v>
      </c>
      <c r="C3439">
        <v>-0.57203599218749979</v>
      </c>
      <c r="D3439">
        <f t="shared" si="147"/>
        <v>-0.54371185937499966</v>
      </c>
      <c r="E3439">
        <f t="shared" si="148"/>
        <v>-1.0440719843749994E-4</v>
      </c>
    </row>
    <row r="3440" spans="1:5" x14ac:dyDescent="0.25">
      <c r="A3440">
        <v>-3.1273592743749998</v>
      </c>
      <c r="B3440">
        <v>-0.60695900937500002</v>
      </c>
      <c r="C3440">
        <v>-0.56358301874999983</v>
      </c>
      <c r="D3440">
        <f t="shared" si="147"/>
        <v>-0.53695900937500007</v>
      </c>
      <c r="E3440">
        <f t="shared" si="148"/>
        <v>-1.0271660374999996E-4</v>
      </c>
    </row>
    <row r="3441" spans="1:5" x14ac:dyDescent="0.25">
      <c r="A3441">
        <v>-3.1253592743750001</v>
      </c>
      <c r="B3441">
        <v>-0.60093108749999991</v>
      </c>
      <c r="C3441">
        <v>-0.54846305937499995</v>
      </c>
      <c r="D3441">
        <f t="shared" si="147"/>
        <v>-0.53093108749999995</v>
      </c>
      <c r="E3441">
        <f t="shared" si="148"/>
        <v>-9.9692611874999988E-5</v>
      </c>
    </row>
    <row r="3442" spans="1:5" x14ac:dyDescent="0.25">
      <c r="A3442">
        <v>-3.1233592743749989</v>
      </c>
      <c r="B3442">
        <v>-0.5939064218750002</v>
      </c>
      <c r="C3442">
        <v>-0.53776390625000003</v>
      </c>
      <c r="D3442">
        <f t="shared" si="147"/>
        <v>-0.52390642187500025</v>
      </c>
      <c r="E3442">
        <f t="shared" si="148"/>
        <v>-9.7552781250000013E-5</v>
      </c>
    </row>
    <row r="3443" spans="1:5" x14ac:dyDescent="0.25">
      <c r="A3443">
        <v>-3.121359274375</v>
      </c>
      <c r="B3443">
        <v>-0.58587548749999974</v>
      </c>
      <c r="C3443">
        <v>-0.53207930468749998</v>
      </c>
      <c r="D3443">
        <f t="shared" si="147"/>
        <v>-0.51587548749999979</v>
      </c>
      <c r="E3443">
        <f t="shared" si="148"/>
        <v>-9.6415860937499993E-5</v>
      </c>
    </row>
    <row r="3444" spans="1:5" x14ac:dyDescent="0.25">
      <c r="A3444">
        <v>-3.1193592743750012</v>
      </c>
      <c r="B3444">
        <v>-0.57849316562499986</v>
      </c>
      <c r="C3444">
        <v>-0.52363349531250003</v>
      </c>
      <c r="D3444">
        <f t="shared" si="147"/>
        <v>-0.5084931656249998</v>
      </c>
      <c r="E3444">
        <f t="shared" si="148"/>
        <v>-9.4726699062500013E-5</v>
      </c>
    </row>
    <row r="3445" spans="1:5" x14ac:dyDescent="0.25">
      <c r="A3445">
        <v>-3.1173592743749992</v>
      </c>
      <c r="B3445">
        <v>-0.570276246875</v>
      </c>
      <c r="C3445">
        <v>-0.51314656250000001</v>
      </c>
      <c r="D3445">
        <f t="shared" si="147"/>
        <v>-0.50027624687499994</v>
      </c>
      <c r="E3445">
        <f t="shared" si="148"/>
        <v>-9.2629312500000009E-5</v>
      </c>
    </row>
    <row r="3446" spans="1:5" x14ac:dyDescent="0.25">
      <c r="A3446">
        <v>-3.1153592743749998</v>
      </c>
      <c r="B3446">
        <v>-0.564248296875</v>
      </c>
      <c r="C3446">
        <v>-0.50203728437499995</v>
      </c>
      <c r="D3446">
        <f t="shared" si="147"/>
        <v>-0.49424829687499999</v>
      </c>
      <c r="E3446">
        <f t="shared" si="148"/>
        <v>-9.0407456874999994E-5</v>
      </c>
    </row>
    <row r="3447" spans="1:5" x14ac:dyDescent="0.25">
      <c r="A3447">
        <v>-3.1133592743750009</v>
      </c>
      <c r="B3447">
        <v>-0.55577860937500012</v>
      </c>
      <c r="C3447">
        <v>-0.49471932812500008</v>
      </c>
      <c r="D3447">
        <f t="shared" si="147"/>
        <v>-0.48577860937500011</v>
      </c>
      <c r="E3447">
        <f t="shared" si="148"/>
        <v>-8.8943865625000016E-5</v>
      </c>
    </row>
    <row r="3448" spans="1:5" x14ac:dyDescent="0.25">
      <c r="A3448">
        <v>-3.1113592743749989</v>
      </c>
      <c r="B3448">
        <v>-0.548758734375</v>
      </c>
      <c r="C3448">
        <v>-0.48823832656249999</v>
      </c>
      <c r="D3448">
        <f t="shared" si="147"/>
        <v>-0.47875873437499999</v>
      </c>
      <c r="E3448">
        <f t="shared" si="148"/>
        <v>-8.7647665312499994E-5</v>
      </c>
    </row>
    <row r="3449" spans="1:5" x14ac:dyDescent="0.25">
      <c r="A3449">
        <v>-3.109359274375</v>
      </c>
      <c r="B3449">
        <v>-0.54098056250000015</v>
      </c>
      <c r="C3449">
        <v>-0.47716480781249998</v>
      </c>
      <c r="D3449">
        <f t="shared" si="147"/>
        <v>-0.47098056250000014</v>
      </c>
      <c r="E3449">
        <f t="shared" si="148"/>
        <v>-8.5432961562499998E-5</v>
      </c>
    </row>
    <row r="3450" spans="1:5" x14ac:dyDescent="0.25">
      <c r="A3450">
        <v>-3.1073592743750011</v>
      </c>
      <c r="B3450">
        <v>-0.5334313031250002</v>
      </c>
      <c r="C3450">
        <v>-0.4669354046875</v>
      </c>
      <c r="D3450">
        <f t="shared" si="147"/>
        <v>-0.46343130312500019</v>
      </c>
      <c r="E3450">
        <f t="shared" si="148"/>
        <v>-8.3387080937500008E-5</v>
      </c>
    </row>
    <row r="3451" spans="1:5" x14ac:dyDescent="0.25">
      <c r="A3451">
        <v>-3.1053592743749991</v>
      </c>
      <c r="B3451">
        <v>-0.52555774687500001</v>
      </c>
      <c r="C3451">
        <v>-0.46201861249999998</v>
      </c>
      <c r="D3451">
        <f t="shared" si="147"/>
        <v>-0.455557746875</v>
      </c>
      <c r="E3451">
        <f t="shared" si="148"/>
        <v>-8.2403722500000003E-5</v>
      </c>
    </row>
    <row r="3452" spans="1:5" x14ac:dyDescent="0.25">
      <c r="A3452">
        <v>-3.1033592743749998</v>
      </c>
      <c r="B3452">
        <v>-0.51643952187500008</v>
      </c>
      <c r="C3452">
        <v>-0.4476116062499999</v>
      </c>
      <c r="D3452">
        <f t="shared" si="147"/>
        <v>-0.44643952187500008</v>
      </c>
      <c r="E3452">
        <f t="shared" si="148"/>
        <v>-7.9522321249999979E-5</v>
      </c>
    </row>
    <row r="3453" spans="1:5" x14ac:dyDescent="0.25">
      <c r="A3453">
        <v>-3.1013592743750009</v>
      </c>
      <c r="B3453">
        <v>-0.50846106875000008</v>
      </c>
      <c r="C3453">
        <v>-0.43965222656250003</v>
      </c>
      <c r="D3453">
        <f t="shared" si="147"/>
        <v>-0.43846106875000007</v>
      </c>
      <c r="E3453">
        <f t="shared" si="148"/>
        <v>-7.7930445312500004E-5</v>
      </c>
    </row>
    <row r="3454" spans="1:5" x14ac:dyDescent="0.25">
      <c r="A3454">
        <v>-3.0993592743749989</v>
      </c>
      <c r="B3454">
        <v>-0.49995324999999979</v>
      </c>
      <c r="C3454">
        <v>-0.43370533593749999</v>
      </c>
      <c r="D3454">
        <f t="shared" si="147"/>
        <v>-0.42995324999999979</v>
      </c>
      <c r="E3454">
        <f t="shared" si="148"/>
        <v>-7.6741067187500005E-5</v>
      </c>
    </row>
    <row r="3455" spans="1:5" x14ac:dyDescent="0.25">
      <c r="A3455">
        <v>-3.097359274375</v>
      </c>
      <c r="B3455">
        <v>-0.49208446874999989</v>
      </c>
      <c r="C3455">
        <v>-0.42123452656249988</v>
      </c>
      <c r="D3455">
        <f t="shared" si="147"/>
        <v>-0.42208446874999989</v>
      </c>
      <c r="E3455">
        <f t="shared" si="148"/>
        <v>-7.4246905312499981E-5</v>
      </c>
    </row>
    <row r="3456" spans="1:5" x14ac:dyDescent="0.25">
      <c r="A3456">
        <v>-3.0953592743750011</v>
      </c>
      <c r="B3456">
        <v>-0.48329052187499999</v>
      </c>
      <c r="C3456">
        <v>-0.40976518749999991</v>
      </c>
      <c r="D3456">
        <f t="shared" si="147"/>
        <v>-0.41329052187499998</v>
      </c>
      <c r="E3456">
        <f t="shared" si="148"/>
        <v>-7.1953037499999979E-5</v>
      </c>
    </row>
    <row r="3457" spans="1:5" x14ac:dyDescent="0.25">
      <c r="A3457">
        <v>-3.0933592743749991</v>
      </c>
      <c r="B3457">
        <v>-0.47473026562499998</v>
      </c>
      <c r="C3457">
        <v>-0.40053010781249998</v>
      </c>
      <c r="D3457">
        <f t="shared" si="147"/>
        <v>-0.40473026562499997</v>
      </c>
      <c r="E3457">
        <f t="shared" si="148"/>
        <v>-7.0106021562500005E-5</v>
      </c>
    </row>
    <row r="3458" spans="1:5" x14ac:dyDescent="0.25">
      <c r="A3458">
        <v>-3.0913592743749989</v>
      </c>
      <c r="B3458">
        <v>-0.4659267625000002</v>
      </c>
      <c r="C3458">
        <v>-0.38856002968749997</v>
      </c>
      <c r="D3458">
        <f t="shared" si="147"/>
        <v>-0.3959267625000002</v>
      </c>
      <c r="E3458">
        <f t="shared" si="148"/>
        <v>-6.7712005937499995E-5</v>
      </c>
    </row>
    <row r="3459" spans="1:5" x14ac:dyDescent="0.25">
      <c r="A3459">
        <v>-3.0893592743750009</v>
      </c>
      <c r="B3459">
        <v>-0.45781000625000018</v>
      </c>
      <c r="C3459">
        <v>-0.38356694843750011</v>
      </c>
      <c r="D3459">
        <f t="shared" ref="D3459:D3522" si="149">B3459+0.07</f>
        <v>-0.38781000625000017</v>
      </c>
      <c r="E3459">
        <f t="shared" ref="E3459:E3522" si="150">(C3459+0.05)/5000</f>
        <v>-6.6713389687500025E-5</v>
      </c>
    </row>
    <row r="3460" spans="1:5" x14ac:dyDescent="0.25">
      <c r="A3460">
        <v>-3.087359274374998</v>
      </c>
      <c r="B3460">
        <v>-0.44866791875000023</v>
      </c>
      <c r="C3460">
        <v>-0.37338283437499997</v>
      </c>
      <c r="D3460">
        <f t="shared" si="149"/>
        <v>-0.37866791875000022</v>
      </c>
      <c r="E3460">
        <f t="shared" si="150"/>
        <v>-6.4676566875E-5</v>
      </c>
    </row>
    <row r="3461" spans="1:5" x14ac:dyDescent="0.25">
      <c r="A3461">
        <v>-3.085359274375</v>
      </c>
      <c r="B3461">
        <v>-0.44011245625000017</v>
      </c>
      <c r="C3461">
        <v>-0.36335850156249999</v>
      </c>
      <c r="D3461">
        <f t="shared" si="149"/>
        <v>-0.37011245625000017</v>
      </c>
      <c r="E3461">
        <f t="shared" si="150"/>
        <v>-6.2671700312500004E-5</v>
      </c>
    </row>
    <row r="3462" spans="1:5" x14ac:dyDescent="0.25">
      <c r="A3462">
        <v>-3.0833592743750011</v>
      </c>
      <c r="B3462">
        <v>-0.43075574374999981</v>
      </c>
      <c r="C3462">
        <v>-0.35360836718749999</v>
      </c>
      <c r="D3462">
        <f t="shared" si="149"/>
        <v>-0.3607557437499998</v>
      </c>
      <c r="E3462">
        <f t="shared" si="150"/>
        <v>-6.0721673437500003E-5</v>
      </c>
    </row>
    <row r="3463" spans="1:5" x14ac:dyDescent="0.25">
      <c r="A3463">
        <v>-3.0813592743749978</v>
      </c>
      <c r="B3463">
        <v>-0.42264377187499969</v>
      </c>
      <c r="C3463">
        <v>-0.3431262140625001</v>
      </c>
      <c r="D3463">
        <f t="shared" si="149"/>
        <v>-0.35264377187499968</v>
      </c>
      <c r="E3463">
        <f t="shared" si="150"/>
        <v>-5.8625242812500021E-5</v>
      </c>
    </row>
    <row r="3464" spans="1:5" x14ac:dyDescent="0.25">
      <c r="A3464">
        <v>-3.0793592743749989</v>
      </c>
      <c r="B3464">
        <v>-0.41222836249999978</v>
      </c>
      <c r="C3464">
        <v>-0.3367381968749999</v>
      </c>
      <c r="D3464">
        <f t="shared" si="149"/>
        <v>-0.34222836249999977</v>
      </c>
      <c r="E3464">
        <f t="shared" si="150"/>
        <v>-5.7347639374999985E-5</v>
      </c>
    </row>
    <row r="3465" spans="1:5" x14ac:dyDescent="0.25">
      <c r="A3465">
        <v>-3.077359274375</v>
      </c>
      <c r="B3465">
        <v>-0.40324839687500008</v>
      </c>
      <c r="C3465">
        <v>-0.32262210312500011</v>
      </c>
      <c r="D3465">
        <f t="shared" si="149"/>
        <v>-0.33324839687500007</v>
      </c>
      <c r="E3465">
        <f t="shared" si="150"/>
        <v>-5.4524420625000022E-5</v>
      </c>
    </row>
    <row r="3466" spans="1:5" x14ac:dyDescent="0.25">
      <c r="A3466">
        <v>-3.075359274374998</v>
      </c>
      <c r="B3466">
        <v>-0.39411587187500002</v>
      </c>
      <c r="C3466">
        <v>-0.3140832843750001</v>
      </c>
      <c r="D3466">
        <f t="shared" si="149"/>
        <v>-0.32411587187500002</v>
      </c>
      <c r="E3466">
        <f t="shared" si="150"/>
        <v>-5.2816656875000022E-5</v>
      </c>
    </row>
    <row r="3467" spans="1:5" x14ac:dyDescent="0.25">
      <c r="A3467">
        <v>-3.073359275312499</v>
      </c>
      <c r="B3467">
        <v>-0.38512639687500011</v>
      </c>
      <c r="C3467">
        <v>-0.30546339843749998</v>
      </c>
      <c r="D3467">
        <f t="shared" si="149"/>
        <v>-0.3151263968750001</v>
      </c>
      <c r="E3467">
        <f t="shared" si="150"/>
        <v>-5.1092679687499999E-5</v>
      </c>
    </row>
    <row r="3468" spans="1:5" x14ac:dyDescent="0.25">
      <c r="A3468">
        <v>-3.071359275312501</v>
      </c>
      <c r="B3468">
        <v>-0.37569817812500023</v>
      </c>
      <c r="C3468">
        <v>-0.29637377656250002</v>
      </c>
      <c r="D3468">
        <f t="shared" si="149"/>
        <v>-0.30569817812500022</v>
      </c>
      <c r="E3468">
        <f t="shared" si="150"/>
        <v>-4.9274755312500007E-5</v>
      </c>
    </row>
    <row r="3469" spans="1:5" x14ac:dyDescent="0.25">
      <c r="A3469">
        <v>-3.0693592753124999</v>
      </c>
      <c r="B3469">
        <v>-0.3654592093750002</v>
      </c>
      <c r="C3469">
        <v>-0.28398403124999988</v>
      </c>
      <c r="D3469">
        <f t="shared" si="149"/>
        <v>-0.2954592093750002</v>
      </c>
      <c r="E3469">
        <f t="shared" si="150"/>
        <v>-4.6796806249999981E-5</v>
      </c>
    </row>
    <row r="3470" spans="1:5" x14ac:dyDescent="0.25">
      <c r="A3470">
        <v>-3.0673592753124992</v>
      </c>
      <c r="B3470">
        <v>-0.3560643843750001</v>
      </c>
      <c r="C3470">
        <v>-0.27498262968749992</v>
      </c>
      <c r="D3470">
        <f t="shared" si="149"/>
        <v>-0.28606438437500009</v>
      </c>
      <c r="E3470">
        <f t="shared" si="150"/>
        <v>-4.4996525937499986E-5</v>
      </c>
    </row>
    <row r="3471" spans="1:5" x14ac:dyDescent="0.25">
      <c r="A3471">
        <v>-3.0653592753125012</v>
      </c>
      <c r="B3471">
        <v>-0.34523408437499992</v>
      </c>
      <c r="C3471">
        <v>-0.26343938437499992</v>
      </c>
      <c r="D3471">
        <f t="shared" si="149"/>
        <v>-0.27523408437499991</v>
      </c>
      <c r="E3471">
        <f t="shared" si="150"/>
        <v>-4.2687876874999986E-5</v>
      </c>
    </row>
    <row r="3472" spans="1:5" x14ac:dyDescent="0.25">
      <c r="A3472">
        <v>-3.0633592753125001</v>
      </c>
      <c r="B3472">
        <v>-0.33651170312499989</v>
      </c>
      <c r="C3472">
        <v>-0.25755687343750011</v>
      </c>
      <c r="D3472">
        <f t="shared" si="149"/>
        <v>-0.26651170312499989</v>
      </c>
      <c r="E3472">
        <f t="shared" si="150"/>
        <v>-4.1511374687500024E-5</v>
      </c>
    </row>
    <row r="3473" spans="1:5" x14ac:dyDescent="0.25">
      <c r="A3473">
        <v>-3.061359275312499</v>
      </c>
      <c r="B3473">
        <v>-0.32685454999999991</v>
      </c>
      <c r="C3473">
        <v>-0.24880107343749999</v>
      </c>
      <c r="D3473">
        <f t="shared" si="149"/>
        <v>-0.2568545499999999</v>
      </c>
      <c r="E3473">
        <f t="shared" si="150"/>
        <v>-3.9760214687499995E-5</v>
      </c>
    </row>
    <row r="3474" spans="1:5" x14ac:dyDescent="0.25">
      <c r="A3474">
        <v>-3.059359275312501</v>
      </c>
      <c r="B3474">
        <v>-0.31585255937500012</v>
      </c>
      <c r="C3474">
        <v>-0.23528347859375001</v>
      </c>
      <c r="D3474">
        <f t="shared" si="149"/>
        <v>-0.24585255937500011</v>
      </c>
      <c r="E3474">
        <f t="shared" si="150"/>
        <v>-3.7056695718749997E-5</v>
      </c>
    </row>
    <row r="3475" spans="1:5" x14ac:dyDescent="0.25">
      <c r="A3475">
        <v>-3.0573592753124998</v>
      </c>
      <c r="B3475">
        <v>-0.3069393968750001</v>
      </c>
      <c r="C3475">
        <v>-0.2303285359375</v>
      </c>
      <c r="D3475">
        <f t="shared" si="149"/>
        <v>-0.2369393968750001</v>
      </c>
      <c r="E3475">
        <f t="shared" si="150"/>
        <v>-3.6065707187499994E-5</v>
      </c>
    </row>
    <row r="3476" spans="1:5" x14ac:dyDescent="0.25">
      <c r="A3476">
        <v>-3.0553592753124992</v>
      </c>
      <c r="B3476">
        <v>-0.29643336562499989</v>
      </c>
      <c r="C3476">
        <v>-0.22123414218750001</v>
      </c>
      <c r="D3476">
        <f t="shared" si="149"/>
        <v>-0.22643336562499988</v>
      </c>
      <c r="E3476">
        <f t="shared" si="150"/>
        <v>-3.42468284375E-5</v>
      </c>
    </row>
    <row r="3477" spans="1:5" x14ac:dyDescent="0.25">
      <c r="A3477">
        <v>-3.0533592753125012</v>
      </c>
      <c r="B3477">
        <v>-0.28627552812500001</v>
      </c>
      <c r="C3477">
        <v>-0.21038238359375</v>
      </c>
      <c r="D3477">
        <f t="shared" si="149"/>
        <v>-0.21627552812500001</v>
      </c>
      <c r="E3477">
        <f t="shared" si="150"/>
        <v>-3.2076476718750002E-5</v>
      </c>
    </row>
    <row r="3478" spans="1:5" x14ac:dyDescent="0.25">
      <c r="A3478">
        <v>-3.051359275312501</v>
      </c>
      <c r="B3478">
        <v>-0.27636562812499987</v>
      </c>
      <c r="C3478">
        <v>-0.20444264843750001</v>
      </c>
      <c r="D3478">
        <f t="shared" si="149"/>
        <v>-0.20636562812499987</v>
      </c>
      <c r="E3478">
        <f t="shared" si="150"/>
        <v>-3.0888529687499997E-5</v>
      </c>
    </row>
    <row r="3479" spans="1:5" x14ac:dyDescent="0.25">
      <c r="A3479">
        <v>-3.049359275312499</v>
      </c>
      <c r="B3479">
        <v>-0.26588824062499999</v>
      </c>
      <c r="C3479">
        <v>-0.19582514468750009</v>
      </c>
      <c r="D3479">
        <f t="shared" si="149"/>
        <v>-0.19588824062499999</v>
      </c>
      <c r="E3479">
        <f t="shared" si="150"/>
        <v>-2.9165028937500016E-5</v>
      </c>
    </row>
    <row r="3480" spans="1:5" x14ac:dyDescent="0.25">
      <c r="A3480">
        <v>-3.0473592753125009</v>
      </c>
      <c r="B3480">
        <v>-0.25511517500000008</v>
      </c>
      <c r="C3480">
        <v>-0.18528815625000011</v>
      </c>
      <c r="D3480">
        <f t="shared" si="149"/>
        <v>-0.18511517500000008</v>
      </c>
      <c r="E3480">
        <f t="shared" si="150"/>
        <v>-2.7057631250000024E-5</v>
      </c>
    </row>
    <row r="3481" spans="1:5" x14ac:dyDescent="0.25">
      <c r="A3481">
        <v>-3.0453592753125012</v>
      </c>
      <c r="B3481">
        <v>-0.246201978125</v>
      </c>
      <c r="C3481">
        <v>-0.18189504218750011</v>
      </c>
      <c r="D3481">
        <f t="shared" si="149"/>
        <v>-0.17620197812499999</v>
      </c>
      <c r="E3481">
        <f t="shared" si="150"/>
        <v>-2.6379008437500016E-5</v>
      </c>
    </row>
    <row r="3482" spans="1:5" x14ac:dyDescent="0.25">
      <c r="A3482">
        <v>-3.0433592753125001</v>
      </c>
      <c r="B3482">
        <v>-0.23579138437499991</v>
      </c>
      <c r="C3482">
        <v>-0.16474588906250009</v>
      </c>
      <c r="D3482">
        <f t="shared" si="149"/>
        <v>-0.16579138437499991</v>
      </c>
      <c r="E3482">
        <f t="shared" si="150"/>
        <v>-2.2949177812500018E-5</v>
      </c>
    </row>
    <row r="3483" spans="1:5" x14ac:dyDescent="0.25">
      <c r="A3483">
        <v>-3.0413592753124998</v>
      </c>
      <c r="B3483">
        <v>-0.22519952187500011</v>
      </c>
      <c r="C3483">
        <v>-0.159438040625</v>
      </c>
      <c r="D3483">
        <f t="shared" si="149"/>
        <v>-0.15519952187500011</v>
      </c>
      <c r="E3483">
        <f t="shared" si="150"/>
        <v>-2.1887608124999998E-5</v>
      </c>
    </row>
    <row r="3484" spans="1:5" x14ac:dyDescent="0.25">
      <c r="A3484">
        <v>-3.0393592753125001</v>
      </c>
      <c r="B3484">
        <v>-0.21462198437499999</v>
      </c>
      <c r="C3484">
        <v>-0.15087538765625</v>
      </c>
      <c r="D3484">
        <f t="shared" si="149"/>
        <v>-0.14462198437499998</v>
      </c>
      <c r="E3484">
        <f t="shared" si="150"/>
        <v>-2.0175077531249998E-5</v>
      </c>
    </row>
    <row r="3485" spans="1:5" x14ac:dyDescent="0.25">
      <c r="A3485">
        <v>-3.0373592753124998</v>
      </c>
      <c r="B3485">
        <v>-0.2042065968749999</v>
      </c>
      <c r="C3485">
        <v>-0.14239856890624999</v>
      </c>
      <c r="D3485">
        <f t="shared" si="149"/>
        <v>-0.13420659687499989</v>
      </c>
      <c r="E3485">
        <f t="shared" si="150"/>
        <v>-1.8479713781249998E-5</v>
      </c>
    </row>
    <row r="3486" spans="1:5" x14ac:dyDescent="0.25">
      <c r="A3486">
        <v>-3.0353592753125</v>
      </c>
      <c r="B3486">
        <v>-0.19260370937499999</v>
      </c>
      <c r="C3486">
        <v>-0.12884043625</v>
      </c>
      <c r="D3486">
        <f t="shared" si="149"/>
        <v>-0.12260370937499998</v>
      </c>
      <c r="E3486">
        <f t="shared" si="150"/>
        <v>-1.5768087249999999E-5</v>
      </c>
    </row>
    <row r="3487" spans="1:5" x14ac:dyDescent="0.25">
      <c r="A3487">
        <v>-3.0333592753125012</v>
      </c>
      <c r="B3487">
        <v>-0.18250786250000001</v>
      </c>
      <c r="C3487">
        <v>-0.12570246406249999</v>
      </c>
      <c r="D3487">
        <f t="shared" si="149"/>
        <v>-0.1125078625</v>
      </c>
      <c r="E3487">
        <f t="shared" si="150"/>
        <v>-1.5140492812499998E-5</v>
      </c>
    </row>
    <row r="3488" spans="1:5" x14ac:dyDescent="0.25">
      <c r="A3488">
        <v>-3.0313592753125</v>
      </c>
      <c r="B3488">
        <v>-0.17277918749999999</v>
      </c>
      <c r="C3488">
        <v>-0.1203660046875</v>
      </c>
      <c r="D3488">
        <f t="shared" si="149"/>
        <v>-0.10277918749999998</v>
      </c>
      <c r="E3488">
        <f t="shared" si="150"/>
        <v>-1.4073200937499999E-5</v>
      </c>
    </row>
    <row r="3489" spans="1:5" x14ac:dyDescent="0.25">
      <c r="A3489">
        <v>-3.0293592753124998</v>
      </c>
      <c r="B3489">
        <v>-0.16100940624999999</v>
      </c>
      <c r="C3489">
        <v>-0.11030350749999999</v>
      </c>
      <c r="D3489">
        <f t="shared" si="149"/>
        <v>-9.100940624999998E-2</v>
      </c>
      <c r="E3489">
        <f t="shared" si="150"/>
        <v>-1.2060701499999999E-5</v>
      </c>
    </row>
    <row r="3490" spans="1:5" x14ac:dyDescent="0.25">
      <c r="A3490">
        <v>-3.0273592753125</v>
      </c>
      <c r="B3490">
        <v>-0.150942159375</v>
      </c>
      <c r="C3490">
        <v>-0.10465707015625</v>
      </c>
      <c r="D3490">
        <f t="shared" si="149"/>
        <v>-8.0942159374999989E-2</v>
      </c>
      <c r="E3490">
        <f t="shared" si="150"/>
        <v>-1.093141403125E-5</v>
      </c>
    </row>
    <row r="3491" spans="1:5" x14ac:dyDescent="0.25">
      <c r="A3491">
        <v>-3.0253592753124998</v>
      </c>
      <c r="B3491">
        <v>-0.13942512187499989</v>
      </c>
      <c r="C3491">
        <v>-9.7715865312499983E-2</v>
      </c>
      <c r="D3491">
        <f t="shared" si="149"/>
        <v>-6.9425121874999884E-2</v>
      </c>
      <c r="E3491">
        <f t="shared" si="150"/>
        <v>-9.5431730624999962E-6</v>
      </c>
    </row>
    <row r="3492" spans="1:5" x14ac:dyDescent="0.25">
      <c r="A3492">
        <v>-3.0233592753125</v>
      </c>
      <c r="B3492">
        <v>-0.128551921875</v>
      </c>
      <c r="C3492">
        <v>-9.0822338593749996E-2</v>
      </c>
      <c r="D3492">
        <f t="shared" si="149"/>
        <v>-5.8551921874999996E-2</v>
      </c>
      <c r="E3492">
        <f t="shared" si="150"/>
        <v>-8.164467718749998E-6</v>
      </c>
    </row>
    <row r="3493" spans="1:5" x14ac:dyDescent="0.25">
      <c r="A3493">
        <v>-3.0213592753124998</v>
      </c>
      <c r="B3493">
        <v>-0.1177168531249999</v>
      </c>
      <c r="C3493">
        <v>-8.2278757656249993E-2</v>
      </c>
      <c r="D3493">
        <f t="shared" si="149"/>
        <v>-4.7716853124999889E-2</v>
      </c>
      <c r="E3493">
        <f t="shared" si="150"/>
        <v>-6.4557515312499981E-6</v>
      </c>
    </row>
    <row r="3494" spans="1:5" x14ac:dyDescent="0.25">
      <c r="A3494">
        <v>-3.0193592753125</v>
      </c>
      <c r="B3494">
        <v>-0.1067148553125</v>
      </c>
      <c r="C3494">
        <v>-7.4429066406250008E-2</v>
      </c>
      <c r="D3494">
        <f t="shared" si="149"/>
        <v>-3.6714855312499989E-2</v>
      </c>
      <c r="E3494">
        <f t="shared" si="150"/>
        <v>-4.885813281250001E-6</v>
      </c>
    </row>
    <row r="3495" spans="1:5" x14ac:dyDescent="0.25">
      <c r="A3495">
        <v>-3.0173592753124998</v>
      </c>
      <c r="B3495">
        <v>-9.5445841250000024E-2</v>
      </c>
      <c r="C3495">
        <v>-6.6061931562500009E-2</v>
      </c>
      <c r="D3495">
        <f t="shared" si="149"/>
        <v>-2.5445841250000018E-2</v>
      </c>
      <c r="E3495">
        <f t="shared" si="150"/>
        <v>-3.2123863125000013E-6</v>
      </c>
    </row>
    <row r="3496" spans="1:5" x14ac:dyDescent="0.25">
      <c r="A3496">
        <v>-3.0153592753125</v>
      </c>
      <c r="B3496">
        <v>-8.478722531250002E-2</v>
      </c>
      <c r="C3496">
        <v>-5.8445912812500021E-2</v>
      </c>
      <c r="D3496">
        <f t="shared" si="149"/>
        <v>-1.4787225312500013E-2</v>
      </c>
      <c r="E3496">
        <f t="shared" si="150"/>
        <v>-1.6891825625000037E-6</v>
      </c>
    </row>
    <row r="3497" spans="1:5" x14ac:dyDescent="0.25">
      <c r="A3497">
        <v>-3.0133592753124998</v>
      </c>
      <c r="B3497">
        <v>-7.3608800624999984E-2</v>
      </c>
      <c r="C3497">
        <v>-4.8037671093749998E-2</v>
      </c>
      <c r="D3497">
        <f t="shared" si="149"/>
        <v>-3.6088006249999777E-3</v>
      </c>
      <c r="E3497">
        <f t="shared" si="150"/>
        <v>3.92465781250001E-7</v>
      </c>
    </row>
    <row r="3498" spans="1:5" x14ac:dyDescent="0.25">
      <c r="A3498">
        <v>-3.0113592753125</v>
      </c>
      <c r="B3498">
        <v>-6.3183869687500019E-2</v>
      </c>
      <c r="C3498">
        <v>-4.3459473593750013E-2</v>
      </c>
      <c r="D3498">
        <f t="shared" si="149"/>
        <v>6.8161303124999878E-3</v>
      </c>
      <c r="E3498">
        <f t="shared" si="150"/>
        <v>1.308105281249998E-6</v>
      </c>
    </row>
    <row r="3499" spans="1:5" x14ac:dyDescent="0.25">
      <c r="A3499">
        <v>-3.0093592753124998</v>
      </c>
      <c r="B3499">
        <v>-5.1886215937500008E-2</v>
      </c>
      <c r="C3499">
        <v>-3.9038654375000002E-2</v>
      </c>
      <c r="D3499">
        <f t="shared" si="149"/>
        <v>1.8113784062499999E-2</v>
      </c>
      <c r="E3499">
        <f t="shared" si="150"/>
        <v>2.1922691250000003E-6</v>
      </c>
    </row>
    <row r="3500" spans="1:5" x14ac:dyDescent="0.25">
      <c r="A3500">
        <v>-3.0073592753125</v>
      </c>
      <c r="B3500">
        <v>-4.0307196875E-2</v>
      </c>
      <c r="C3500">
        <v>-3.095289515625E-2</v>
      </c>
      <c r="D3500">
        <f t="shared" si="149"/>
        <v>2.9692803125000007E-2</v>
      </c>
      <c r="E3500">
        <f t="shared" si="150"/>
        <v>3.8094209687500004E-6</v>
      </c>
    </row>
    <row r="3501" spans="1:5" x14ac:dyDescent="0.25">
      <c r="A3501">
        <v>-3.0053592753124998</v>
      </c>
      <c r="B3501">
        <v>-3.0144555624999989E-2</v>
      </c>
      <c r="C3501">
        <v>-2.2645374999999999E-2</v>
      </c>
      <c r="D3501">
        <f t="shared" si="149"/>
        <v>3.9855444375000021E-2</v>
      </c>
      <c r="E3501">
        <f t="shared" si="150"/>
        <v>5.4709250000000005E-6</v>
      </c>
    </row>
    <row r="3502" spans="1:5" x14ac:dyDescent="0.25">
      <c r="A3502">
        <v>-3.0033592753125</v>
      </c>
      <c r="B3502">
        <v>-1.8722911250000002E-2</v>
      </c>
      <c r="C3502">
        <v>-1.5456178906249989E-2</v>
      </c>
      <c r="D3502">
        <f t="shared" si="149"/>
        <v>5.1277088750000005E-2</v>
      </c>
      <c r="E3502">
        <f t="shared" si="150"/>
        <v>6.9087642187500022E-6</v>
      </c>
    </row>
    <row r="3503" spans="1:5" x14ac:dyDescent="0.25">
      <c r="A3503">
        <v>-3.0013592753124998</v>
      </c>
      <c r="B3503">
        <v>-8.0547646875000004E-3</v>
      </c>
      <c r="C3503">
        <v>-1.109258734375E-2</v>
      </c>
      <c r="D3503">
        <f t="shared" si="149"/>
        <v>6.1945235312500006E-2</v>
      </c>
      <c r="E3503">
        <f t="shared" si="150"/>
        <v>7.7814825312500003E-6</v>
      </c>
    </row>
    <row r="3504" spans="1:5" x14ac:dyDescent="0.25">
      <c r="A3504">
        <v>-2.9993592753125</v>
      </c>
      <c r="B3504">
        <v>3.0092103125000011E-3</v>
      </c>
      <c r="C3504">
        <v>-7.0485118749999999E-3</v>
      </c>
      <c r="D3504">
        <f t="shared" si="149"/>
        <v>7.3009210312500003E-2</v>
      </c>
      <c r="E3504">
        <f t="shared" si="150"/>
        <v>8.5902976250000007E-6</v>
      </c>
    </row>
    <row r="3505" spans="1:5" x14ac:dyDescent="0.25">
      <c r="A3505">
        <v>-2.9973592753125011</v>
      </c>
      <c r="B3505">
        <v>1.5003127812499999E-2</v>
      </c>
      <c r="C3505">
        <v>5.7465874999999963E-4</v>
      </c>
      <c r="D3505">
        <f t="shared" si="149"/>
        <v>8.5003127812500009E-2</v>
      </c>
      <c r="E3505">
        <f t="shared" si="150"/>
        <v>1.0114931750000001E-5</v>
      </c>
    </row>
    <row r="3506" spans="1:5" x14ac:dyDescent="0.25">
      <c r="A3506">
        <v>-2.9953592753125</v>
      </c>
      <c r="B3506">
        <v>2.6262629062500001E-2</v>
      </c>
      <c r="C3506">
        <v>1.00362628125E-2</v>
      </c>
      <c r="D3506">
        <f t="shared" si="149"/>
        <v>9.6262629062500008E-2</v>
      </c>
      <c r="E3506">
        <f t="shared" si="150"/>
        <v>1.2007252562500001E-5</v>
      </c>
    </row>
    <row r="3507" spans="1:5" x14ac:dyDescent="0.25">
      <c r="A3507">
        <v>-2.9933592753124998</v>
      </c>
      <c r="B3507">
        <v>3.7612737812499991E-2</v>
      </c>
      <c r="C3507">
        <v>1.4075567187500001E-2</v>
      </c>
      <c r="D3507">
        <f t="shared" si="149"/>
        <v>0.1076127378125</v>
      </c>
      <c r="E3507">
        <f t="shared" si="150"/>
        <v>1.2815113437500001E-5</v>
      </c>
    </row>
    <row r="3508" spans="1:5" x14ac:dyDescent="0.25">
      <c r="A3508">
        <v>-2.9913592753125009</v>
      </c>
      <c r="B3508">
        <v>4.8605174687500002E-2</v>
      </c>
      <c r="C3508">
        <v>1.9664780312500001E-2</v>
      </c>
      <c r="D3508">
        <f t="shared" si="149"/>
        <v>0.11860517468750001</v>
      </c>
      <c r="E3508">
        <f t="shared" si="150"/>
        <v>1.3932956062500001E-5</v>
      </c>
    </row>
    <row r="3509" spans="1:5" x14ac:dyDescent="0.25">
      <c r="A3509">
        <v>-2.9893592753124989</v>
      </c>
      <c r="B3509">
        <v>5.9206558437500008E-2</v>
      </c>
      <c r="C3509">
        <v>2.1884728437500001E-2</v>
      </c>
      <c r="D3509">
        <f t="shared" si="149"/>
        <v>0.12920655843750001</v>
      </c>
      <c r="E3509">
        <f t="shared" si="150"/>
        <v>1.43769456875E-5</v>
      </c>
    </row>
    <row r="3510" spans="1:5" x14ac:dyDescent="0.25">
      <c r="A3510">
        <v>-2.9873592753125</v>
      </c>
      <c r="B3510">
        <v>7.1510459062499976E-2</v>
      </c>
      <c r="C3510">
        <v>3.444138359375E-2</v>
      </c>
      <c r="D3510">
        <f t="shared" si="149"/>
        <v>0.14151045906249998</v>
      </c>
      <c r="E3510">
        <f t="shared" si="150"/>
        <v>1.688827671875E-5</v>
      </c>
    </row>
    <row r="3511" spans="1:5" x14ac:dyDescent="0.25">
      <c r="A3511">
        <v>-2.9853592753125011</v>
      </c>
      <c r="B3511">
        <v>8.217384124999999E-2</v>
      </c>
      <c r="C3511">
        <v>4.4904467500000003E-2</v>
      </c>
      <c r="D3511">
        <f t="shared" si="149"/>
        <v>0.15217384125</v>
      </c>
      <c r="E3511">
        <f t="shared" si="150"/>
        <v>1.8980893500000002E-5</v>
      </c>
    </row>
    <row r="3512" spans="1:5" x14ac:dyDescent="0.25">
      <c r="A3512">
        <v>-2.9833592753124991</v>
      </c>
      <c r="B3512">
        <v>9.3194893437499982E-2</v>
      </c>
      <c r="C3512">
        <v>5.1278172968750001E-2</v>
      </c>
      <c r="D3512">
        <f t="shared" si="149"/>
        <v>0.16319489343749999</v>
      </c>
      <c r="E3512">
        <f t="shared" si="150"/>
        <v>2.025563459375E-5</v>
      </c>
    </row>
    <row r="3513" spans="1:5" x14ac:dyDescent="0.25">
      <c r="A3513">
        <v>-2.9813592753124998</v>
      </c>
      <c r="B3513">
        <v>0.10469283562499999</v>
      </c>
      <c r="C3513">
        <v>5.3867715937499998E-2</v>
      </c>
      <c r="D3513">
        <f t="shared" si="149"/>
        <v>0.17469283562499999</v>
      </c>
      <c r="E3513">
        <f t="shared" si="150"/>
        <v>2.0773543187499997E-5</v>
      </c>
    </row>
    <row r="3514" spans="1:5" x14ac:dyDescent="0.25">
      <c r="A3514">
        <v>-2.9793592753125009</v>
      </c>
      <c r="B3514">
        <v>0.11594281250000001</v>
      </c>
      <c r="C3514">
        <v>6.2528136093749992E-2</v>
      </c>
      <c r="D3514">
        <f t="shared" si="149"/>
        <v>0.1859428125</v>
      </c>
      <c r="E3514">
        <f t="shared" si="150"/>
        <v>2.250562721875E-5</v>
      </c>
    </row>
    <row r="3515" spans="1:5" x14ac:dyDescent="0.25">
      <c r="A3515">
        <v>-2.9773592753124989</v>
      </c>
      <c r="B3515">
        <v>0.12704969375000011</v>
      </c>
      <c r="C3515">
        <v>7.6429634843750011E-2</v>
      </c>
      <c r="D3515">
        <f t="shared" si="149"/>
        <v>0.19704969375000012</v>
      </c>
      <c r="E3515">
        <f t="shared" si="150"/>
        <v>2.5285926968750005E-5</v>
      </c>
    </row>
    <row r="3516" spans="1:5" x14ac:dyDescent="0.25">
      <c r="A3516">
        <v>-2.9753592753125</v>
      </c>
      <c r="B3516">
        <v>0.13816612812500001</v>
      </c>
      <c r="C3516">
        <v>8.2324061406249982E-2</v>
      </c>
      <c r="D3516">
        <f t="shared" si="149"/>
        <v>0.20816612812500002</v>
      </c>
      <c r="E3516">
        <f t="shared" si="150"/>
        <v>2.6464812281249993E-5</v>
      </c>
    </row>
    <row r="3517" spans="1:5" x14ac:dyDescent="0.25">
      <c r="A3517">
        <v>-2.9733592753125011</v>
      </c>
      <c r="B3517">
        <v>0.14918720312500011</v>
      </c>
      <c r="C3517">
        <v>9.1678373906249999E-2</v>
      </c>
      <c r="D3517">
        <f t="shared" si="149"/>
        <v>0.21918720312500012</v>
      </c>
      <c r="E3517">
        <f t="shared" si="150"/>
        <v>2.8335674781249996E-5</v>
      </c>
    </row>
    <row r="3518" spans="1:5" x14ac:dyDescent="0.25">
      <c r="A3518">
        <v>-2.9713592753124991</v>
      </c>
      <c r="B3518">
        <v>0.16120016249999999</v>
      </c>
      <c r="C3518">
        <v>9.7052977968750009E-2</v>
      </c>
      <c r="D3518">
        <f t="shared" si="149"/>
        <v>0.2312001625</v>
      </c>
      <c r="E3518">
        <f t="shared" si="150"/>
        <v>2.941059559375E-5</v>
      </c>
    </row>
    <row r="3519" spans="1:5" x14ac:dyDescent="0.25">
      <c r="A3519">
        <v>-2.9693592753125002</v>
      </c>
      <c r="B3519">
        <v>0.17194462812499989</v>
      </c>
      <c r="C3519">
        <v>0.10546779734375</v>
      </c>
      <c r="D3519">
        <f t="shared" si="149"/>
        <v>0.24194462812499989</v>
      </c>
      <c r="E3519">
        <f t="shared" si="150"/>
        <v>3.1093559468749996E-5</v>
      </c>
    </row>
    <row r="3520" spans="1:5" x14ac:dyDescent="0.25">
      <c r="A3520">
        <v>-2.9673592753125009</v>
      </c>
      <c r="B3520">
        <v>0.18287028124999999</v>
      </c>
      <c r="C3520">
        <v>0.1115196034375</v>
      </c>
      <c r="D3520">
        <f t="shared" si="149"/>
        <v>0.25287028125</v>
      </c>
      <c r="E3520">
        <f t="shared" si="150"/>
        <v>3.2303920687499999E-5</v>
      </c>
    </row>
    <row r="3521" spans="1:5" x14ac:dyDescent="0.25">
      <c r="A3521">
        <v>-2.965359275312498</v>
      </c>
      <c r="B3521">
        <v>0.19372919062499999</v>
      </c>
      <c r="C3521">
        <v>0.11842027671874999</v>
      </c>
      <c r="D3521">
        <f t="shared" si="149"/>
        <v>0.263729190625</v>
      </c>
      <c r="E3521">
        <f t="shared" si="150"/>
        <v>3.3684055343749994E-5</v>
      </c>
    </row>
    <row r="3522" spans="1:5" x14ac:dyDescent="0.25">
      <c r="A3522">
        <v>-2.9633592753125</v>
      </c>
      <c r="B3522">
        <v>0.20475025937499999</v>
      </c>
      <c r="C3522">
        <v>0.12962493281250001</v>
      </c>
      <c r="D3522">
        <f t="shared" si="149"/>
        <v>0.27475025937499997</v>
      </c>
      <c r="E3522">
        <f t="shared" si="150"/>
        <v>3.5924986562500005E-5</v>
      </c>
    </row>
    <row r="3523" spans="1:5" x14ac:dyDescent="0.25">
      <c r="A3523">
        <v>-2.9613592753125011</v>
      </c>
      <c r="B3523">
        <v>0.21660586562500009</v>
      </c>
      <c r="C3523">
        <v>0.13937982234374999</v>
      </c>
      <c r="D3523">
        <f t="shared" ref="D3523:D3586" si="151">B3523+0.07</f>
        <v>0.28660586562500012</v>
      </c>
      <c r="E3523">
        <f t="shared" ref="E3523:E3586" si="152">(C3523+0.05)/5000</f>
        <v>3.7875964468750001E-5</v>
      </c>
    </row>
    <row r="3524" spans="1:5" x14ac:dyDescent="0.25">
      <c r="A3524">
        <v>-2.9593592753124991</v>
      </c>
      <c r="B3524">
        <v>0.22709280312499999</v>
      </c>
      <c r="C3524">
        <v>0.14939939656250001</v>
      </c>
      <c r="D3524">
        <f t="shared" si="151"/>
        <v>0.29709280312499997</v>
      </c>
      <c r="E3524">
        <f t="shared" si="152"/>
        <v>3.9879879312499999E-5</v>
      </c>
    </row>
    <row r="3525" spans="1:5" x14ac:dyDescent="0.25">
      <c r="A3525">
        <v>-2.9573592753124989</v>
      </c>
      <c r="B3525">
        <v>0.23827600937499999</v>
      </c>
      <c r="C3525">
        <v>0.16294799796875001</v>
      </c>
      <c r="D3525">
        <f t="shared" si="151"/>
        <v>0.30827600937499999</v>
      </c>
      <c r="E3525">
        <f t="shared" si="152"/>
        <v>4.2589599593750005E-5</v>
      </c>
    </row>
    <row r="3526" spans="1:5" x14ac:dyDescent="0.25">
      <c r="A3526">
        <v>-2.9553592753125009</v>
      </c>
      <c r="B3526">
        <v>0.24977393749999999</v>
      </c>
      <c r="C3526">
        <v>0.17319170624999999</v>
      </c>
      <c r="D3526">
        <f t="shared" si="151"/>
        <v>0.31977393749999999</v>
      </c>
      <c r="E3526">
        <f t="shared" si="152"/>
        <v>4.463834125E-5</v>
      </c>
    </row>
    <row r="3527" spans="1:5" x14ac:dyDescent="0.25">
      <c r="A3527">
        <v>-2.9533592753124989</v>
      </c>
      <c r="B3527">
        <v>0.26107161562499992</v>
      </c>
      <c r="C3527">
        <v>0.1825817796875</v>
      </c>
      <c r="D3527">
        <f t="shared" si="151"/>
        <v>0.33107161562499993</v>
      </c>
      <c r="E3527">
        <f t="shared" si="152"/>
        <v>4.6516355937500001E-5</v>
      </c>
    </row>
    <row r="3528" spans="1:5" x14ac:dyDescent="0.25">
      <c r="A3528">
        <v>-2.9513592753124991</v>
      </c>
      <c r="B3528">
        <v>0.27164439062500001</v>
      </c>
      <c r="C3528">
        <v>0.18862642437499999</v>
      </c>
      <c r="D3528">
        <f t="shared" si="151"/>
        <v>0.34164439062500002</v>
      </c>
      <c r="E3528">
        <f t="shared" si="152"/>
        <v>4.7725284874999995E-5</v>
      </c>
    </row>
    <row r="3529" spans="1:5" x14ac:dyDescent="0.25">
      <c r="A3529">
        <v>-2.9493592753125011</v>
      </c>
      <c r="B3529">
        <v>0.28164961875</v>
      </c>
      <c r="C3529">
        <v>0.20682236406250001</v>
      </c>
      <c r="D3529">
        <f t="shared" si="151"/>
        <v>0.35164961875</v>
      </c>
      <c r="E3529">
        <f t="shared" si="152"/>
        <v>5.1364472812500006E-5</v>
      </c>
    </row>
    <row r="3530" spans="1:5" x14ac:dyDescent="0.25">
      <c r="A3530">
        <v>-2.9473592753125</v>
      </c>
      <c r="B3530">
        <v>0.29289482812500001</v>
      </c>
      <c r="C3530">
        <v>0.21388757343749989</v>
      </c>
      <c r="D3530">
        <f t="shared" si="151"/>
        <v>0.36289482812500001</v>
      </c>
      <c r="E3530">
        <f t="shared" si="152"/>
        <v>5.2777514687499983E-5</v>
      </c>
    </row>
    <row r="3531" spans="1:5" x14ac:dyDescent="0.25">
      <c r="A3531">
        <v>-2.9453592753124989</v>
      </c>
      <c r="B3531">
        <v>0.30424971562500008</v>
      </c>
      <c r="C3531">
        <v>0.21976530953125001</v>
      </c>
      <c r="D3531">
        <f t="shared" si="151"/>
        <v>0.37424971562500009</v>
      </c>
      <c r="E3531">
        <f t="shared" si="152"/>
        <v>5.395306190625E-5</v>
      </c>
    </row>
    <row r="3532" spans="1:5" x14ac:dyDescent="0.25">
      <c r="A3532">
        <v>-2.9433592753125009</v>
      </c>
      <c r="B3532">
        <v>0.31425495000000009</v>
      </c>
      <c r="C3532">
        <v>0.23294431203124999</v>
      </c>
      <c r="D3532">
        <f t="shared" si="151"/>
        <v>0.3842549500000001</v>
      </c>
      <c r="E3532">
        <f t="shared" si="152"/>
        <v>5.6588862406249997E-5</v>
      </c>
    </row>
    <row r="3533" spans="1:5" x14ac:dyDescent="0.25">
      <c r="A3533">
        <v>-2.9413592753125011</v>
      </c>
      <c r="B3533">
        <v>0.32493265625000001</v>
      </c>
      <c r="C3533">
        <v>0.25097094843750012</v>
      </c>
      <c r="D3533">
        <f t="shared" si="151"/>
        <v>0.39493265625000001</v>
      </c>
      <c r="E3533">
        <f t="shared" si="152"/>
        <v>6.0194189687500021E-5</v>
      </c>
    </row>
    <row r="3534" spans="1:5" x14ac:dyDescent="0.25">
      <c r="A3534">
        <v>-2.9393592753125</v>
      </c>
      <c r="B3534">
        <v>0.33601091874999989</v>
      </c>
      <c r="C3534">
        <v>0.26216369374999998</v>
      </c>
      <c r="D3534">
        <f t="shared" si="151"/>
        <v>0.40601091874999989</v>
      </c>
      <c r="E3534">
        <f t="shared" si="152"/>
        <v>6.243273874999999E-5</v>
      </c>
    </row>
    <row r="3535" spans="1:5" x14ac:dyDescent="0.25">
      <c r="A3535">
        <v>-2.9373592753125011</v>
      </c>
      <c r="B3535">
        <v>0.3474325656249998</v>
      </c>
      <c r="C3535">
        <v>0.27457967187499988</v>
      </c>
      <c r="D3535">
        <f t="shared" si="151"/>
        <v>0.41743256562499981</v>
      </c>
      <c r="E3535">
        <f t="shared" si="152"/>
        <v>6.4915934374999977E-5</v>
      </c>
    </row>
    <row r="3536" spans="1:5" x14ac:dyDescent="0.25">
      <c r="A3536">
        <v>-2.9353592753125</v>
      </c>
      <c r="B3536">
        <v>0.35733293124999987</v>
      </c>
      <c r="C3536">
        <v>0.28877207343749989</v>
      </c>
      <c r="D3536">
        <f t="shared" si="151"/>
        <v>0.42733293124999988</v>
      </c>
      <c r="E3536">
        <f t="shared" si="152"/>
        <v>6.7754414687499971E-5</v>
      </c>
    </row>
    <row r="3537" spans="1:5" x14ac:dyDescent="0.25">
      <c r="A3537">
        <v>-2.9333592753124988</v>
      </c>
      <c r="B3537">
        <v>0.36783893124999989</v>
      </c>
      <c r="C3537">
        <v>0.29716781406249992</v>
      </c>
      <c r="D3537">
        <f t="shared" si="151"/>
        <v>0.4378389312499999</v>
      </c>
      <c r="E3537">
        <f t="shared" si="152"/>
        <v>6.9433562812499985E-5</v>
      </c>
    </row>
    <row r="3538" spans="1:5" x14ac:dyDescent="0.25">
      <c r="A3538">
        <v>-2.9313592753125008</v>
      </c>
      <c r="B3538">
        <v>0.3792987281250001</v>
      </c>
      <c r="C3538">
        <v>0.31622216718750001</v>
      </c>
      <c r="D3538">
        <f t="shared" si="151"/>
        <v>0.4492987281250001</v>
      </c>
      <c r="E3538">
        <f t="shared" si="152"/>
        <v>7.3244433437499995E-5</v>
      </c>
    </row>
    <row r="3539" spans="1:5" x14ac:dyDescent="0.25">
      <c r="A3539">
        <v>-2.9293592753125011</v>
      </c>
      <c r="B3539">
        <v>0.38963307187500013</v>
      </c>
      <c r="C3539">
        <v>0.32326114218750007</v>
      </c>
      <c r="D3539">
        <f t="shared" si="151"/>
        <v>0.45963307187500013</v>
      </c>
      <c r="E3539">
        <f t="shared" si="152"/>
        <v>7.4652228437500012E-5</v>
      </c>
    </row>
    <row r="3540" spans="1:5" x14ac:dyDescent="0.25">
      <c r="A3540">
        <v>-2.9273592753125</v>
      </c>
      <c r="B3540">
        <v>0.39953816875000009</v>
      </c>
      <c r="C3540">
        <v>0.33504522343749998</v>
      </c>
      <c r="D3540">
        <f t="shared" si="151"/>
        <v>0.4695381687500001</v>
      </c>
      <c r="E3540">
        <f t="shared" si="152"/>
        <v>7.7009044687499992E-5</v>
      </c>
    </row>
    <row r="3541" spans="1:5" x14ac:dyDescent="0.25">
      <c r="A3541">
        <v>-2.9253592753125011</v>
      </c>
      <c r="B3541">
        <v>0.41098367187499979</v>
      </c>
      <c r="C3541">
        <v>0.35213714687499997</v>
      </c>
      <c r="D3541">
        <f t="shared" si="151"/>
        <v>0.4809836718749998</v>
      </c>
      <c r="E3541">
        <f t="shared" si="152"/>
        <v>8.0427429374999986E-5</v>
      </c>
    </row>
    <row r="3542" spans="1:5" x14ac:dyDescent="0.25">
      <c r="A3542">
        <v>-2.9233592753125008</v>
      </c>
      <c r="B3542">
        <v>0.42096028437499988</v>
      </c>
      <c r="C3542">
        <v>0.365010940625</v>
      </c>
      <c r="D3542">
        <f t="shared" si="151"/>
        <v>0.49096028437499989</v>
      </c>
      <c r="E3542">
        <f t="shared" si="152"/>
        <v>8.3002188124999996E-5</v>
      </c>
    </row>
    <row r="3543" spans="1:5" x14ac:dyDescent="0.25">
      <c r="A3543">
        <v>-2.9213592753125002</v>
      </c>
      <c r="B3543">
        <v>0.43128985937499981</v>
      </c>
      <c r="C3543">
        <v>0.37982330781250001</v>
      </c>
      <c r="D3543">
        <f t="shared" si="151"/>
        <v>0.50128985937499981</v>
      </c>
      <c r="E3543">
        <f t="shared" si="152"/>
        <v>8.5964661562500005E-5</v>
      </c>
    </row>
    <row r="3544" spans="1:5" x14ac:dyDescent="0.25">
      <c r="A3544">
        <v>-2.9193592753124999</v>
      </c>
      <c r="B3544">
        <v>0.44130941875000013</v>
      </c>
      <c r="C3544">
        <v>0.39593761093749991</v>
      </c>
      <c r="D3544">
        <f t="shared" si="151"/>
        <v>0.51130941875000013</v>
      </c>
      <c r="E3544">
        <f t="shared" si="152"/>
        <v>8.9187522187499985E-5</v>
      </c>
    </row>
    <row r="3545" spans="1:5" x14ac:dyDescent="0.25">
      <c r="A3545">
        <v>-2.9173592753125011</v>
      </c>
      <c r="B3545">
        <v>0.45198710625000033</v>
      </c>
      <c r="C3545">
        <v>0.41362088125000002</v>
      </c>
      <c r="D3545">
        <f t="shared" si="151"/>
        <v>0.52198710625000033</v>
      </c>
      <c r="E3545">
        <f t="shared" si="152"/>
        <v>9.2724176250000002E-5</v>
      </c>
    </row>
    <row r="3546" spans="1:5" x14ac:dyDescent="0.25">
      <c r="A3546">
        <v>-2.9153592753124999</v>
      </c>
      <c r="B3546">
        <v>0.46060463437500021</v>
      </c>
      <c r="C3546">
        <v>0.42906037656250001</v>
      </c>
      <c r="D3546">
        <f t="shared" si="151"/>
        <v>0.53060463437500016</v>
      </c>
      <c r="E3546">
        <f t="shared" si="152"/>
        <v>9.5812075312499994E-5</v>
      </c>
    </row>
    <row r="3547" spans="1:5" x14ac:dyDescent="0.25">
      <c r="A3547">
        <v>-2.9133592753125002</v>
      </c>
      <c r="B3547">
        <v>0.47153027500000022</v>
      </c>
      <c r="C3547">
        <v>0.44720146562500013</v>
      </c>
      <c r="D3547">
        <f t="shared" si="151"/>
        <v>0.54153027500000017</v>
      </c>
      <c r="E3547">
        <f t="shared" si="152"/>
        <v>9.9440293125000018E-5</v>
      </c>
    </row>
    <row r="3548" spans="1:5" x14ac:dyDescent="0.25">
      <c r="A3548">
        <v>-2.9113592753124999</v>
      </c>
      <c r="B3548">
        <v>0.48151648749999998</v>
      </c>
      <c r="C3548">
        <v>0.4689645953124999</v>
      </c>
      <c r="D3548">
        <f t="shared" si="151"/>
        <v>0.55151648750000004</v>
      </c>
      <c r="E3548">
        <f t="shared" si="152"/>
        <v>1.0379291906249999E-4</v>
      </c>
    </row>
    <row r="3549" spans="1:5" x14ac:dyDescent="0.25">
      <c r="A3549">
        <v>-2.9093592753125002</v>
      </c>
      <c r="B3549">
        <v>0.4916028437499998</v>
      </c>
      <c r="C3549">
        <v>0.48671940781250012</v>
      </c>
      <c r="D3549">
        <f t="shared" si="151"/>
        <v>0.5616028437499998</v>
      </c>
      <c r="E3549">
        <f t="shared" si="152"/>
        <v>1.0734388156250003E-4</v>
      </c>
    </row>
    <row r="3550" spans="1:5" x14ac:dyDescent="0.25">
      <c r="A3550">
        <v>-2.9073592753124999</v>
      </c>
      <c r="B3550">
        <v>0.50142209062499987</v>
      </c>
      <c r="C3550">
        <v>0.50730221406250009</v>
      </c>
      <c r="D3550">
        <f t="shared" si="151"/>
        <v>0.57142209062499982</v>
      </c>
      <c r="E3550">
        <f t="shared" si="152"/>
        <v>1.1146044281250003E-4</v>
      </c>
    </row>
    <row r="3551" spans="1:5" x14ac:dyDescent="0.25">
      <c r="A3551">
        <v>-2.905359275312501</v>
      </c>
      <c r="B3551">
        <v>0.5109456874999998</v>
      </c>
      <c r="C3551">
        <v>0.53045548124999997</v>
      </c>
      <c r="D3551">
        <f t="shared" si="151"/>
        <v>0.58094568749999986</v>
      </c>
      <c r="E3551">
        <f t="shared" si="152"/>
        <v>1.1609109625000001E-4</v>
      </c>
    </row>
    <row r="3552" spans="1:5" x14ac:dyDescent="0.25">
      <c r="A3552">
        <v>-2.9033592753124999</v>
      </c>
      <c r="B3552">
        <v>0.52068389374999979</v>
      </c>
      <c r="C3552">
        <v>0.54941923437499995</v>
      </c>
      <c r="D3552">
        <f t="shared" si="151"/>
        <v>0.59068389374999986</v>
      </c>
      <c r="E3552">
        <f t="shared" si="152"/>
        <v>1.1988384687499999E-4</v>
      </c>
    </row>
    <row r="3553" spans="1:5" x14ac:dyDescent="0.25">
      <c r="A3553">
        <v>-2.9013592753125002</v>
      </c>
      <c r="B3553">
        <v>0.52997860625000015</v>
      </c>
      <c r="C3553">
        <v>0.57215521406249981</v>
      </c>
      <c r="D3553">
        <f t="shared" si="151"/>
        <v>0.5999786062500001</v>
      </c>
      <c r="E3553">
        <f t="shared" si="152"/>
        <v>1.2443104281249998E-4</v>
      </c>
    </row>
    <row r="3554" spans="1:5" x14ac:dyDescent="0.25">
      <c r="A3554">
        <v>-2.8993592753124999</v>
      </c>
      <c r="B3554">
        <v>0.53995998125000022</v>
      </c>
      <c r="C3554">
        <v>0.59361073281249999</v>
      </c>
      <c r="D3554">
        <f t="shared" si="151"/>
        <v>0.60995998125000028</v>
      </c>
      <c r="E3554">
        <f t="shared" si="152"/>
        <v>1.2872214656250002E-4</v>
      </c>
    </row>
    <row r="3555" spans="1:5" x14ac:dyDescent="0.25">
      <c r="A3555">
        <v>-2.8973592753125001</v>
      </c>
      <c r="B3555">
        <v>0.55004633437500006</v>
      </c>
      <c r="C3555">
        <v>0.6259227796875001</v>
      </c>
      <c r="D3555">
        <f t="shared" si="151"/>
        <v>0.62004633437500001</v>
      </c>
      <c r="E3555">
        <f t="shared" si="152"/>
        <v>1.3518455593750003E-4</v>
      </c>
    </row>
    <row r="3556" spans="1:5" x14ac:dyDescent="0.25">
      <c r="A3556">
        <v>-2.8953592753124999</v>
      </c>
      <c r="B3556">
        <v>0.55993240312500003</v>
      </c>
      <c r="C3556">
        <v>0.64628622656250001</v>
      </c>
      <c r="D3556">
        <f t="shared" si="151"/>
        <v>0.62993240312499998</v>
      </c>
      <c r="E3556">
        <f t="shared" si="152"/>
        <v>1.3925724531250002E-4</v>
      </c>
    </row>
    <row r="3557" spans="1:5" x14ac:dyDescent="0.25">
      <c r="A3557">
        <v>-2.8933592753125001</v>
      </c>
      <c r="B3557">
        <v>0.56799192812499999</v>
      </c>
      <c r="C3557">
        <v>0.66322315781249996</v>
      </c>
      <c r="D3557">
        <f t="shared" si="151"/>
        <v>0.63799192812499994</v>
      </c>
      <c r="E3557">
        <f t="shared" si="152"/>
        <v>1.4264463156250001E-4</v>
      </c>
    </row>
    <row r="3558" spans="1:5" x14ac:dyDescent="0.25">
      <c r="A3558">
        <v>-2.8913592753124999</v>
      </c>
      <c r="B3558">
        <v>0.57827855625000013</v>
      </c>
      <c r="C3558">
        <v>0.68877043750000022</v>
      </c>
      <c r="D3558">
        <f t="shared" si="151"/>
        <v>0.64827855625000019</v>
      </c>
      <c r="E3558">
        <f t="shared" si="152"/>
        <v>1.4775408750000005E-4</v>
      </c>
    </row>
    <row r="3559" spans="1:5" x14ac:dyDescent="0.25">
      <c r="A3559">
        <v>-2.8893592753125001</v>
      </c>
      <c r="B3559">
        <v>0.58690081249999992</v>
      </c>
      <c r="C3559">
        <v>0.7113252015624999</v>
      </c>
      <c r="D3559">
        <f t="shared" si="151"/>
        <v>0.65690081249999999</v>
      </c>
      <c r="E3559">
        <f t="shared" si="152"/>
        <v>1.5226504031249998E-4</v>
      </c>
    </row>
    <row r="3560" spans="1:5" x14ac:dyDescent="0.25">
      <c r="A3560">
        <v>-2.8873592753124999</v>
      </c>
      <c r="B3560">
        <v>0.59562323437499987</v>
      </c>
      <c r="C3560">
        <v>0.73999615624999981</v>
      </c>
      <c r="D3560">
        <f t="shared" si="151"/>
        <v>0.66562323437499993</v>
      </c>
      <c r="E3560">
        <f t="shared" si="152"/>
        <v>1.5799923124999997E-4</v>
      </c>
    </row>
    <row r="3561" spans="1:5" x14ac:dyDescent="0.25">
      <c r="A3561">
        <v>-2.8853592753125001</v>
      </c>
      <c r="B3561">
        <v>0.60484163124999968</v>
      </c>
      <c r="C3561">
        <v>0.75988746093750015</v>
      </c>
      <c r="D3561">
        <f t="shared" si="151"/>
        <v>0.67484163124999963</v>
      </c>
      <c r="E3561">
        <f t="shared" si="152"/>
        <v>1.6197749218750004E-4</v>
      </c>
    </row>
    <row r="3562" spans="1:5" x14ac:dyDescent="0.25">
      <c r="A3562">
        <v>-2.8833592753124999</v>
      </c>
      <c r="B3562">
        <v>0.61450353437499994</v>
      </c>
      <c r="C3562">
        <v>0.79093334687500016</v>
      </c>
      <c r="D3562">
        <f t="shared" si="151"/>
        <v>0.68450353437499989</v>
      </c>
      <c r="E3562">
        <f t="shared" si="152"/>
        <v>1.6818666937500005E-4</v>
      </c>
    </row>
    <row r="3563" spans="1:5" x14ac:dyDescent="0.25">
      <c r="A3563">
        <v>-2.8813592753125001</v>
      </c>
      <c r="B3563">
        <v>0.62195739374999992</v>
      </c>
      <c r="C3563">
        <v>0.81452298124999967</v>
      </c>
      <c r="D3563">
        <f t="shared" si="151"/>
        <v>0.69195739374999987</v>
      </c>
      <c r="E3563">
        <f t="shared" si="152"/>
        <v>1.7290459624999993E-4</v>
      </c>
    </row>
    <row r="3564" spans="1:5" x14ac:dyDescent="0.25">
      <c r="A3564">
        <v>-2.879359275312499</v>
      </c>
      <c r="B3564">
        <v>0.63171946562499992</v>
      </c>
      <c r="C3564">
        <v>0.83436660312499999</v>
      </c>
      <c r="D3564">
        <f t="shared" si="151"/>
        <v>0.70171946562499987</v>
      </c>
      <c r="E3564">
        <f t="shared" si="152"/>
        <v>1.7687332062500002E-4</v>
      </c>
    </row>
    <row r="3565" spans="1:5" x14ac:dyDescent="0.25">
      <c r="A3565">
        <v>-2.8773592753125001</v>
      </c>
      <c r="B3565">
        <v>0.6403464781249999</v>
      </c>
      <c r="C3565">
        <v>0.86342144843750024</v>
      </c>
      <c r="D3565">
        <f t="shared" si="151"/>
        <v>0.71034647812499996</v>
      </c>
      <c r="E3565">
        <f t="shared" si="152"/>
        <v>1.8268428968750005E-4</v>
      </c>
    </row>
    <row r="3566" spans="1:5" x14ac:dyDescent="0.25">
      <c r="A3566">
        <v>-2.8753592753124999</v>
      </c>
      <c r="B3566">
        <v>0.64907844687499994</v>
      </c>
      <c r="C3566">
        <v>0.88628141718750009</v>
      </c>
      <c r="D3566">
        <f t="shared" si="151"/>
        <v>0.719078446875</v>
      </c>
      <c r="E3566">
        <f t="shared" si="152"/>
        <v>1.8725628343750002E-4</v>
      </c>
    </row>
    <row r="3567" spans="1:5" x14ac:dyDescent="0.25">
      <c r="A3567">
        <v>-2.8733592753124988</v>
      </c>
      <c r="B3567">
        <v>0.65771023749999979</v>
      </c>
      <c r="C3567">
        <v>0.90516648124999999</v>
      </c>
      <c r="D3567">
        <f t="shared" si="151"/>
        <v>0.72771023749999975</v>
      </c>
      <c r="E3567">
        <f t="shared" si="152"/>
        <v>1.9103329624999999E-4</v>
      </c>
    </row>
    <row r="3568" spans="1:5" x14ac:dyDescent="0.25">
      <c r="A3568">
        <v>-2.8713592753124999</v>
      </c>
      <c r="B3568">
        <v>0.66610361562499998</v>
      </c>
      <c r="C3568">
        <v>0.93139334843749999</v>
      </c>
      <c r="D3568">
        <f t="shared" si="151"/>
        <v>0.73610361562500004</v>
      </c>
      <c r="E3568">
        <f t="shared" si="152"/>
        <v>1.9627866968750001E-4</v>
      </c>
    </row>
    <row r="3569" spans="1:5" x14ac:dyDescent="0.25">
      <c r="A3569">
        <v>-2.8693592753125001</v>
      </c>
      <c r="B3569">
        <v>0.67370532499999991</v>
      </c>
      <c r="C3569">
        <v>0.95191889687499998</v>
      </c>
      <c r="D3569">
        <f t="shared" si="151"/>
        <v>0.74370532499999986</v>
      </c>
      <c r="E3569">
        <f t="shared" si="152"/>
        <v>2.0038377937499997E-4</v>
      </c>
    </row>
    <row r="3570" spans="1:5" x14ac:dyDescent="0.25">
      <c r="A3570">
        <v>-2.867359275312499</v>
      </c>
      <c r="B3570">
        <v>0.68183638437500016</v>
      </c>
      <c r="C3570">
        <v>0.97426620156250021</v>
      </c>
      <c r="D3570">
        <f t="shared" si="151"/>
        <v>0.75183638437500022</v>
      </c>
      <c r="E3570">
        <f t="shared" si="152"/>
        <v>2.0485324031250003E-4</v>
      </c>
    </row>
    <row r="3571" spans="1:5" x14ac:dyDescent="0.25">
      <c r="A3571">
        <v>-2.8653592753125001</v>
      </c>
      <c r="B3571">
        <v>0.6908020093749998</v>
      </c>
      <c r="C3571">
        <v>0.99635126406250007</v>
      </c>
      <c r="D3571">
        <f t="shared" si="151"/>
        <v>0.76080200937499987</v>
      </c>
      <c r="E3571">
        <f t="shared" si="152"/>
        <v>2.0927025281250003E-4</v>
      </c>
    </row>
    <row r="3572" spans="1:5" x14ac:dyDescent="0.25">
      <c r="A3572">
        <v>-2.8633592753125008</v>
      </c>
      <c r="B3572">
        <v>0.69846095312499989</v>
      </c>
      <c r="C3572">
        <v>1.0184076359375001</v>
      </c>
      <c r="D3572">
        <f t="shared" si="151"/>
        <v>0.76846095312499996</v>
      </c>
      <c r="E3572">
        <f t="shared" si="152"/>
        <v>2.1368152718750002E-4</v>
      </c>
    </row>
    <row r="3573" spans="1:5" x14ac:dyDescent="0.25">
      <c r="A3573">
        <v>-2.8613592753124988</v>
      </c>
      <c r="B3573">
        <v>0.70692585000000019</v>
      </c>
      <c r="C3573">
        <v>1.04097435625</v>
      </c>
      <c r="D3573">
        <f t="shared" si="151"/>
        <v>0.77692585000000025</v>
      </c>
      <c r="E3573">
        <f t="shared" si="152"/>
        <v>2.1819487125000002E-4</v>
      </c>
    </row>
    <row r="3574" spans="1:5" x14ac:dyDescent="0.25">
      <c r="A3574">
        <v>-2.8593592753124999</v>
      </c>
      <c r="B3574">
        <v>0.71514277812499993</v>
      </c>
      <c r="C3574">
        <v>1.0605890093749999</v>
      </c>
      <c r="D3574">
        <f t="shared" si="151"/>
        <v>0.785142778125</v>
      </c>
      <c r="E3574">
        <f t="shared" si="152"/>
        <v>2.22117801875E-4</v>
      </c>
    </row>
    <row r="3575" spans="1:5" x14ac:dyDescent="0.25">
      <c r="A3575">
        <v>-2.857359275312501</v>
      </c>
      <c r="B3575">
        <v>0.72234864687500011</v>
      </c>
      <c r="C3575">
        <v>1.0831557812499999</v>
      </c>
      <c r="D3575">
        <f t="shared" si="151"/>
        <v>0.79234864687500006</v>
      </c>
      <c r="E3575">
        <f t="shared" si="152"/>
        <v>2.2663115624999998E-4</v>
      </c>
    </row>
    <row r="3576" spans="1:5" x14ac:dyDescent="0.25">
      <c r="A3576">
        <v>-2.855359275312499</v>
      </c>
      <c r="B3576">
        <v>0.73003617499999984</v>
      </c>
      <c r="C3576">
        <v>1.103884007812501</v>
      </c>
      <c r="D3576">
        <f t="shared" si="151"/>
        <v>0.80003617499999979</v>
      </c>
      <c r="E3576">
        <f t="shared" si="152"/>
        <v>2.3077680156250021E-4</v>
      </c>
    </row>
    <row r="3577" spans="1:5" x14ac:dyDescent="0.25">
      <c r="A3577">
        <v>-2.8533592753125001</v>
      </c>
      <c r="B3577">
        <v>0.73773330000000004</v>
      </c>
      <c r="C3577">
        <v>1.1246336937500001</v>
      </c>
      <c r="D3577">
        <f t="shared" si="151"/>
        <v>0.80773329999999999</v>
      </c>
      <c r="E3577">
        <f t="shared" si="152"/>
        <v>2.3492673875000002E-4</v>
      </c>
    </row>
    <row r="3578" spans="1:5" x14ac:dyDescent="0.25">
      <c r="A3578">
        <v>-2.8513592753125012</v>
      </c>
      <c r="B3578">
        <v>0.74425721562500013</v>
      </c>
      <c r="C3578">
        <v>1.1409029890625</v>
      </c>
      <c r="D3578">
        <f t="shared" si="151"/>
        <v>0.81425721562500009</v>
      </c>
      <c r="E3578">
        <f t="shared" si="152"/>
        <v>2.381805978125E-4</v>
      </c>
    </row>
    <row r="3579" spans="1:5" x14ac:dyDescent="0.25">
      <c r="A3579">
        <v>-2.8493592787500002</v>
      </c>
      <c r="B3579">
        <v>0.75273163437500024</v>
      </c>
      <c r="C3579">
        <v>1.164475953125</v>
      </c>
      <c r="D3579">
        <f t="shared" si="151"/>
        <v>0.82273163437500019</v>
      </c>
      <c r="E3579">
        <f t="shared" si="152"/>
        <v>2.42895190625E-4</v>
      </c>
    </row>
    <row r="3580" spans="1:5" x14ac:dyDescent="0.25">
      <c r="A3580">
        <v>-2.8473592787499999</v>
      </c>
      <c r="B3580">
        <v>0.75963231249999996</v>
      </c>
      <c r="C3580">
        <v>1.191003203125</v>
      </c>
      <c r="D3580">
        <f t="shared" si="151"/>
        <v>0.82963231250000002</v>
      </c>
      <c r="E3580">
        <f t="shared" si="152"/>
        <v>2.48200640625E-4</v>
      </c>
    </row>
    <row r="3581" spans="1:5" x14ac:dyDescent="0.25">
      <c r="A3581">
        <v>-2.8453592787500002</v>
      </c>
      <c r="B3581">
        <v>0.76622779375000016</v>
      </c>
      <c r="C3581">
        <v>1.212418171875</v>
      </c>
      <c r="D3581">
        <f t="shared" si="151"/>
        <v>0.83622779375000023</v>
      </c>
      <c r="E3581">
        <f t="shared" si="152"/>
        <v>2.5248363437500003E-4</v>
      </c>
    </row>
    <row r="3582" spans="1:5" x14ac:dyDescent="0.25">
      <c r="A3582">
        <v>-2.8433592787499991</v>
      </c>
      <c r="B3582">
        <v>0.77306647187499999</v>
      </c>
      <c r="C3582">
        <v>1.237693671875</v>
      </c>
      <c r="D3582">
        <f t="shared" si="151"/>
        <v>0.84306647187500006</v>
      </c>
      <c r="E3582">
        <f t="shared" si="152"/>
        <v>2.5753873437500002E-4</v>
      </c>
    </row>
    <row r="3583" spans="1:5" x14ac:dyDescent="0.25">
      <c r="A3583">
        <v>-2.841359278750001</v>
      </c>
      <c r="B3583">
        <v>0.78052986874999997</v>
      </c>
      <c r="C3583">
        <v>1.2574014062500001</v>
      </c>
      <c r="D3583">
        <f t="shared" si="151"/>
        <v>0.85052986875000003</v>
      </c>
      <c r="E3583">
        <f t="shared" si="152"/>
        <v>2.6148028125000004E-4</v>
      </c>
    </row>
    <row r="3584" spans="1:5" x14ac:dyDescent="0.25">
      <c r="A3584">
        <v>-2.839359278749999</v>
      </c>
      <c r="B3584">
        <v>0.7881411187499997</v>
      </c>
      <c r="C3584">
        <v>1.2781033906249999</v>
      </c>
      <c r="D3584">
        <f t="shared" si="151"/>
        <v>0.85814111874999965</v>
      </c>
      <c r="E3584">
        <f t="shared" si="152"/>
        <v>2.65620678125E-4</v>
      </c>
    </row>
    <row r="3585" spans="1:5" x14ac:dyDescent="0.25">
      <c r="A3585">
        <v>-2.8373592787500002</v>
      </c>
      <c r="B3585">
        <v>0.79440755312500033</v>
      </c>
      <c r="C3585">
        <v>1.2954003015625</v>
      </c>
      <c r="D3585">
        <f t="shared" si="151"/>
        <v>0.86440755312500039</v>
      </c>
      <c r="E3585">
        <f t="shared" si="152"/>
        <v>2.6908006031249999E-4</v>
      </c>
    </row>
    <row r="3586" spans="1:5" x14ac:dyDescent="0.25">
      <c r="A3586">
        <v>-2.8353592787499999</v>
      </c>
      <c r="B3586">
        <v>0.79983462187500032</v>
      </c>
      <c r="C3586">
        <v>1.323866328125</v>
      </c>
      <c r="D3586">
        <f t="shared" si="151"/>
        <v>0.86983462187500038</v>
      </c>
      <c r="E3586">
        <f t="shared" si="152"/>
        <v>2.7477326562500004E-4</v>
      </c>
    </row>
    <row r="3587" spans="1:5" x14ac:dyDescent="0.25">
      <c r="A3587">
        <v>-2.8333592787500002</v>
      </c>
      <c r="B3587">
        <v>0.80743155625000018</v>
      </c>
      <c r="C3587">
        <v>1.340896203125</v>
      </c>
      <c r="D3587">
        <f t="shared" ref="D3587:D3650" si="153">B3587+0.07</f>
        <v>0.87743155625000013</v>
      </c>
      <c r="E3587">
        <f t="shared" ref="E3587:E3650" si="154">(C3587+0.05)/5000</f>
        <v>2.7817924062499999E-4</v>
      </c>
    </row>
    <row r="3588" spans="1:5" x14ac:dyDescent="0.25">
      <c r="A3588">
        <v>-2.831359278749999</v>
      </c>
      <c r="B3588">
        <v>0.81370747500000007</v>
      </c>
      <c r="C3588">
        <v>1.3636703593749999</v>
      </c>
      <c r="D3588">
        <f t="shared" si="153"/>
        <v>0.88370747500000002</v>
      </c>
      <c r="E3588">
        <f t="shared" si="154"/>
        <v>2.8273407187500002E-4</v>
      </c>
    </row>
    <row r="3589" spans="1:5" x14ac:dyDescent="0.25">
      <c r="A3589">
        <v>-2.8293592787500002</v>
      </c>
      <c r="B3589">
        <v>0.81920134062499972</v>
      </c>
      <c r="C3589">
        <v>1.3893415468750001</v>
      </c>
      <c r="D3589">
        <f t="shared" si="153"/>
        <v>0.88920134062499967</v>
      </c>
      <c r="E3589">
        <f t="shared" si="154"/>
        <v>2.8786830937500005E-4</v>
      </c>
    </row>
    <row r="3590" spans="1:5" x14ac:dyDescent="0.25">
      <c r="A3590">
        <v>-2.8273592787499999</v>
      </c>
      <c r="B3590">
        <v>0.82620214999999997</v>
      </c>
      <c r="C3590">
        <v>1.4113574843750001</v>
      </c>
      <c r="D3590">
        <f t="shared" si="153"/>
        <v>0.89620214999999992</v>
      </c>
      <c r="E3590">
        <f t="shared" si="154"/>
        <v>2.92271496875E-4</v>
      </c>
    </row>
    <row r="3591" spans="1:5" x14ac:dyDescent="0.25">
      <c r="A3591">
        <v>-2.8253592787499988</v>
      </c>
      <c r="B3591">
        <v>0.83074694375000013</v>
      </c>
      <c r="C3591">
        <v>1.4280130625</v>
      </c>
      <c r="D3591">
        <f t="shared" si="153"/>
        <v>0.9007469437500002</v>
      </c>
      <c r="E3591">
        <f t="shared" si="154"/>
        <v>2.956026125E-4</v>
      </c>
    </row>
    <row r="3592" spans="1:5" x14ac:dyDescent="0.25">
      <c r="A3592">
        <v>-2.8233592787499999</v>
      </c>
      <c r="B3592">
        <v>0.83797193437500006</v>
      </c>
      <c r="C3592">
        <v>1.451540625</v>
      </c>
      <c r="D3592">
        <f t="shared" si="153"/>
        <v>0.90797193437500012</v>
      </c>
      <c r="E3592">
        <f t="shared" si="154"/>
        <v>3.0030812500000004E-4</v>
      </c>
    </row>
    <row r="3593" spans="1:5" x14ac:dyDescent="0.25">
      <c r="A3593">
        <v>-2.8213592787500001</v>
      </c>
      <c r="B3593">
        <v>0.84344668437499992</v>
      </c>
      <c r="C3593">
        <v>1.4740978437500001</v>
      </c>
      <c r="D3593">
        <f t="shared" si="153"/>
        <v>0.91344668437499998</v>
      </c>
      <c r="E3593">
        <f t="shared" si="154"/>
        <v>3.0481956875000001E-4</v>
      </c>
    </row>
    <row r="3594" spans="1:5" x14ac:dyDescent="0.25">
      <c r="A3594">
        <v>-2.819359278749999</v>
      </c>
      <c r="B3594">
        <v>0.84879741874999992</v>
      </c>
      <c r="C3594">
        <v>1.4930497656249999</v>
      </c>
      <c r="D3594">
        <f t="shared" si="153"/>
        <v>0.91879741874999987</v>
      </c>
      <c r="E3594">
        <f t="shared" si="154"/>
        <v>3.0860995312499999E-4</v>
      </c>
    </row>
    <row r="3595" spans="1:5" x14ac:dyDescent="0.25">
      <c r="A3595">
        <v>-2.8173592787500001</v>
      </c>
      <c r="B3595">
        <v>0.85488738124999974</v>
      </c>
      <c r="C3595">
        <v>1.5161575781250001</v>
      </c>
      <c r="D3595">
        <f t="shared" si="153"/>
        <v>0.92488738124999981</v>
      </c>
      <c r="E3595">
        <f t="shared" si="154"/>
        <v>3.1323151562500002E-4</v>
      </c>
    </row>
    <row r="3596" spans="1:5" x14ac:dyDescent="0.25">
      <c r="A3596">
        <v>-2.815359278749999</v>
      </c>
      <c r="B3596">
        <v>0.86047185000000004</v>
      </c>
      <c r="C3596">
        <v>1.5355005156249999</v>
      </c>
      <c r="D3596">
        <f t="shared" si="153"/>
        <v>0.93047184999999999</v>
      </c>
      <c r="E3596">
        <f t="shared" si="154"/>
        <v>3.1710010312499998E-4</v>
      </c>
    </row>
    <row r="3597" spans="1:5" x14ac:dyDescent="0.25">
      <c r="A3597">
        <v>-2.8133592787499988</v>
      </c>
      <c r="B3597">
        <v>0.86570815312500005</v>
      </c>
      <c r="C3597">
        <v>1.5605231562499999</v>
      </c>
      <c r="D3597">
        <f t="shared" si="153"/>
        <v>0.935708153125</v>
      </c>
      <c r="E3597">
        <f t="shared" si="154"/>
        <v>3.2210463125E-4</v>
      </c>
    </row>
    <row r="3598" spans="1:5" x14ac:dyDescent="0.25">
      <c r="A3598">
        <v>-2.8113592787499999</v>
      </c>
      <c r="B3598">
        <v>0.86980471249999969</v>
      </c>
      <c r="C3598">
        <v>1.5729893125000001</v>
      </c>
      <c r="D3598">
        <f t="shared" si="153"/>
        <v>0.93980471249999975</v>
      </c>
      <c r="E3598">
        <f t="shared" si="154"/>
        <v>3.2459786250000001E-4</v>
      </c>
    </row>
    <row r="3599" spans="1:5" x14ac:dyDescent="0.25">
      <c r="A3599">
        <v>-2.8093592787500001</v>
      </c>
      <c r="B3599">
        <v>0.87578496874999967</v>
      </c>
      <c r="C3599">
        <v>1.592348828125</v>
      </c>
      <c r="D3599">
        <f t="shared" si="153"/>
        <v>0.94578496874999973</v>
      </c>
      <c r="E3599">
        <f t="shared" si="154"/>
        <v>3.2846976562499999E-4</v>
      </c>
    </row>
    <row r="3600" spans="1:5" x14ac:dyDescent="0.25">
      <c r="A3600">
        <v>-2.8073592787499999</v>
      </c>
      <c r="B3600">
        <v>0.88024391562499982</v>
      </c>
      <c r="C3600">
        <v>1.6143409531249999</v>
      </c>
      <c r="D3600">
        <f t="shared" si="153"/>
        <v>0.95024391562499977</v>
      </c>
      <c r="E3600">
        <f t="shared" si="154"/>
        <v>3.32868190625E-4</v>
      </c>
    </row>
    <row r="3601" spans="1:5" x14ac:dyDescent="0.25">
      <c r="A3601">
        <v>-2.8053592787500001</v>
      </c>
      <c r="B3601">
        <v>0.88487935312499999</v>
      </c>
      <c r="C3601">
        <v>1.6289195624999999</v>
      </c>
      <c r="D3601">
        <f t="shared" si="153"/>
        <v>0.95487935312499994</v>
      </c>
      <c r="E3601">
        <f t="shared" si="154"/>
        <v>3.3578391249999997E-4</v>
      </c>
    </row>
    <row r="3602" spans="1:5" x14ac:dyDescent="0.25">
      <c r="A3602">
        <v>-2.8033592787499999</v>
      </c>
      <c r="B3602">
        <v>0.89081668125000002</v>
      </c>
      <c r="C3602">
        <v>1.6555375000000001</v>
      </c>
      <c r="D3602">
        <f t="shared" si="153"/>
        <v>0.96081668125000008</v>
      </c>
      <c r="E3602">
        <f t="shared" si="154"/>
        <v>3.4110750000000001E-4</v>
      </c>
    </row>
    <row r="3603" spans="1:5" x14ac:dyDescent="0.25">
      <c r="A3603">
        <v>-2.8013592787500001</v>
      </c>
      <c r="B3603">
        <v>0.89437911250000024</v>
      </c>
      <c r="C3603">
        <v>1.673869359375</v>
      </c>
      <c r="D3603">
        <f t="shared" si="153"/>
        <v>0.9643791125000003</v>
      </c>
      <c r="E3603">
        <f t="shared" si="154"/>
        <v>3.4477387187500003E-4</v>
      </c>
    </row>
    <row r="3604" spans="1:5" x14ac:dyDescent="0.25">
      <c r="A3604">
        <v>-2.7993592787499999</v>
      </c>
      <c r="B3604">
        <v>0.89900974062500028</v>
      </c>
      <c r="C3604">
        <v>1.695172296875</v>
      </c>
      <c r="D3604">
        <f t="shared" si="153"/>
        <v>0.96900974062500023</v>
      </c>
      <c r="E3604">
        <f t="shared" si="154"/>
        <v>3.4903445937500003E-4</v>
      </c>
    </row>
    <row r="3605" spans="1:5" x14ac:dyDescent="0.25">
      <c r="A3605">
        <v>-2.7973592787500001</v>
      </c>
      <c r="B3605">
        <v>0.90285352187500001</v>
      </c>
      <c r="C3605">
        <v>1.7133038437500001</v>
      </c>
      <c r="D3605">
        <f t="shared" si="153"/>
        <v>0.97285352187500007</v>
      </c>
      <c r="E3605">
        <f t="shared" si="154"/>
        <v>3.5266076875000005E-4</v>
      </c>
    </row>
    <row r="3606" spans="1:5" x14ac:dyDescent="0.25">
      <c r="A3606">
        <v>-2.7953592787499999</v>
      </c>
      <c r="B3606">
        <v>0.90673072187499992</v>
      </c>
      <c r="C3606">
        <v>1.7319575781250001</v>
      </c>
      <c r="D3606">
        <f t="shared" si="153"/>
        <v>0.97673072187499987</v>
      </c>
      <c r="E3606">
        <f t="shared" si="154"/>
        <v>3.5639151562500001E-4</v>
      </c>
    </row>
    <row r="3607" spans="1:5" x14ac:dyDescent="0.25">
      <c r="A3607">
        <v>-2.7933592787500001</v>
      </c>
      <c r="B3607">
        <v>0.9114567375</v>
      </c>
      <c r="C3607">
        <v>1.753711218749999</v>
      </c>
      <c r="D3607">
        <f t="shared" si="153"/>
        <v>0.98145673750000006</v>
      </c>
      <c r="E3607">
        <f t="shared" si="154"/>
        <v>3.6074224374999984E-4</v>
      </c>
    </row>
    <row r="3608" spans="1:5" x14ac:dyDescent="0.25">
      <c r="A3608">
        <v>-2.7913592787499999</v>
      </c>
      <c r="B3608">
        <v>0.91470914375000012</v>
      </c>
      <c r="C3608">
        <v>1.7726987812499999</v>
      </c>
      <c r="D3608">
        <f t="shared" si="153"/>
        <v>0.98470914375000018</v>
      </c>
      <c r="E3608">
        <f t="shared" si="154"/>
        <v>3.6453975625E-4</v>
      </c>
    </row>
    <row r="3609" spans="1:5" x14ac:dyDescent="0.25">
      <c r="A3609">
        <v>-2.7893592787500001</v>
      </c>
      <c r="B3609">
        <v>0.91915858125000027</v>
      </c>
      <c r="C3609">
        <v>1.7883743437499999</v>
      </c>
      <c r="D3609">
        <f t="shared" si="153"/>
        <v>0.98915858125000033</v>
      </c>
      <c r="E3609">
        <f t="shared" si="154"/>
        <v>3.6767486875000002E-4</v>
      </c>
    </row>
    <row r="3610" spans="1:5" x14ac:dyDescent="0.25">
      <c r="A3610">
        <v>-2.7873592787499999</v>
      </c>
      <c r="B3610">
        <v>0.92331710937500044</v>
      </c>
      <c r="C3610">
        <v>1.8103090937499999</v>
      </c>
      <c r="D3610">
        <f t="shared" si="153"/>
        <v>0.9933171093750004</v>
      </c>
      <c r="E3610">
        <f t="shared" si="154"/>
        <v>3.7206181875000001E-4</v>
      </c>
    </row>
    <row r="3611" spans="1:5" x14ac:dyDescent="0.25">
      <c r="A3611">
        <v>-2.7853592787500001</v>
      </c>
      <c r="B3611">
        <v>0.92655999687500046</v>
      </c>
      <c r="C3611">
        <v>1.8229730625</v>
      </c>
      <c r="D3611">
        <f t="shared" si="153"/>
        <v>0.99655999687500052</v>
      </c>
      <c r="E3611">
        <f t="shared" si="154"/>
        <v>3.745946125E-4</v>
      </c>
    </row>
    <row r="3612" spans="1:5" x14ac:dyDescent="0.25">
      <c r="A3612">
        <v>-2.7833592787499999</v>
      </c>
      <c r="B3612">
        <v>0.92938323124999989</v>
      </c>
      <c r="C3612">
        <v>1.844070890625001</v>
      </c>
      <c r="D3612">
        <f t="shared" si="153"/>
        <v>0.99938323124999995</v>
      </c>
      <c r="E3612">
        <f t="shared" si="154"/>
        <v>3.7881417812500021E-4</v>
      </c>
    </row>
    <row r="3613" spans="1:5" x14ac:dyDescent="0.25">
      <c r="A3613">
        <v>-2.781359278750001</v>
      </c>
      <c r="B3613">
        <v>0.93279301250000002</v>
      </c>
      <c r="C3613">
        <v>1.85937209375</v>
      </c>
      <c r="D3613">
        <f t="shared" si="153"/>
        <v>1.0027930125</v>
      </c>
      <c r="E3613">
        <f t="shared" si="154"/>
        <v>3.8187441874999999E-4</v>
      </c>
    </row>
    <row r="3614" spans="1:5" x14ac:dyDescent="0.25">
      <c r="A3614">
        <v>-2.7793592787499999</v>
      </c>
      <c r="B3614">
        <v>0.93535393437500003</v>
      </c>
      <c r="C3614">
        <v>1.870278671875</v>
      </c>
      <c r="D3614">
        <f t="shared" si="153"/>
        <v>1.005353934375</v>
      </c>
      <c r="E3614">
        <f t="shared" si="154"/>
        <v>3.84055734375E-4</v>
      </c>
    </row>
    <row r="3615" spans="1:5" x14ac:dyDescent="0.25">
      <c r="A3615">
        <v>-2.7773592787500001</v>
      </c>
      <c r="B3615">
        <v>0.93992260625000024</v>
      </c>
      <c r="C3615">
        <v>1.889814718749999</v>
      </c>
      <c r="D3615">
        <f t="shared" si="153"/>
        <v>1.0099226062500002</v>
      </c>
      <c r="E3615">
        <f t="shared" si="154"/>
        <v>3.879629437499998E-4</v>
      </c>
    </row>
    <row r="3616" spans="1:5" x14ac:dyDescent="0.25">
      <c r="A3616">
        <v>-2.7753592787499999</v>
      </c>
      <c r="B3616">
        <v>0.94148685937499998</v>
      </c>
      <c r="C3616">
        <v>1.9072761874999999</v>
      </c>
      <c r="D3616">
        <f t="shared" si="153"/>
        <v>1.0114868593749999</v>
      </c>
      <c r="E3616">
        <f t="shared" si="154"/>
        <v>3.914552375E-4</v>
      </c>
    </row>
    <row r="3617" spans="1:5" x14ac:dyDescent="0.25">
      <c r="A3617">
        <v>-2.7733592787500001</v>
      </c>
      <c r="B3617">
        <v>0.94448174687499997</v>
      </c>
      <c r="C3617">
        <v>1.9191223281250001</v>
      </c>
      <c r="D3617">
        <f t="shared" si="153"/>
        <v>1.014481746875</v>
      </c>
      <c r="E3617">
        <f t="shared" si="154"/>
        <v>3.9382446562500001E-4</v>
      </c>
    </row>
    <row r="3618" spans="1:5" x14ac:dyDescent="0.25">
      <c r="A3618">
        <v>-2.7713592787499999</v>
      </c>
      <c r="B3618">
        <v>0.94722864999999989</v>
      </c>
      <c r="C3618">
        <v>1.9363119843750001</v>
      </c>
      <c r="D3618">
        <f t="shared" si="153"/>
        <v>1.0172286499999998</v>
      </c>
      <c r="E3618">
        <f t="shared" si="154"/>
        <v>3.9726239687500005E-4</v>
      </c>
    </row>
    <row r="3619" spans="1:5" x14ac:dyDescent="0.25">
      <c r="A3619">
        <v>-2.769359278750001</v>
      </c>
      <c r="B3619">
        <v>0.94971325937500006</v>
      </c>
      <c r="C3619">
        <v>1.9552590624999999</v>
      </c>
      <c r="D3619">
        <f t="shared" si="153"/>
        <v>1.019713259375</v>
      </c>
      <c r="E3619">
        <f t="shared" si="154"/>
        <v>4.0105181249999999E-4</v>
      </c>
    </row>
    <row r="3620" spans="1:5" x14ac:dyDescent="0.25">
      <c r="A3620">
        <v>-2.7673592787499999</v>
      </c>
      <c r="B3620">
        <v>0.95106287500000009</v>
      </c>
      <c r="C3620">
        <v>1.9628369375000001</v>
      </c>
      <c r="D3620">
        <f t="shared" si="153"/>
        <v>1.0210628750000001</v>
      </c>
      <c r="E3620">
        <f t="shared" si="154"/>
        <v>4.0256738749999997E-4</v>
      </c>
    </row>
    <row r="3621" spans="1:5" x14ac:dyDescent="0.25">
      <c r="A3621">
        <v>-2.7653592787500001</v>
      </c>
      <c r="B3621">
        <v>0.95474927499999973</v>
      </c>
      <c r="C3621">
        <v>1.9828904375</v>
      </c>
      <c r="D3621">
        <f t="shared" si="153"/>
        <v>1.0247492749999998</v>
      </c>
      <c r="E3621">
        <f t="shared" si="154"/>
        <v>4.0657808749999997E-4</v>
      </c>
    </row>
    <row r="3622" spans="1:5" x14ac:dyDescent="0.25">
      <c r="A3622">
        <v>-2.7633592787500012</v>
      </c>
      <c r="B3622">
        <v>0.95592246249999957</v>
      </c>
      <c r="C3622">
        <v>2.0010028906250001</v>
      </c>
      <c r="D3622">
        <f t="shared" si="153"/>
        <v>1.0259224624999996</v>
      </c>
      <c r="E3622">
        <f t="shared" si="154"/>
        <v>4.1020057812500002E-4</v>
      </c>
    </row>
    <row r="3623" spans="1:5" x14ac:dyDescent="0.25">
      <c r="A3623">
        <v>-2.7613592787500001</v>
      </c>
      <c r="B3623">
        <v>0.95805897499999992</v>
      </c>
      <c r="C3623">
        <v>2.0104597343749999</v>
      </c>
      <c r="D3623">
        <f t="shared" si="153"/>
        <v>1.028058975</v>
      </c>
      <c r="E3623">
        <f t="shared" si="154"/>
        <v>4.1209194687499997E-4</v>
      </c>
    </row>
    <row r="3624" spans="1:5" x14ac:dyDescent="0.25">
      <c r="A3624">
        <v>-2.7593592787499999</v>
      </c>
      <c r="B3624">
        <v>0.95918444062499986</v>
      </c>
      <c r="C3624">
        <v>2.023924734375</v>
      </c>
      <c r="D3624">
        <f t="shared" si="153"/>
        <v>1.0291844406249999</v>
      </c>
      <c r="E3624">
        <f t="shared" si="154"/>
        <v>4.1478494687499998E-4</v>
      </c>
    </row>
    <row r="3625" spans="1:5" x14ac:dyDescent="0.25">
      <c r="A3625">
        <v>-2.757359278750001</v>
      </c>
      <c r="B3625">
        <v>0.96164520937500009</v>
      </c>
      <c r="C3625">
        <v>2.0354108750000002</v>
      </c>
      <c r="D3625">
        <f t="shared" si="153"/>
        <v>1.0316452093750001</v>
      </c>
      <c r="E3625">
        <f t="shared" si="154"/>
        <v>4.1708217499999999E-4</v>
      </c>
    </row>
    <row r="3626" spans="1:5" x14ac:dyDescent="0.25">
      <c r="A3626">
        <v>-2.755359278749999</v>
      </c>
      <c r="B3626">
        <v>0.96308542812500053</v>
      </c>
      <c r="C3626">
        <v>2.0474930156250002</v>
      </c>
      <c r="D3626">
        <f t="shared" si="153"/>
        <v>1.0330854281250006</v>
      </c>
      <c r="E3626">
        <f t="shared" si="154"/>
        <v>4.19498603125E-4</v>
      </c>
    </row>
    <row r="3627" spans="1:5" x14ac:dyDescent="0.25">
      <c r="A3627">
        <v>-2.7533592787500001</v>
      </c>
      <c r="B3627">
        <v>0.96498823750000029</v>
      </c>
      <c r="C3627">
        <v>2.0527387968749999</v>
      </c>
      <c r="D3627">
        <f t="shared" si="153"/>
        <v>1.0349882375000004</v>
      </c>
      <c r="E3627">
        <f t="shared" si="154"/>
        <v>4.2054775937499996E-4</v>
      </c>
    </row>
    <row r="3628" spans="1:5" x14ac:dyDescent="0.25">
      <c r="A3628">
        <v>-2.7513592787499999</v>
      </c>
      <c r="B3628">
        <v>0.96565588124999979</v>
      </c>
      <c r="C3628">
        <v>2.070977734375</v>
      </c>
      <c r="D3628">
        <f t="shared" si="153"/>
        <v>1.0356558812499999</v>
      </c>
      <c r="E3628">
        <f t="shared" si="154"/>
        <v>4.2419554687499997E-4</v>
      </c>
    </row>
    <row r="3629" spans="1:5" x14ac:dyDescent="0.25">
      <c r="A3629">
        <v>-2.7493592787500001</v>
      </c>
      <c r="B3629">
        <v>0.96692441562499953</v>
      </c>
      <c r="C3629">
        <v>2.0801197812500001</v>
      </c>
      <c r="D3629">
        <f t="shared" si="153"/>
        <v>1.0369244156249995</v>
      </c>
      <c r="E3629">
        <f t="shared" si="154"/>
        <v>4.2602395624999996E-4</v>
      </c>
    </row>
    <row r="3630" spans="1:5" x14ac:dyDescent="0.25">
      <c r="A3630">
        <v>-2.7473592787499999</v>
      </c>
      <c r="B3630">
        <v>0.96820725937499963</v>
      </c>
      <c r="C3630">
        <v>2.0850294687500002</v>
      </c>
      <c r="D3630">
        <f t="shared" si="153"/>
        <v>1.0382072593749996</v>
      </c>
      <c r="E3630">
        <f t="shared" si="154"/>
        <v>4.2700589375E-4</v>
      </c>
    </row>
    <row r="3631" spans="1:5" x14ac:dyDescent="0.25">
      <c r="A3631">
        <v>-2.745359278750001</v>
      </c>
      <c r="B3631">
        <v>0.96872706874999948</v>
      </c>
      <c r="C3631">
        <v>2.095874109375</v>
      </c>
      <c r="D3631">
        <f t="shared" si="153"/>
        <v>1.0387270687499994</v>
      </c>
      <c r="E3631">
        <f t="shared" si="154"/>
        <v>4.2917482187499996E-4</v>
      </c>
    </row>
    <row r="3632" spans="1:5" x14ac:dyDescent="0.25">
      <c r="A3632">
        <v>-2.7433592787499999</v>
      </c>
      <c r="B3632">
        <v>0.96924688124999969</v>
      </c>
      <c r="C3632">
        <v>2.10679975</v>
      </c>
      <c r="D3632">
        <f t="shared" si="153"/>
        <v>1.0392468812499998</v>
      </c>
      <c r="E3632">
        <f t="shared" si="154"/>
        <v>4.3135994999999997E-4</v>
      </c>
    </row>
    <row r="3633" spans="1:5" x14ac:dyDescent="0.25">
      <c r="A3633">
        <v>-2.7413592787500001</v>
      </c>
      <c r="B3633">
        <v>0.9705297249999999</v>
      </c>
      <c r="C3633">
        <v>2.110195203125</v>
      </c>
      <c r="D3633">
        <f t="shared" si="153"/>
        <v>1.0405297249999998</v>
      </c>
      <c r="E3633">
        <f t="shared" si="154"/>
        <v>4.3203904062499995E-4</v>
      </c>
    </row>
    <row r="3634" spans="1:5" x14ac:dyDescent="0.25">
      <c r="A3634">
        <v>-2.7393592787499998</v>
      </c>
      <c r="B3634">
        <v>0.97018636249999968</v>
      </c>
      <c r="C3634">
        <v>2.1202863281250002</v>
      </c>
      <c r="D3634">
        <f t="shared" si="153"/>
        <v>1.0401863624999996</v>
      </c>
      <c r="E3634">
        <f t="shared" si="154"/>
        <v>4.3405726562499998E-4</v>
      </c>
    </row>
    <row r="3635" spans="1:5" x14ac:dyDescent="0.25">
      <c r="A3635">
        <v>-2.737359278750001</v>
      </c>
      <c r="B3635">
        <v>0.97070140312499975</v>
      </c>
      <c r="C3635">
        <v>2.127415890625</v>
      </c>
      <c r="D3635">
        <f t="shared" si="153"/>
        <v>1.0407014031249997</v>
      </c>
      <c r="E3635">
        <f t="shared" si="154"/>
        <v>4.3548317812499996E-4</v>
      </c>
    </row>
    <row r="3636" spans="1:5" x14ac:dyDescent="0.25">
      <c r="A3636">
        <v>-2.735359278749999</v>
      </c>
      <c r="B3636">
        <v>0.97077771249999978</v>
      </c>
      <c r="C3636">
        <v>2.1332196718750009</v>
      </c>
      <c r="D3636">
        <f t="shared" si="153"/>
        <v>1.0407777124999997</v>
      </c>
      <c r="E3636">
        <f t="shared" si="154"/>
        <v>4.3664393437500013E-4</v>
      </c>
    </row>
    <row r="3637" spans="1:5" x14ac:dyDescent="0.25">
      <c r="A3637">
        <v>-2.7333592787500001</v>
      </c>
      <c r="B3637">
        <v>0.97027220000000003</v>
      </c>
      <c r="C3637">
        <v>2.1461555937500001</v>
      </c>
      <c r="D3637">
        <f t="shared" si="153"/>
        <v>1.0402722</v>
      </c>
      <c r="E3637">
        <f t="shared" si="154"/>
        <v>4.3923111874999996E-4</v>
      </c>
    </row>
    <row r="3638" spans="1:5" x14ac:dyDescent="0.25">
      <c r="A3638">
        <v>-2.7313592787500012</v>
      </c>
      <c r="B3638">
        <v>0.97018635937499986</v>
      </c>
      <c r="C3638">
        <v>2.1481608906249998</v>
      </c>
      <c r="D3638">
        <f t="shared" si="153"/>
        <v>1.0401863593749998</v>
      </c>
      <c r="E3638">
        <f t="shared" si="154"/>
        <v>4.3963217812499991E-4</v>
      </c>
    </row>
    <row r="3639" spans="1:5" x14ac:dyDescent="0.25">
      <c r="A3639">
        <v>-2.7293592787499992</v>
      </c>
      <c r="B3639">
        <v>0.96984776562499975</v>
      </c>
      <c r="C3639">
        <v>2.1505596093750001</v>
      </c>
      <c r="D3639">
        <f t="shared" si="153"/>
        <v>1.0398477656249998</v>
      </c>
      <c r="E3639">
        <f t="shared" si="154"/>
        <v>4.4011192187499998E-4</v>
      </c>
    </row>
    <row r="3640" spans="1:5" x14ac:dyDescent="0.25">
      <c r="A3640">
        <v>-2.7273592787499998</v>
      </c>
      <c r="B3640">
        <v>0.96984299999999968</v>
      </c>
      <c r="C3640">
        <v>2.1599926093750001</v>
      </c>
      <c r="D3640">
        <f t="shared" si="153"/>
        <v>1.0398429999999996</v>
      </c>
      <c r="E3640">
        <f t="shared" si="154"/>
        <v>4.4199852187500001E-4</v>
      </c>
    </row>
    <row r="3641" spans="1:5" x14ac:dyDescent="0.25">
      <c r="A3641">
        <v>-2.7253592787500009</v>
      </c>
      <c r="B3641">
        <v>0.96915627187499964</v>
      </c>
      <c r="C3641">
        <v>2.15858340625</v>
      </c>
      <c r="D3641">
        <f t="shared" si="153"/>
        <v>1.0391562718749996</v>
      </c>
      <c r="E3641">
        <f t="shared" si="154"/>
        <v>4.4171668124999997E-4</v>
      </c>
    </row>
    <row r="3642" spans="1:5" x14ac:dyDescent="0.25">
      <c r="A3642">
        <v>-2.7233592787499989</v>
      </c>
      <c r="B3642">
        <v>0.96915627187499953</v>
      </c>
      <c r="C3642">
        <v>2.1614066093750002</v>
      </c>
      <c r="D3642">
        <f t="shared" si="153"/>
        <v>1.0391562718749996</v>
      </c>
      <c r="E3642">
        <f t="shared" si="154"/>
        <v>4.42281321875E-4</v>
      </c>
    </row>
    <row r="3643" spans="1:5" x14ac:dyDescent="0.25">
      <c r="A3643">
        <v>-2.7213592787500001</v>
      </c>
      <c r="B3643">
        <v>0.96888921562499941</v>
      </c>
      <c r="C3643">
        <v>2.162753859375</v>
      </c>
      <c r="D3643">
        <f t="shared" si="153"/>
        <v>1.0388892156249994</v>
      </c>
      <c r="E3643">
        <f t="shared" si="154"/>
        <v>4.4255077187499995E-4</v>
      </c>
    </row>
    <row r="3644" spans="1:5" x14ac:dyDescent="0.25">
      <c r="A3644">
        <v>-2.7193592787499998</v>
      </c>
      <c r="B3644">
        <v>0.96659059062499963</v>
      </c>
      <c r="C3644">
        <v>2.166712</v>
      </c>
      <c r="D3644">
        <f t="shared" si="153"/>
        <v>1.0365905906249997</v>
      </c>
      <c r="E3644">
        <f t="shared" si="154"/>
        <v>4.4334239999999997E-4</v>
      </c>
    </row>
    <row r="3645" spans="1:5" x14ac:dyDescent="0.25">
      <c r="A3645">
        <v>-2.7173592787499992</v>
      </c>
      <c r="B3645">
        <v>0.96598493749999981</v>
      </c>
      <c r="C3645">
        <v>2.16635915625</v>
      </c>
      <c r="D3645">
        <f t="shared" si="153"/>
        <v>1.0359849374999999</v>
      </c>
      <c r="E3645">
        <f t="shared" si="154"/>
        <v>4.4327183124999995E-4</v>
      </c>
    </row>
    <row r="3646" spans="1:5" x14ac:dyDescent="0.25">
      <c r="A3646">
        <v>-2.7153592787499998</v>
      </c>
      <c r="B3646">
        <v>0.9651456062499999</v>
      </c>
      <c r="C3646">
        <v>2.1702411718749999</v>
      </c>
      <c r="D3646">
        <f t="shared" si="153"/>
        <v>1.03514560625</v>
      </c>
      <c r="E3646">
        <f t="shared" si="154"/>
        <v>4.4404823437499993E-4</v>
      </c>
    </row>
    <row r="3647" spans="1:5" x14ac:dyDescent="0.25">
      <c r="A3647">
        <v>-2.71335927875</v>
      </c>
      <c r="B3647">
        <v>0.96382938437500043</v>
      </c>
      <c r="C3647">
        <v>2.1742065625000002</v>
      </c>
      <c r="D3647">
        <f t="shared" si="153"/>
        <v>1.0338293843750004</v>
      </c>
      <c r="E3647">
        <f t="shared" si="154"/>
        <v>4.4484131250000002E-4</v>
      </c>
    </row>
    <row r="3648" spans="1:5" x14ac:dyDescent="0.25">
      <c r="A3648">
        <v>-2.7113592787499989</v>
      </c>
      <c r="B3648">
        <v>0.96199334375000034</v>
      </c>
      <c r="C3648">
        <v>2.16668825</v>
      </c>
      <c r="D3648">
        <f t="shared" si="153"/>
        <v>1.0319933437500004</v>
      </c>
      <c r="E3648">
        <f t="shared" si="154"/>
        <v>4.4333764999999998E-4</v>
      </c>
    </row>
    <row r="3649" spans="1:5" x14ac:dyDescent="0.25">
      <c r="A3649">
        <v>-2.70935927875</v>
      </c>
      <c r="B3649">
        <v>0.96012392187499995</v>
      </c>
      <c r="C3649">
        <v>2.175589484375001</v>
      </c>
      <c r="D3649">
        <f t="shared" si="153"/>
        <v>1.030123921875</v>
      </c>
      <c r="E3649">
        <f t="shared" si="154"/>
        <v>4.4511789687500018E-4</v>
      </c>
    </row>
    <row r="3650" spans="1:5" x14ac:dyDescent="0.25">
      <c r="A3650">
        <v>-2.7073592787499998</v>
      </c>
      <c r="B3650">
        <v>0.95831649999999957</v>
      </c>
      <c r="C3650">
        <v>2.17575396875</v>
      </c>
      <c r="D3650">
        <f t="shared" si="153"/>
        <v>1.0283164999999996</v>
      </c>
      <c r="E3650">
        <f t="shared" si="154"/>
        <v>4.4515079374999998E-4</v>
      </c>
    </row>
    <row r="3651" spans="1:5" x14ac:dyDescent="0.25">
      <c r="A3651">
        <v>-2.70535927875</v>
      </c>
      <c r="B3651">
        <v>0.95635644999999969</v>
      </c>
      <c r="C3651">
        <v>2.1709922187499999</v>
      </c>
      <c r="D3651">
        <f t="shared" ref="D3651:D3714" si="155">B3651+0.07</f>
        <v>1.0263564499999998</v>
      </c>
      <c r="E3651">
        <f t="shared" ref="E3651:E3714" si="156">(C3651+0.05)/5000</f>
        <v>4.4419844374999994E-4</v>
      </c>
    </row>
    <row r="3652" spans="1:5" x14ac:dyDescent="0.25">
      <c r="A3652">
        <v>-2.7033592787499989</v>
      </c>
      <c r="B3652">
        <v>0.95473020937499942</v>
      </c>
      <c r="C3652">
        <v>2.1670674062500002</v>
      </c>
      <c r="D3652">
        <f t="shared" si="155"/>
        <v>1.0247302093749995</v>
      </c>
      <c r="E3652">
        <f t="shared" si="156"/>
        <v>4.4341348125000001E-4</v>
      </c>
    </row>
    <row r="3653" spans="1:5" x14ac:dyDescent="0.25">
      <c r="A3653">
        <v>-2.70135927875</v>
      </c>
      <c r="B3653">
        <v>0.95264138437499979</v>
      </c>
      <c r="C3653">
        <v>2.165810703125</v>
      </c>
      <c r="D3653">
        <f t="shared" si="155"/>
        <v>1.0226413843749997</v>
      </c>
      <c r="E3653">
        <f t="shared" si="156"/>
        <v>4.4316214062499996E-4</v>
      </c>
    </row>
    <row r="3654" spans="1:5" x14ac:dyDescent="0.25">
      <c r="A3654">
        <v>-2.6993592787499998</v>
      </c>
      <c r="B3654">
        <v>0.9505573625</v>
      </c>
      <c r="C3654">
        <v>2.1672223437499998</v>
      </c>
      <c r="D3654">
        <f t="shared" si="155"/>
        <v>1.0205573625</v>
      </c>
      <c r="E3654">
        <f t="shared" si="156"/>
        <v>4.4344446874999989E-4</v>
      </c>
    </row>
    <row r="3655" spans="1:5" x14ac:dyDescent="0.25">
      <c r="A3655">
        <v>-2.69735927875</v>
      </c>
      <c r="B3655">
        <v>0.94757677812499996</v>
      </c>
      <c r="C3655">
        <v>2.160476687500001</v>
      </c>
      <c r="D3655">
        <f t="shared" si="155"/>
        <v>1.017576778125</v>
      </c>
      <c r="E3655">
        <f t="shared" si="156"/>
        <v>4.4209533750000016E-4</v>
      </c>
    </row>
    <row r="3656" spans="1:5" x14ac:dyDescent="0.25">
      <c r="A3656">
        <v>-2.6953592787499998</v>
      </c>
      <c r="B3656">
        <v>0.94534491875000004</v>
      </c>
      <c r="C3656">
        <v>2.1574865781250012</v>
      </c>
      <c r="D3656">
        <f t="shared" si="155"/>
        <v>1.0153449187500001</v>
      </c>
      <c r="E3656">
        <f t="shared" si="156"/>
        <v>4.4149731562500021E-4</v>
      </c>
    </row>
    <row r="3657" spans="1:5" x14ac:dyDescent="0.25">
      <c r="A3657">
        <v>-2.69335927875</v>
      </c>
      <c r="B3657">
        <v>0.94302245937499984</v>
      </c>
      <c r="C3657">
        <v>2.1554311406250002</v>
      </c>
      <c r="D3657">
        <f t="shared" si="155"/>
        <v>1.0130224593749999</v>
      </c>
      <c r="E3657">
        <f t="shared" si="156"/>
        <v>4.4108622812499999E-4</v>
      </c>
    </row>
    <row r="3658" spans="1:5" x14ac:dyDescent="0.25">
      <c r="A3658">
        <v>-2.6913592787499998</v>
      </c>
      <c r="B3658">
        <v>0.93980817187500032</v>
      </c>
      <c r="C3658">
        <v>2.149818046875001</v>
      </c>
      <c r="D3658">
        <f t="shared" si="155"/>
        <v>1.0098081718750003</v>
      </c>
      <c r="E3658">
        <f t="shared" si="156"/>
        <v>4.3996360937500014E-4</v>
      </c>
    </row>
    <row r="3659" spans="1:5" x14ac:dyDescent="0.25">
      <c r="A3659">
        <v>-2.68935927875</v>
      </c>
      <c r="B3659">
        <v>0.9362934125000002</v>
      </c>
      <c r="C3659">
        <v>2.145239875000001</v>
      </c>
      <c r="D3659">
        <f t="shared" si="155"/>
        <v>1.0062934125000003</v>
      </c>
      <c r="E3659">
        <f t="shared" si="156"/>
        <v>4.3904797500000014E-4</v>
      </c>
    </row>
    <row r="3660" spans="1:5" x14ac:dyDescent="0.25">
      <c r="A3660">
        <v>-2.6873592787499998</v>
      </c>
      <c r="B3660">
        <v>0.93364665625000021</v>
      </c>
      <c r="C3660">
        <v>2.139176171875</v>
      </c>
      <c r="D3660">
        <f t="shared" si="155"/>
        <v>1.0036466562500002</v>
      </c>
      <c r="E3660">
        <f t="shared" si="156"/>
        <v>4.3783523437499996E-4</v>
      </c>
    </row>
    <row r="3661" spans="1:5" x14ac:dyDescent="0.25">
      <c r="A3661">
        <v>-2.68535927875</v>
      </c>
      <c r="B3661">
        <v>0.93065176875</v>
      </c>
      <c r="C3661">
        <v>2.1319249843749999</v>
      </c>
      <c r="D3661">
        <f t="shared" si="155"/>
        <v>1.0006517687500001</v>
      </c>
      <c r="E3661">
        <f t="shared" si="156"/>
        <v>4.3638499687499992E-4</v>
      </c>
    </row>
    <row r="3662" spans="1:5" x14ac:dyDescent="0.25">
      <c r="A3662">
        <v>-2.6833592787499998</v>
      </c>
      <c r="B3662">
        <v>0.92739933437500022</v>
      </c>
      <c r="C3662">
        <v>2.1289014531250001</v>
      </c>
      <c r="D3662">
        <f t="shared" si="155"/>
        <v>0.99739933437500028</v>
      </c>
      <c r="E3662">
        <f t="shared" si="156"/>
        <v>4.3578029062500001E-4</v>
      </c>
    </row>
    <row r="3663" spans="1:5" x14ac:dyDescent="0.25">
      <c r="A3663">
        <v>-2.68135927875</v>
      </c>
      <c r="B3663">
        <v>0.92375108750000057</v>
      </c>
      <c r="C3663">
        <v>2.1260638906249998</v>
      </c>
      <c r="D3663">
        <f t="shared" si="155"/>
        <v>0.99375108750000063</v>
      </c>
      <c r="E3663">
        <f t="shared" si="156"/>
        <v>4.3521277812499991E-4</v>
      </c>
    </row>
    <row r="3664" spans="1:5" x14ac:dyDescent="0.25">
      <c r="A3664">
        <v>-2.6793592787499998</v>
      </c>
      <c r="B3664">
        <v>0.92025543750000038</v>
      </c>
      <c r="C3664">
        <v>2.117761140624999</v>
      </c>
      <c r="D3664">
        <f t="shared" si="155"/>
        <v>0.99025543750000034</v>
      </c>
      <c r="E3664">
        <f t="shared" si="156"/>
        <v>4.3355222812499976E-4</v>
      </c>
    </row>
    <row r="3665" spans="1:5" x14ac:dyDescent="0.25">
      <c r="A3665">
        <v>-2.67735927875</v>
      </c>
      <c r="B3665">
        <v>0.91631150625000013</v>
      </c>
      <c r="C3665">
        <v>2.112403249999999</v>
      </c>
      <c r="D3665">
        <f t="shared" si="155"/>
        <v>0.98631150625000008</v>
      </c>
      <c r="E3665">
        <f t="shared" si="156"/>
        <v>4.3248064999999974E-4</v>
      </c>
    </row>
    <row r="3666" spans="1:5" x14ac:dyDescent="0.25">
      <c r="A3666">
        <v>-2.6753592787499998</v>
      </c>
      <c r="B3666">
        <v>0.91138996562499985</v>
      </c>
      <c r="C3666">
        <v>2.1007884531249998</v>
      </c>
      <c r="D3666">
        <f t="shared" si="155"/>
        <v>0.9813899656249998</v>
      </c>
      <c r="E3666">
        <f t="shared" si="156"/>
        <v>4.3015769062499992E-4</v>
      </c>
    </row>
    <row r="3667" spans="1:5" x14ac:dyDescent="0.25">
      <c r="A3667">
        <v>-2.67335927875</v>
      </c>
      <c r="B3667">
        <v>0.90874798437499982</v>
      </c>
      <c r="C3667">
        <v>2.0972093281249991</v>
      </c>
      <c r="D3667">
        <f t="shared" si="155"/>
        <v>0.97874798437499977</v>
      </c>
      <c r="E3667">
        <f t="shared" si="156"/>
        <v>4.2944186562499976E-4</v>
      </c>
    </row>
    <row r="3668" spans="1:5" x14ac:dyDescent="0.25">
      <c r="A3668">
        <v>-2.6713592787499998</v>
      </c>
      <c r="B3668">
        <v>0.90472298437499987</v>
      </c>
      <c r="C3668">
        <v>2.0943217031249999</v>
      </c>
      <c r="D3668">
        <f t="shared" si="155"/>
        <v>0.97472298437499982</v>
      </c>
      <c r="E3668">
        <f t="shared" si="156"/>
        <v>4.2886434062499993E-4</v>
      </c>
    </row>
    <row r="3669" spans="1:5" x14ac:dyDescent="0.25">
      <c r="A3669">
        <v>-2.66935927875</v>
      </c>
      <c r="B3669">
        <v>0.89994922187500037</v>
      </c>
      <c r="C3669">
        <v>2.0799242499999999</v>
      </c>
      <c r="D3669">
        <f t="shared" si="155"/>
        <v>0.96994922187500032</v>
      </c>
      <c r="E3669">
        <f t="shared" si="156"/>
        <v>4.2598484999999993E-4</v>
      </c>
    </row>
    <row r="3670" spans="1:5" x14ac:dyDescent="0.25">
      <c r="A3670">
        <v>-2.6673592787499998</v>
      </c>
      <c r="B3670">
        <v>0.8965537437500003</v>
      </c>
      <c r="C3670">
        <v>2.0761329687500001</v>
      </c>
      <c r="D3670">
        <f t="shared" si="155"/>
        <v>0.96655374375000025</v>
      </c>
      <c r="E3670">
        <f t="shared" si="156"/>
        <v>4.2522659374999997E-4</v>
      </c>
    </row>
    <row r="3671" spans="1:5" x14ac:dyDescent="0.25">
      <c r="A3671">
        <v>-2.66535927875</v>
      </c>
      <c r="B3671">
        <v>0.89158449687500008</v>
      </c>
      <c r="C3671">
        <v>2.0645158281249998</v>
      </c>
      <c r="D3671">
        <f t="shared" si="155"/>
        <v>0.96158449687500003</v>
      </c>
      <c r="E3671">
        <f t="shared" si="156"/>
        <v>4.2290316562499991E-4</v>
      </c>
    </row>
    <row r="3672" spans="1:5" x14ac:dyDescent="0.25">
      <c r="A3672">
        <v>-2.6633592787499998</v>
      </c>
      <c r="B3672">
        <v>0.88613359687499993</v>
      </c>
      <c r="C3672">
        <v>2.0555049062499999</v>
      </c>
      <c r="D3672">
        <f t="shared" si="155"/>
        <v>0.95613359687499999</v>
      </c>
      <c r="E3672">
        <f t="shared" si="156"/>
        <v>4.2110098124999997E-4</v>
      </c>
    </row>
    <row r="3673" spans="1:5" x14ac:dyDescent="0.25">
      <c r="A3673">
        <v>-2.66135927875</v>
      </c>
      <c r="B3673">
        <v>0.88219918437499978</v>
      </c>
      <c r="C3673">
        <v>2.048647140625</v>
      </c>
      <c r="D3673">
        <f t="shared" si="155"/>
        <v>0.95219918437499973</v>
      </c>
      <c r="E3673">
        <f t="shared" si="156"/>
        <v>4.1972942812499995E-4</v>
      </c>
    </row>
    <row r="3674" spans="1:5" x14ac:dyDescent="0.25">
      <c r="A3674">
        <v>-2.6593592787500002</v>
      </c>
      <c r="B3674">
        <v>0.87647169687499982</v>
      </c>
      <c r="C3674">
        <v>2.0361429218749998</v>
      </c>
      <c r="D3674">
        <f t="shared" si="155"/>
        <v>0.94647169687499977</v>
      </c>
      <c r="E3674">
        <f t="shared" si="156"/>
        <v>4.172285843749999E-4</v>
      </c>
    </row>
    <row r="3675" spans="1:5" x14ac:dyDescent="0.25">
      <c r="A3675">
        <v>-2.65735927875</v>
      </c>
      <c r="B3675">
        <v>0.87198890312499977</v>
      </c>
      <c r="C3675">
        <v>2.025939718750001</v>
      </c>
      <c r="D3675">
        <f t="shared" si="155"/>
        <v>0.94198890312499972</v>
      </c>
      <c r="E3675">
        <f t="shared" si="156"/>
        <v>4.1518794375000015E-4</v>
      </c>
    </row>
    <row r="3676" spans="1:5" x14ac:dyDescent="0.25">
      <c r="A3676">
        <v>-2.6553592787500002</v>
      </c>
      <c r="B3676">
        <v>0.86691946874999992</v>
      </c>
      <c r="C3676">
        <v>2.0141723593749998</v>
      </c>
      <c r="D3676">
        <f t="shared" si="155"/>
        <v>0.93691946874999998</v>
      </c>
      <c r="E3676">
        <f t="shared" si="156"/>
        <v>4.1283447187499996E-4</v>
      </c>
    </row>
    <row r="3677" spans="1:5" x14ac:dyDescent="0.25">
      <c r="A3677">
        <v>-2.65335927875</v>
      </c>
      <c r="B3677">
        <v>0.86198837187499999</v>
      </c>
      <c r="C3677">
        <v>2.0001444531249999</v>
      </c>
      <c r="D3677">
        <f t="shared" si="155"/>
        <v>0.93198837187499994</v>
      </c>
      <c r="E3677">
        <f t="shared" si="156"/>
        <v>4.1002889062499996E-4</v>
      </c>
    </row>
    <row r="3678" spans="1:5" x14ac:dyDescent="0.25">
      <c r="A3678">
        <v>-2.6513592787500002</v>
      </c>
      <c r="B3678">
        <v>0.85658514062499991</v>
      </c>
      <c r="C3678">
        <v>1.989423875</v>
      </c>
      <c r="D3678">
        <f t="shared" si="155"/>
        <v>0.92658514062499986</v>
      </c>
      <c r="E3678">
        <f t="shared" si="156"/>
        <v>4.0788477499999995E-4</v>
      </c>
    </row>
    <row r="3679" spans="1:5" x14ac:dyDescent="0.25">
      <c r="A3679">
        <v>-2.64935927875</v>
      </c>
      <c r="B3679">
        <v>0.8506334593749999</v>
      </c>
      <c r="C3679">
        <v>1.981984296874999</v>
      </c>
      <c r="D3679">
        <f t="shared" si="155"/>
        <v>0.92063345937499985</v>
      </c>
      <c r="E3679">
        <f t="shared" si="156"/>
        <v>4.0639685937499977E-4</v>
      </c>
    </row>
    <row r="3680" spans="1:5" x14ac:dyDescent="0.25">
      <c r="A3680">
        <v>-2.6473592787500002</v>
      </c>
      <c r="B3680">
        <v>0.84490597499999986</v>
      </c>
      <c r="C3680">
        <v>1.9685072187499999</v>
      </c>
      <c r="D3680">
        <f t="shared" si="155"/>
        <v>0.91490597499999993</v>
      </c>
      <c r="E3680">
        <f t="shared" si="156"/>
        <v>4.0370144374999998E-4</v>
      </c>
    </row>
    <row r="3681" spans="1:5" x14ac:dyDescent="0.25">
      <c r="A3681">
        <v>-2.64535927875</v>
      </c>
      <c r="B3681">
        <v>0.83979367812499983</v>
      </c>
      <c r="C3681">
        <v>1.9573192343750001</v>
      </c>
      <c r="D3681">
        <f t="shared" si="155"/>
        <v>0.90979367812499978</v>
      </c>
      <c r="E3681">
        <f t="shared" si="156"/>
        <v>4.0146384687500005E-4</v>
      </c>
    </row>
    <row r="3682" spans="1:5" x14ac:dyDescent="0.25">
      <c r="A3682">
        <v>-2.6433592787500002</v>
      </c>
      <c r="B3682">
        <v>0.83295495937500019</v>
      </c>
      <c r="C3682">
        <v>1.941925093750001</v>
      </c>
      <c r="D3682">
        <f t="shared" si="155"/>
        <v>0.90295495937500014</v>
      </c>
      <c r="E3682">
        <f t="shared" si="156"/>
        <v>3.9838501875000021E-4</v>
      </c>
    </row>
    <row r="3683" spans="1:5" x14ac:dyDescent="0.25">
      <c r="A3683">
        <v>-2.64135927875</v>
      </c>
      <c r="B3683">
        <v>0.82804295625000002</v>
      </c>
      <c r="C3683">
        <v>1.9266357656249999</v>
      </c>
      <c r="D3683">
        <f t="shared" si="155"/>
        <v>0.89804295625000008</v>
      </c>
      <c r="E3683">
        <f t="shared" si="156"/>
        <v>3.9532715312499999E-4</v>
      </c>
    </row>
    <row r="3684" spans="1:5" x14ac:dyDescent="0.25">
      <c r="A3684">
        <v>-2.6393592787500002</v>
      </c>
      <c r="B3684">
        <v>0.8210040031250001</v>
      </c>
      <c r="C3684">
        <v>1.910893484375001</v>
      </c>
      <c r="D3684">
        <f t="shared" si="155"/>
        <v>0.89100400312500017</v>
      </c>
      <c r="E3684">
        <f t="shared" si="156"/>
        <v>3.9217869687500022E-4</v>
      </c>
    </row>
    <row r="3685" spans="1:5" x14ac:dyDescent="0.25">
      <c r="A3685">
        <v>-2.63735927875</v>
      </c>
      <c r="B3685">
        <v>0.81505232500000013</v>
      </c>
      <c r="C3685">
        <v>1.9038783906250001</v>
      </c>
      <c r="D3685">
        <f t="shared" si="155"/>
        <v>0.8850523250000002</v>
      </c>
      <c r="E3685">
        <f t="shared" si="156"/>
        <v>3.90775678125E-4</v>
      </c>
    </row>
    <row r="3686" spans="1:5" x14ac:dyDescent="0.25">
      <c r="A3686">
        <v>-2.6353592787500002</v>
      </c>
      <c r="B3686">
        <v>0.80896715312499989</v>
      </c>
      <c r="C3686">
        <v>1.8904537343750001</v>
      </c>
      <c r="D3686">
        <f t="shared" si="155"/>
        <v>0.87896715312499984</v>
      </c>
      <c r="E3686">
        <f t="shared" si="156"/>
        <v>3.88090746875E-4</v>
      </c>
    </row>
    <row r="3687" spans="1:5" x14ac:dyDescent="0.25">
      <c r="A3687">
        <v>-2.63335927875</v>
      </c>
      <c r="B3687">
        <v>0.80312520312500002</v>
      </c>
      <c r="C3687">
        <v>1.8750071249999991</v>
      </c>
      <c r="D3687">
        <f t="shared" si="155"/>
        <v>0.87312520312500008</v>
      </c>
      <c r="E3687">
        <f t="shared" si="156"/>
        <v>3.8500142499999982E-4</v>
      </c>
    </row>
    <row r="3688" spans="1:5" x14ac:dyDescent="0.25">
      <c r="A3688">
        <v>-2.6313592787500002</v>
      </c>
      <c r="B3688">
        <v>0.79609099375000014</v>
      </c>
      <c r="C3688">
        <v>1.8614967031249989</v>
      </c>
      <c r="D3688">
        <f t="shared" si="155"/>
        <v>0.86609099375000009</v>
      </c>
      <c r="E3688">
        <f t="shared" si="156"/>
        <v>3.8229934062499978E-4</v>
      </c>
    </row>
    <row r="3689" spans="1:5" x14ac:dyDescent="0.25">
      <c r="A3689">
        <v>-2.62935927875</v>
      </c>
      <c r="B3689">
        <v>0.78934767187499999</v>
      </c>
      <c r="C3689">
        <v>1.8417055</v>
      </c>
      <c r="D3689">
        <f t="shared" si="155"/>
        <v>0.85934767187499994</v>
      </c>
      <c r="E3689">
        <f t="shared" si="156"/>
        <v>3.7834110000000001E-4</v>
      </c>
    </row>
    <row r="3690" spans="1:5" x14ac:dyDescent="0.25">
      <c r="A3690">
        <v>-2.6273592787500002</v>
      </c>
      <c r="B3690">
        <v>0.78347707812499956</v>
      </c>
      <c r="C3690">
        <v>1.8321246718749999</v>
      </c>
      <c r="D3690">
        <f t="shared" si="155"/>
        <v>0.85347707812499962</v>
      </c>
      <c r="E3690">
        <f t="shared" si="156"/>
        <v>3.7642493437499999E-4</v>
      </c>
    </row>
    <row r="3691" spans="1:5" x14ac:dyDescent="0.25">
      <c r="A3691">
        <v>-2.62535927875</v>
      </c>
      <c r="B3691">
        <v>0.77552724375000015</v>
      </c>
      <c r="C3691">
        <v>1.81271275</v>
      </c>
      <c r="D3691">
        <f t="shared" si="155"/>
        <v>0.8455272437500001</v>
      </c>
      <c r="E3691">
        <f t="shared" si="156"/>
        <v>3.7254254999999998E-4</v>
      </c>
    </row>
    <row r="3692" spans="1:5" x14ac:dyDescent="0.25">
      <c r="A3692">
        <v>-2.6233592787500002</v>
      </c>
      <c r="B3692">
        <v>0.76860274375000026</v>
      </c>
      <c r="C3692">
        <v>1.800687765625</v>
      </c>
      <c r="D3692">
        <f t="shared" si="155"/>
        <v>0.83860274375000032</v>
      </c>
      <c r="E3692">
        <f t="shared" si="156"/>
        <v>3.70137553125E-4</v>
      </c>
    </row>
    <row r="3693" spans="1:5" x14ac:dyDescent="0.25">
      <c r="A3693">
        <v>-2.62135927875</v>
      </c>
      <c r="B3693">
        <v>0.76290380312499995</v>
      </c>
      <c r="C3693">
        <v>1.7818528124999999</v>
      </c>
      <c r="D3693">
        <f t="shared" si="155"/>
        <v>0.83290380312500001</v>
      </c>
      <c r="E3693">
        <f t="shared" si="156"/>
        <v>3.6637056250000001E-4</v>
      </c>
    </row>
    <row r="3694" spans="1:5" x14ac:dyDescent="0.25">
      <c r="A3694">
        <v>-2.6193592787500002</v>
      </c>
      <c r="B3694">
        <v>0.75436262812499999</v>
      </c>
      <c r="C3694">
        <v>1.769994765624999</v>
      </c>
      <c r="D3694">
        <f t="shared" si="155"/>
        <v>0.82436262812500005</v>
      </c>
      <c r="E3694">
        <f t="shared" si="156"/>
        <v>3.639989531249998E-4</v>
      </c>
    </row>
    <row r="3695" spans="1:5" x14ac:dyDescent="0.25">
      <c r="A3695">
        <v>-2.61735927875</v>
      </c>
      <c r="B3695">
        <v>0.74694691562500015</v>
      </c>
      <c r="C3695">
        <v>1.7526548906249999</v>
      </c>
      <c r="D3695">
        <f t="shared" si="155"/>
        <v>0.81694691562500021</v>
      </c>
      <c r="E3695">
        <f t="shared" si="156"/>
        <v>3.6053097812500001E-4</v>
      </c>
    </row>
    <row r="3696" spans="1:5" x14ac:dyDescent="0.25">
      <c r="A3696">
        <v>-2.6153592787500002</v>
      </c>
      <c r="B3696">
        <v>0.74045159375000025</v>
      </c>
      <c r="C3696">
        <v>1.7362854062499999</v>
      </c>
      <c r="D3696">
        <f t="shared" si="155"/>
        <v>0.81045159375000031</v>
      </c>
      <c r="E3696">
        <f t="shared" si="156"/>
        <v>3.5725708124999999E-4</v>
      </c>
    </row>
    <row r="3697" spans="1:5" x14ac:dyDescent="0.25">
      <c r="A3697">
        <v>-2.61335927875</v>
      </c>
      <c r="B3697">
        <v>0.73207729687499989</v>
      </c>
      <c r="C3697">
        <v>1.7181014218749999</v>
      </c>
      <c r="D3697">
        <f t="shared" si="155"/>
        <v>0.80207729687499985</v>
      </c>
      <c r="E3697">
        <f t="shared" si="156"/>
        <v>3.5362028437499997E-4</v>
      </c>
    </row>
    <row r="3698" spans="1:5" x14ac:dyDescent="0.25">
      <c r="A3698">
        <v>-2.6113592787500002</v>
      </c>
      <c r="B3698">
        <v>0.72469972812499994</v>
      </c>
      <c r="C3698">
        <v>1.7002487343749999</v>
      </c>
      <c r="D3698">
        <f t="shared" si="155"/>
        <v>0.79469972812499989</v>
      </c>
      <c r="E3698">
        <f t="shared" si="156"/>
        <v>3.5004974687500001E-4</v>
      </c>
    </row>
    <row r="3699" spans="1:5" x14ac:dyDescent="0.25">
      <c r="A3699">
        <v>-2.60935927875</v>
      </c>
      <c r="B3699">
        <v>0.71706944375000026</v>
      </c>
      <c r="C3699">
        <v>1.684766468750001</v>
      </c>
      <c r="D3699">
        <f t="shared" si="155"/>
        <v>0.78706944375000032</v>
      </c>
      <c r="E3699">
        <f t="shared" si="156"/>
        <v>3.4695329375000023E-4</v>
      </c>
    </row>
    <row r="3700" spans="1:5" x14ac:dyDescent="0.25">
      <c r="A3700">
        <v>-2.6073592787500002</v>
      </c>
      <c r="B3700">
        <v>0.70956785312500015</v>
      </c>
      <c r="C3700">
        <v>1.6654783124999999</v>
      </c>
      <c r="D3700">
        <f t="shared" si="155"/>
        <v>0.7795678531250001</v>
      </c>
      <c r="E3700">
        <f t="shared" si="156"/>
        <v>3.4309566249999998E-4</v>
      </c>
    </row>
    <row r="3701" spans="1:5" x14ac:dyDescent="0.25">
      <c r="A3701">
        <v>-2.60535927875</v>
      </c>
      <c r="B3701">
        <v>0.70083113124999996</v>
      </c>
      <c r="C3701">
        <v>1.6524568281250001</v>
      </c>
      <c r="D3701">
        <f t="shared" si="155"/>
        <v>0.77083113125000002</v>
      </c>
      <c r="E3701">
        <f t="shared" si="156"/>
        <v>3.4049136562500001E-4</v>
      </c>
    </row>
    <row r="3702" spans="1:5" x14ac:dyDescent="0.25">
      <c r="A3702">
        <v>-2.6033592787500011</v>
      </c>
      <c r="B3702">
        <v>0.6926666593749996</v>
      </c>
      <c r="C3702">
        <v>1.6309821250000001</v>
      </c>
      <c r="D3702">
        <f t="shared" si="155"/>
        <v>0.76266665937499956</v>
      </c>
      <c r="E3702">
        <f t="shared" si="156"/>
        <v>3.3619642500000001E-4</v>
      </c>
    </row>
    <row r="3703" spans="1:5" x14ac:dyDescent="0.25">
      <c r="A3703">
        <v>-2.6013592787499999</v>
      </c>
      <c r="B3703">
        <v>0.68505541875000031</v>
      </c>
      <c r="C3703">
        <v>1.6141787187500001</v>
      </c>
      <c r="D3703">
        <f t="shared" si="155"/>
        <v>0.75505541875000026</v>
      </c>
      <c r="E3703">
        <f t="shared" si="156"/>
        <v>3.3283574375000003E-4</v>
      </c>
    </row>
    <row r="3704" spans="1:5" x14ac:dyDescent="0.25">
      <c r="A3704">
        <v>-2.5993592787500002</v>
      </c>
      <c r="B3704">
        <v>0.67719145937500014</v>
      </c>
      <c r="C3704">
        <v>1.5938486406250001</v>
      </c>
      <c r="D3704">
        <f t="shared" si="155"/>
        <v>0.7471914593750002</v>
      </c>
      <c r="E3704">
        <f t="shared" si="156"/>
        <v>3.2876972812500004E-4</v>
      </c>
    </row>
    <row r="3705" spans="1:5" x14ac:dyDescent="0.25">
      <c r="A3705">
        <v>-2.5973592787499999</v>
      </c>
      <c r="B3705">
        <v>0.66794920312499984</v>
      </c>
      <c r="C3705">
        <v>1.5758387031250001</v>
      </c>
      <c r="D3705">
        <f t="shared" si="155"/>
        <v>0.7379492031249999</v>
      </c>
      <c r="E3705">
        <f t="shared" si="156"/>
        <v>3.2516774062500003E-4</v>
      </c>
    </row>
    <row r="3706" spans="1:5" x14ac:dyDescent="0.25">
      <c r="A3706">
        <v>-2.5953592787499988</v>
      </c>
      <c r="B3706">
        <v>0.66117725937499994</v>
      </c>
      <c r="C3706">
        <v>1.5551294843750001</v>
      </c>
      <c r="D3706">
        <f t="shared" si="155"/>
        <v>0.73117725937499989</v>
      </c>
      <c r="E3706">
        <f t="shared" si="156"/>
        <v>3.21025896875E-4</v>
      </c>
    </row>
    <row r="3707" spans="1:5" x14ac:dyDescent="0.25">
      <c r="A3707">
        <v>-2.5933592787499999</v>
      </c>
      <c r="B3707">
        <v>0.65160598125000013</v>
      </c>
      <c r="C3707">
        <v>1.5426945000000001</v>
      </c>
      <c r="D3707">
        <f t="shared" si="155"/>
        <v>0.72160598125000019</v>
      </c>
      <c r="E3707">
        <f t="shared" si="156"/>
        <v>3.1853890000000003E-4</v>
      </c>
    </row>
    <row r="3708" spans="1:5" x14ac:dyDescent="0.25">
      <c r="A3708">
        <v>-2.5913592787500002</v>
      </c>
      <c r="B3708">
        <v>0.64348445312500002</v>
      </c>
      <c r="C3708">
        <v>1.5164580937500001</v>
      </c>
      <c r="D3708">
        <f t="shared" si="155"/>
        <v>0.71348445312499997</v>
      </c>
      <c r="E3708">
        <f t="shared" si="156"/>
        <v>3.1329161875000001E-4</v>
      </c>
    </row>
    <row r="3709" spans="1:5" x14ac:dyDescent="0.25">
      <c r="A3709">
        <v>-2.589359278749999</v>
      </c>
      <c r="B3709">
        <v>0.63469051874999982</v>
      </c>
      <c r="C3709">
        <v>1.5013691406249989</v>
      </c>
      <c r="D3709">
        <f t="shared" si="155"/>
        <v>0.70469051874999988</v>
      </c>
      <c r="E3709">
        <f t="shared" si="156"/>
        <v>3.102738281249998E-4</v>
      </c>
    </row>
    <row r="3710" spans="1:5" x14ac:dyDescent="0.25">
      <c r="A3710">
        <v>-2.5873592787500002</v>
      </c>
      <c r="B3710">
        <v>0.62610162500000011</v>
      </c>
      <c r="C3710">
        <v>1.483049125</v>
      </c>
      <c r="D3710">
        <f t="shared" si="155"/>
        <v>0.69610162500000006</v>
      </c>
      <c r="E3710">
        <f t="shared" si="156"/>
        <v>3.0660982500000002E-4</v>
      </c>
    </row>
    <row r="3711" spans="1:5" x14ac:dyDescent="0.25">
      <c r="A3711">
        <v>-2.5853592787499999</v>
      </c>
      <c r="B3711">
        <v>0.61720751875000002</v>
      </c>
      <c r="C3711">
        <v>1.460325125</v>
      </c>
      <c r="D3711">
        <f t="shared" si="155"/>
        <v>0.68720751874999997</v>
      </c>
      <c r="E3711">
        <f t="shared" si="156"/>
        <v>3.0206502500000002E-4</v>
      </c>
    </row>
    <row r="3712" spans="1:5" x14ac:dyDescent="0.25">
      <c r="A3712">
        <v>-2.5833592787500002</v>
      </c>
      <c r="B3712">
        <v>0.60789375624999986</v>
      </c>
      <c r="C3712">
        <v>1.442739609375</v>
      </c>
      <c r="D3712">
        <f t="shared" si="155"/>
        <v>0.67789375624999981</v>
      </c>
      <c r="E3712">
        <f t="shared" si="156"/>
        <v>2.9854792187500003E-4</v>
      </c>
    </row>
    <row r="3713" spans="1:5" x14ac:dyDescent="0.25">
      <c r="A3713">
        <v>-2.5813592787499999</v>
      </c>
      <c r="B3713">
        <v>0.59892813437499992</v>
      </c>
      <c r="C3713">
        <v>1.41937175</v>
      </c>
      <c r="D3713">
        <f t="shared" si="155"/>
        <v>0.66892813437499998</v>
      </c>
      <c r="E3713">
        <f t="shared" si="156"/>
        <v>2.9387435000000002E-4</v>
      </c>
    </row>
    <row r="3714" spans="1:5" x14ac:dyDescent="0.25">
      <c r="A3714">
        <v>-2.5793592787500002</v>
      </c>
      <c r="B3714">
        <v>0.58977171249999993</v>
      </c>
      <c r="C3714">
        <v>1.39747984375</v>
      </c>
      <c r="D3714">
        <f t="shared" si="155"/>
        <v>0.6597717125</v>
      </c>
      <c r="E3714">
        <f t="shared" si="156"/>
        <v>2.8949596875E-4</v>
      </c>
    </row>
    <row r="3715" spans="1:5" x14ac:dyDescent="0.25">
      <c r="A3715">
        <v>-2.577359278749999</v>
      </c>
      <c r="B3715">
        <v>0.58166450937499969</v>
      </c>
      <c r="C3715">
        <v>1.377624265625</v>
      </c>
      <c r="D3715">
        <f t="shared" ref="D3715:D3778" si="157">B3715+0.07</f>
        <v>0.65166450937499976</v>
      </c>
      <c r="E3715">
        <f t="shared" ref="E3715:E3778" si="158">(C3715+0.05)/5000</f>
        <v>2.8552485312500001E-4</v>
      </c>
    </row>
    <row r="3716" spans="1:5" x14ac:dyDescent="0.25">
      <c r="A3716">
        <v>-2.5753592787500001</v>
      </c>
      <c r="B3716">
        <v>0.57155433124999988</v>
      </c>
      <c r="C3716">
        <v>1.3590635312499999</v>
      </c>
      <c r="D3716">
        <f t="shared" si="157"/>
        <v>0.64155433124999983</v>
      </c>
      <c r="E3716">
        <f t="shared" si="158"/>
        <v>2.8181270624999999E-4</v>
      </c>
    </row>
    <row r="3717" spans="1:5" x14ac:dyDescent="0.25">
      <c r="A3717">
        <v>-2.5733592787499999</v>
      </c>
      <c r="B3717">
        <v>0.56163969375000011</v>
      </c>
      <c r="C3717">
        <v>1.3379323125000011</v>
      </c>
      <c r="D3717">
        <f t="shared" si="157"/>
        <v>0.63163969375000018</v>
      </c>
      <c r="E3717">
        <f t="shared" si="158"/>
        <v>2.7758646250000023E-4</v>
      </c>
    </row>
    <row r="3718" spans="1:5" x14ac:dyDescent="0.25">
      <c r="A3718">
        <v>-2.5713592787500001</v>
      </c>
      <c r="B3718">
        <v>0.5528362</v>
      </c>
      <c r="C3718">
        <v>1.3164314687500001</v>
      </c>
      <c r="D3718">
        <f t="shared" si="157"/>
        <v>0.62283620000000006</v>
      </c>
      <c r="E3718">
        <f t="shared" si="158"/>
        <v>2.7328629375000004E-4</v>
      </c>
    </row>
    <row r="3719" spans="1:5" x14ac:dyDescent="0.25">
      <c r="A3719">
        <v>-2.5693592787499999</v>
      </c>
      <c r="B3719">
        <v>0.54343177187500014</v>
      </c>
      <c r="C3719">
        <v>1.2978803437499999</v>
      </c>
      <c r="D3719">
        <f t="shared" si="157"/>
        <v>0.6134317718750002</v>
      </c>
      <c r="E3719">
        <f t="shared" si="158"/>
        <v>2.6957606874999999E-4</v>
      </c>
    </row>
    <row r="3720" spans="1:5" x14ac:dyDescent="0.25">
      <c r="A3720">
        <v>-2.5673592787500001</v>
      </c>
      <c r="B3720">
        <v>0.53369837187500024</v>
      </c>
      <c r="C3720">
        <v>1.2722351875</v>
      </c>
      <c r="D3720">
        <f t="shared" si="157"/>
        <v>0.60369837187500019</v>
      </c>
      <c r="E3720">
        <f t="shared" si="158"/>
        <v>2.6444703750000002E-4</v>
      </c>
    </row>
    <row r="3721" spans="1:5" x14ac:dyDescent="0.25">
      <c r="A3721">
        <v>-2.565359278749999</v>
      </c>
      <c r="B3721">
        <v>0.52456107187500001</v>
      </c>
      <c r="C3721">
        <v>1.2532500312499999</v>
      </c>
      <c r="D3721">
        <f t="shared" si="157"/>
        <v>0.59456107187500007</v>
      </c>
      <c r="E3721">
        <f t="shared" si="158"/>
        <v>2.6065000625E-4</v>
      </c>
    </row>
    <row r="3722" spans="1:5" x14ac:dyDescent="0.25">
      <c r="A3722">
        <v>-2.5633592787500001</v>
      </c>
      <c r="B3722">
        <v>0.51457486562499977</v>
      </c>
      <c r="C3722">
        <v>1.2303208750000001</v>
      </c>
      <c r="D3722">
        <f t="shared" si="157"/>
        <v>0.58457486562499983</v>
      </c>
      <c r="E3722">
        <f t="shared" si="158"/>
        <v>2.5606417500000003E-4</v>
      </c>
    </row>
    <row r="3723" spans="1:5" x14ac:dyDescent="0.25">
      <c r="A3723">
        <v>-2.5613592787499999</v>
      </c>
      <c r="B3723">
        <v>0.50439792812500006</v>
      </c>
      <c r="C3723">
        <v>1.2126185</v>
      </c>
      <c r="D3723">
        <f t="shared" si="157"/>
        <v>0.57439792812500001</v>
      </c>
      <c r="E3723">
        <f t="shared" si="158"/>
        <v>2.5252370000000002E-4</v>
      </c>
    </row>
    <row r="3724" spans="1:5" x14ac:dyDescent="0.25">
      <c r="A3724">
        <v>-2.5593592787500001</v>
      </c>
      <c r="B3724">
        <v>0.49565168437499979</v>
      </c>
      <c r="C3724">
        <v>1.1862224421875001</v>
      </c>
      <c r="D3724">
        <f t="shared" si="157"/>
        <v>0.5656516843749998</v>
      </c>
      <c r="E3724">
        <f t="shared" si="158"/>
        <v>2.4724448843750001E-4</v>
      </c>
    </row>
    <row r="3725" spans="1:5" x14ac:dyDescent="0.25">
      <c r="A3725">
        <v>-2.5573592787499999</v>
      </c>
      <c r="B3725">
        <v>0.48567023749999999</v>
      </c>
      <c r="C3725">
        <v>1.1625611421875</v>
      </c>
      <c r="D3725">
        <f t="shared" si="157"/>
        <v>0.5556702375</v>
      </c>
      <c r="E3725">
        <f t="shared" si="158"/>
        <v>2.4251222843749999E-4</v>
      </c>
    </row>
    <row r="3726" spans="1:5" x14ac:dyDescent="0.25">
      <c r="A3726">
        <v>-2.5553592787500001</v>
      </c>
      <c r="B3726">
        <v>0.47473979687500012</v>
      </c>
      <c r="C3726">
        <v>1.1418186531250001</v>
      </c>
      <c r="D3726">
        <f t="shared" si="157"/>
        <v>0.54473979687500007</v>
      </c>
      <c r="E3726">
        <f t="shared" si="158"/>
        <v>2.3836373062500002E-4</v>
      </c>
    </row>
    <row r="3727" spans="1:5" x14ac:dyDescent="0.25">
      <c r="A3727">
        <v>-2.553359278749999</v>
      </c>
      <c r="B3727">
        <v>0.46534972812500019</v>
      </c>
      <c r="C3727">
        <v>1.1204871828125</v>
      </c>
      <c r="D3727">
        <f t="shared" si="157"/>
        <v>0.53534972812500015</v>
      </c>
      <c r="E3727">
        <f t="shared" si="158"/>
        <v>2.3409743656250002E-4</v>
      </c>
    </row>
    <row r="3728" spans="1:5" x14ac:dyDescent="0.25">
      <c r="A3728">
        <v>-2.551359278750001</v>
      </c>
      <c r="B3728">
        <v>0.45535876562500011</v>
      </c>
      <c r="C3728">
        <v>1.0957696046875001</v>
      </c>
      <c r="D3728">
        <f t="shared" si="157"/>
        <v>0.52535876562500006</v>
      </c>
      <c r="E3728">
        <f t="shared" si="158"/>
        <v>2.2915392093750001E-4</v>
      </c>
    </row>
    <row r="3729" spans="1:5" x14ac:dyDescent="0.25">
      <c r="A3729">
        <v>-2.5493592787499999</v>
      </c>
      <c r="B3729">
        <v>0.44579702187500031</v>
      </c>
      <c r="C3729">
        <v>1.078436878125</v>
      </c>
      <c r="D3729">
        <f t="shared" si="157"/>
        <v>0.51579702187500032</v>
      </c>
      <c r="E3729">
        <f t="shared" si="158"/>
        <v>2.2568737562500001E-4</v>
      </c>
    </row>
    <row r="3730" spans="1:5" x14ac:dyDescent="0.25">
      <c r="A3730">
        <v>-2.5473592787500001</v>
      </c>
      <c r="B3730">
        <v>0.43527669374999989</v>
      </c>
      <c r="C3730">
        <v>1.0536502078125001</v>
      </c>
      <c r="D3730">
        <f t="shared" si="157"/>
        <v>0.50527669374999995</v>
      </c>
      <c r="E3730">
        <f t="shared" si="158"/>
        <v>2.2073004156250003E-4</v>
      </c>
    </row>
    <row r="3731" spans="1:5" x14ac:dyDescent="0.25">
      <c r="A3731">
        <v>-2.5453592787499999</v>
      </c>
      <c r="B3731">
        <v>0.42486130312499992</v>
      </c>
      <c r="C3731">
        <v>1.0325380234374999</v>
      </c>
      <c r="D3731">
        <f t="shared" si="157"/>
        <v>0.49486130312499993</v>
      </c>
      <c r="E3731">
        <f t="shared" si="158"/>
        <v>2.1650760468749997E-4</v>
      </c>
    </row>
    <row r="3732" spans="1:5" x14ac:dyDescent="0.25">
      <c r="A3732">
        <v>-2.5433592787500001</v>
      </c>
      <c r="B3732">
        <v>0.41445544999999989</v>
      </c>
      <c r="C3732">
        <v>1.0064781484375001</v>
      </c>
      <c r="D3732">
        <f t="shared" si="157"/>
        <v>0.4844554499999999</v>
      </c>
      <c r="E3732">
        <f t="shared" si="158"/>
        <v>2.1129562968750002E-4</v>
      </c>
    </row>
    <row r="3733" spans="1:5" x14ac:dyDescent="0.25">
      <c r="A3733">
        <v>-2.5413592787499999</v>
      </c>
      <c r="B3733">
        <v>0.40387317499999992</v>
      </c>
      <c r="C3733">
        <v>0.98753342187500026</v>
      </c>
      <c r="D3733">
        <f t="shared" si="157"/>
        <v>0.47387317499999992</v>
      </c>
      <c r="E3733">
        <f t="shared" si="158"/>
        <v>2.0750668437500007E-4</v>
      </c>
    </row>
    <row r="3734" spans="1:5" x14ac:dyDescent="0.25">
      <c r="A3734">
        <v>-2.539359278750001</v>
      </c>
      <c r="B3734">
        <v>0.39413018750000012</v>
      </c>
      <c r="C3734">
        <v>0.96426570000000023</v>
      </c>
      <c r="D3734">
        <f t="shared" si="157"/>
        <v>0.46413018750000012</v>
      </c>
      <c r="E3734">
        <f t="shared" si="158"/>
        <v>2.0285314000000003E-4</v>
      </c>
    </row>
    <row r="3735" spans="1:5" x14ac:dyDescent="0.25">
      <c r="A3735">
        <v>-2.5373592787499999</v>
      </c>
      <c r="B3735">
        <v>0.38379585625000018</v>
      </c>
      <c r="C3735">
        <v>0.9441097453124998</v>
      </c>
      <c r="D3735">
        <f t="shared" si="157"/>
        <v>0.45379585625000018</v>
      </c>
      <c r="E3735">
        <f t="shared" si="158"/>
        <v>1.9882194906249996E-4</v>
      </c>
    </row>
    <row r="3736" spans="1:5" x14ac:dyDescent="0.25">
      <c r="A3736">
        <v>-2.5353592787500001</v>
      </c>
      <c r="B3736">
        <v>0.37360461249999999</v>
      </c>
      <c r="C3736">
        <v>0.91761821249999997</v>
      </c>
      <c r="D3736">
        <f t="shared" si="157"/>
        <v>0.4436046125</v>
      </c>
      <c r="E3736">
        <f t="shared" si="158"/>
        <v>1.935236425E-4</v>
      </c>
    </row>
    <row r="3737" spans="1:5" x14ac:dyDescent="0.25">
      <c r="A3737">
        <v>-2.5333592787499999</v>
      </c>
      <c r="B3737">
        <v>0.36310335624999979</v>
      </c>
      <c r="C3737">
        <v>0.89152965468750001</v>
      </c>
      <c r="D3737">
        <f t="shared" si="157"/>
        <v>0.43310335624999979</v>
      </c>
      <c r="E3737">
        <f t="shared" si="158"/>
        <v>1.8830593093750001E-4</v>
      </c>
    </row>
    <row r="3738" spans="1:5" x14ac:dyDescent="0.25">
      <c r="A3738">
        <v>-2.5313592787500001</v>
      </c>
      <c r="B3738">
        <v>0.3519296999999999</v>
      </c>
      <c r="C3738">
        <v>0.87301896718750005</v>
      </c>
      <c r="D3738">
        <f t="shared" si="157"/>
        <v>0.42192969999999991</v>
      </c>
      <c r="E3738">
        <f t="shared" si="158"/>
        <v>1.8460379343750001E-4</v>
      </c>
    </row>
    <row r="3739" spans="1:5" x14ac:dyDescent="0.25">
      <c r="A3739">
        <v>-2.5293592787499999</v>
      </c>
      <c r="B3739">
        <v>0.34236794999999992</v>
      </c>
      <c r="C3739">
        <v>0.84967016249999994</v>
      </c>
      <c r="D3739">
        <f t="shared" si="157"/>
        <v>0.41236794999999993</v>
      </c>
      <c r="E3739">
        <f t="shared" si="158"/>
        <v>1.7993403250000001E-4</v>
      </c>
    </row>
    <row r="3740" spans="1:5" x14ac:dyDescent="0.25">
      <c r="A3740">
        <v>-2.527359278750001</v>
      </c>
      <c r="B3740">
        <v>0.33110366562499999</v>
      </c>
      <c r="C3740">
        <v>0.82160726249999994</v>
      </c>
      <c r="D3740">
        <f t="shared" si="157"/>
        <v>0.40110366562499999</v>
      </c>
      <c r="E3740">
        <f t="shared" si="158"/>
        <v>1.7432145249999999E-4</v>
      </c>
    </row>
    <row r="3741" spans="1:5" x14ac:dyDescent="0.25">
      <c r="A3741">
        <v>-2.5253592787499999</v>
      </c>
      <c r="B3741">
        <v>0.32001585625000001</v>
      </c>
      <c r="C3741">
        <v>0.80083131562499987</v>
      </c>
      <c r="D3741">
        <f t="shared" si="157"/>
        <v>0.39001585625000001</v>
      </c>
      <c r="E3741">
        <f t="shared" si="158"/>
        <v>1.7016626312499998E-4</v>
      </c>
    </row>
    <row r="3742" spans="1:5" x14ac:dyDescent="0.25">
      <c r="A3742">
        <v>-2.5233592787500001</v>
      </c>
      <c r="B3742">
        <v>0.30959093750000022</v>
      </c>
      <c r="C3742">
        <v>0.78233016875000017</v>
      </c>
      <c r="D3742">
        <f t="shared" si="157"/>
        <v>0.37959093750000023</v>
      </c>
      <c r="E3742">
        <f t="shared" si="158"/>
        <v>1.6646603375000004E-4</v>
      </c>
    </row>
    <row r="3743" spans="1:5" x14ac:dyDescent="0.25">
      <c r="A3743">
        <v>-2.5213592787499999</v>
      </c>
      <c r="B3743">
        <v>0.29907538437500009</v>
      </c>
      <c r="C3743">
        <v>0.75686871093750008</v>
      </c>
      <c r="D3743">
        <f t="shared" si="157"/>
        <v>0.36907538437500009</v>
      </c>
      <c r="E3743">
        <f t="shared" si="158"/>
        <v>1.6137374218750002E-4</v>
      </c>
    </row>
    <row r="3744" spans="1:5" x14ac:dyDescent="0.25">
      <c r="A3744">
        <v>-2.519359278750001</v>
      </c>
      <c r="B3744">
        <v>0.28875537187500011</v>
      </c>
      <c r="C3744">
        <v>0.73137389062499991</v>
      </c>
      <c r="D3744">
        <f t="shared" si="157"/>
        <v>0.35875537187500012</v>
      </c>
      <c r="E3744">
        <f t="shared" si="158"/>
        <v>1.5627477812499998E-4</v>
      </c>
    </row>
    <row r="3745" spans="1:5" x14ac:dyDescent="0.25">
      <c r="A3745">
        <v>-2.5173592787499999</v>
      </c>
      <c r="B3745">
        <v>0.27801090937500011</v>
      </c>
      <c r="C3745">
        <v>0.70741466562499999</v>
      </c>
      <c r="D3745">
        <f t="shared" si="157"/>
        <v>0.34801090937500012</v>
      </c>
      <c r="E3745">
        <f t="shared" si="158"/>
        <v>1.51482933125E-4</v>
      </c>
    </row>
    <row r="3746" spans="1:5" x14ac:dyDescent="0.25">
      <c r="A3746">
        <v>-2.5153592787500001</v>
      </c>
      <c r="B3746">
        <v>0.26641284999999998</v>
      </c>
      <c r="C3746">
        <v>0.68283548281249984</v>
      </c>
      <c r="D3746">
        <f t="shared" si="157"/>
        <v>0.33641284999999999</v>
      </c>
      <c r="E3746">
        <f t="shared" si="158"/>
        <v>1.4656709656249997E-4</v>
      </c>
    </row>
    <row r="3747" spans="1:5" x14ac:dyDescent="0.25">
      <c r="A3747">
        <v>-2.5133592787499999</v>
      </c>
      <c r="B3747">
        <v>0.2550484093749999</v>
      </c>
      <c r="C3747">
        <v>0.66032362812500012</v>
      </c>
      <c r="D3747">
        <f t="shared" si="157"/>
        <v>0.3250484093749999</v>
      </c>
      <c r="E3747">
        <f t="shared" si="158"/>
        <v>1.4206472562500004E-4</v>
      </c>
    </row>
    <row r="3748" spans="1:5" x14ac:dyDescent="0.25">
      <c r="A3748">
        <v>-2.5113592787500001</v>
      </c>
      <c r="B3748">
        <v>0.24477130624999999</v>
      </c>
      <c r="C3748">
        <v>0.63950476718749982</v>
      </c>
      <c r="D3748">
        <f t="shared" si="157"/>
        <v>0.31477130624999999</v>
      </c>
      <c r="E3748">
        <f t="shared" si="158"/>
        <v>1.3790095343749998E-4</v>
      </c>
    </row>
    <row r="3749" spans="1:5" x14ac:dyDescent="0.25">
      <c r="A3749">
        <v>-2.5093592787499999</v>
      </c>
      <c r="B3749">
        <v>0.23342598749999999</v>
      </c>
      <c r="C3749">
        <v>0.61369994999999999</v>
      </c>
      <c r="D3749">
        <f t="shared" si="157"/>
        <v>0.30342598749999999</v>
      </c>
      <c r="E3749">
        <f t="shared" si="158"/>
        <v>1.3273999000000002E-4</v>
      </c>
    </row>
    <row r="3750" spans="1:5" x14ac:dyDescent="0.25">
      <c r="A3750">
        <v>-2.507359278750001</v>
      </c>
      <c r="B3750">
        <v>0.22286275000000019</v>
      </c>
      <c r="C3750">
        <v>0.59114756718750006</v>
      </c>
      <c r="D3750">
        <f t="shared" si="157"/>
        <v>0.29286275000000017</v>
      </c>
      <c r="E3750">
        <f t="shared" si="158"/>
        <v>1.2822951343750003E-4</v>
      </c>
    </row>
    <row r="3751" spans="1:5" x14ac:dyDescent="0.25">
      <c r="A3751">
        <v>-2.505359278749999</v>
      </c>
      <c r="B3751">
        <v>0.21311500000000011</v>
      </c>
      <c r="C3751">
        <v>0.56718358281250003</v>
      </c>
      <c r="D3751">
        <f t="shared" si="157"/>
        <v>0.28311500000000012</v>
      </c>
      <c r="E3751">
        <f t="shared" si="158"/>
        <v>1.2343671656250003E-4</v>
      </c>
    </row>
    <row r="3752" spans="1:5" x14ac:dyDescent="0.25">
      <c r="A3752">
        <v>-2.5033592787500001</v>
      </c>
      <c r="B3752">
        <v>0.20151691250000001</v>
      </c>
      <c r="C3752">
        <v>0.54159815</v>
      </c>
      <c r="D3752">
        <f t="shared" si="157"/>
        <v>0.27151691249999999</v>
      </c>
      <c r="E3752">
        <f t="shared" si="158"/>
        <v>1.1831963000000001E-4</v>
      </c>
    </row>
    <row r="3753" spans="1:5" x14ac:dyDescent="0.25">
      <c r="A3753">
        <v>-2.5013592787499999</v>
      </c>
      <c r="B3753">
        <v>0.1901715593750001</v>
      </c>
      <c r="C3753">
        <v>0.51899807656249997</v>
      </c>
      <c r="D3753">
        <f t="shared" si="157"/>
        <v>0.26017155937500014</v>
      </c>
      <c r="E3753">
        <f t="shared" si="158"/>
        <v>1.1379961531250001E-4</v>
      </c>
    </row>
    <row r="3754" spans="1:5" x14ac:dyDescent="0.25">
      <c r="A3754">
        <v>-2.4993592787500001</v>
      </c>
      <c r="B3754">
        <v>0.17954154999999999</v>
      </c>
      <c r="C3754">
        <v>0.49576849687499991</v>
      </c>
      <c r="D3754">
        <f t="shared" si="157"/>
        <v>0.24954155</v>
      </c>
      <c r="E3754">
        <f t="shared" si="158"/>
        <v>1.0915369937499999E-4</v>
      </c>
    </row>
    <row r="3755" spans="1:5" x14ac:dyDescent="0.25">
      <c r="A3755">
        <v>-2.4973592787499999</v>
      </c>
      <c r="B3755">
        <v>0.16872559375000001</v>
      </c>
      <c r="C3755">
        <v>0.46781050625000009</v>
      </c>
      <c r="D3755">
        <f t="shared" si="157"/>
        <v>0.23872559375000002</v>
      </c>
      <c r="E3755">
        <f t="shared" si="158"/>
        <v>1.0356210125000002E-4</v>
      </c>
    </row>
    <row r="3756" spans="1:5" x14ac:dyDescent="0.25">
      <c r="A3756">
        <v>-2.4953592787500001</v>
      </c>
      <c r="B3756">
        <v>0.15728962187500009</v>
      </c>
      <c r="C3756">
        <v>0.44664827812499991</v>
      </c>
      <c r="D3756">
        <f t="shared" si="157"/>
        <v>0.2272896218750001</v>
      </c>
      <c r="E3756">
        <f t="shared" si="158"/>
        <v>9.9329655624999979E-5</v>
      </c>
    </row>
    <row r="3757" spans="1:5" x14ac:dyDescent="0.25">
      <c r="A3757">
        <v>-2.4933592787499999</v>
      </c>
      <c r="B3757">
        <v>0.1462924406250001</v>
      </c>
      <c r="C3757">
        <v>0.42485892031250011</v>
      </c>
      <c r="D3757">
        <f t="shared" si="157"/>
        <v>0.21629244062500011</v>
      </c>
      <c r="E3757">
        <f t="shared" si="158"/>
        <v>9.4971784062500021E-5</v>
      </c>
    </row>
    <row r="3758" spans="1:5" x14ac:dyDescent="0.25">
      <c r="A3758">
        <v>-2.4913592787500001</v>
      </c>
      <c r="B3758">
        <v>0.13503293124999999</v>
      </c>
      <c r="C3758">
        <v>0.40208955156250009</v>
      </c>
      <c r="D3758">
        <f t="shared" si="157"/>
        <v>0.20503293124999999</v>
      </c>
      <c r="E3758">
        <f t="shared" si="158"/>
        <v>9.041791031250002E-5</v>
      </c>
    </row>
    <row r="3759" spans="1:5" x14ac:dyDescent="0.25">
      <c r="A3759">
        <v>-2.4893592787499998</v>
      </c>
      <c r="B3759">
        <v>0.12382111250000009</v>
      </c>
      <c r="C3759">
        <v>0.37683795156249988</v>
      </c>
      <c r="D3759">
        <f t="shared" si="157"/>
        <v>0.19382111250000011</v>
      </c>
      <c r="E3759">
        <f t="shared" si="158"/>
        <v>8.536759031249997E-5</v>
      </c>
    </row>
    <row r="3760" spans="1:5" x14ac:dyDescent="0.25">
      <c r="A3760">
        <v>-2.487359278750001</v>
      </c>
      <c r="B3760">
        <v>0.1141782875</v>
      </c>
      <c r="C3760">
        <v>0.35749507500000011</v>
      </c>
      <c r="D3760">
        <f t="shared" si="157"/>
        <v>0.18417828750000001</v>
      </c>
      <c r="E3760">
        <f t="shared" si="158"/>
        <v>8.1499015000000022E-5</v>
      </c>
    </row>
    <row r="3761" spans="1:5" x14ac:dyDescent="0.25">
      <c r="A3761">
        <v>-2.4853592787499998</v>
      </c>
      <c r="B3761">
        <v>0.1023179025</v>
      </c>
      <c r="C3761">
        <v>0.32691654218749999</v>
      </c>
      <c r="D3761">
        <f t="shared" si="157"/>
        <v>0.17231790250000001</v>
      </c>
      <c r="E3761">
        <f t="shared" si="158"/>
        <v>7.5383308437499994E-5</v>
      </c>
    </row>
    <row r="3762" spans="1:5" x14ac:dyDescent="0.25">
      <c r="A3762">
        <v>-2.4833592787500001</v>
      </c>
      <c r="B3762">
        <v>9.1649750624999984E-2</v>
      </c>
      <c r="C3762">
        <v>0.3045835328125</v>
      </c>
      <c r="D3762">
        <f t="shared" si="157"/>
        <v>0.16164975062499998</v>
      </c>
      <c r="E3762">
        <f t="shared" si="158"/>
        <v>7.0916706562499992E-5</v>
      </c>
    </row>
    <row r="3763" spans="1:5" x14ac:dyDescent="0.25">
      <c r="A3763">
        <v>-2.4813592787500012</v>
      </c>
      <c r="B3763">
        <v>8.0142266875000034E-2</v>
      </c>
      <c r="C3763">
        <v>0.2800854203125</v>
      </c>
      <c r="D3763">
        <f t="shared" si="157"/>
        <v>0.15014226687500004</v>
      </c>
      <c r="E3763">
        <f t="shared" si="158"/>
        <v>6.6017084062499991E-5</v>
      </c>
    </row>
    <row r="3764" spans="1:5" x14ac:dyDescent="0.25">
      <c r="A3764">
        <v>-2.4793592787500001</v>
      </c>
      <c r="B3764">
        <v>6.989378593749998E-2</v>
      </c>
      <c r="C3764">
        <v>0.25960277187500003</v>
      </c>
      <c r="D3764">
        <f t="shared" si="157"/>
        <v>0.13989378593749999</v>
      </c>
      <c r="E3764">
        <f t="shared" si="158"/>
        <v>6.1920554374999997E-5</v>
      </c>
    </row>
    <row r="3765" spans="1:5" x14ac:dyDescent="0.25">
      <c r="A3765">
        <v>-2.4773592787499998</v>
      </c>
      <c r="B3765">
        <v>5.9039645624999998E-2</v>
      </c>
      <c r="C3765">
        <v>0.23614905</v>
      </c>
      <c r="D3765">
        <f t="shared" si="157"/>
        <v>0.129039645625</v>
      </c>
      <c r="E3765">
        <f t="shared" si="158"/>
        <v>5.7229810000000006E-5</v>
      </c>
    </row>
    <row r="3766" spans="1:5" x14ac:dyDescent="0.25">
      <c r="A3766">
        <v>-2.4753592787500009</v>
      </c>
      <c r="B3766">
        <v>4.7594157499999998E-2</v>
      </c>
      <c r="C3766">
        <v>0.21008671890624989</v>
      </c>
      <c r="D3766">
        <f t="shared" si="157"/>
        <v>0.1175941575</v>
      </c>
      <c r="E3766">
        <f t="shared" si="158"/>
        <v>5.2017343781249982E-5</v>
      </c>
    </row>
    <row r="3767" spans="1:5" x14ac:dyDescent="0.25">
      <c r="A3767">
        <v>-2.4733592787499989</v>
      </c>
      <c r="B3767">
        <v>3.5843456562499987E-2</v>
      </c>
      <c r="C3767">
        <v>0.18348787953125001</v>
      </c>
      <c r="D3767">
        <f t="shared" si="157"/>
        <v>0.10584345656249999</v>
      </c>
      <c r="E3767">
        <f t="shared" si="158"/>
        <v>4.669757590625E-5</v>
      </c>
    </row>
    <row r="3768" spans="1:5" x14ac:dyDescent="0.25">
      <c r="A3768">
        <v>-2.4713592787500001</v>
      </c>
      <c r="B3768">
        <v>2.5079928750000001E-2</v>
      </c>
      <c r="C3768">
        <v>0.16338196250000001</v>
      </c>
      <c r="D3768">
        <f t="shared" si="157"/>
        <v>9.5079928750000015E-2</v>
      </c>
      <c r="E3768">
        <f t="shared" si="158"/>
        <v>4.2676392500000006E-5</v>
      </c>
    </row>
    <row r="3769" spans="1:5" x14ac:dyDescent="0.25">
      <c r="A3769">
        <v>-2.4693592787499998</v>
      </c>
      <c r="B3769">
        <v>1.4244864374999999E-2</v>
      </c>
      <c r="C3769">
        <v>0.13972795578125</v>
      </c>
      <c r="D3769">
        <f t="shared" si="157"/>
        <v>8.4244864375000006E-2</v>
      </c>
      <c r="E3769">
        <f t="shared" si="158"/>
        <v>3.7945591156249999E-5</v>
      </c>
    </row>
    <row r="3770" spans="1:5" x14ac:dyDescent="0.25">
      <c r="A3770">
        <v>-2.4673592787500001</v>
      </c>
      <c r="B3770">
        <v>3.075975312500001E-3</v>
      </c>
      <c r="C3770">
        <v>0.1140113809375</v>
      </c>
      <c r="D3770">
        <f t="shared" si="157"/>
        <v>7.3075975312500013E-2</v>
      </c>
      <c r="E3770">
        <f t="shared" si="158"/>
        <v>3.2802276187500003E-5</v>
      </c>
    </row>
    <row r="3771" spans="1:5" x14ac:dyDescent="0.25">
      <c r="A3771">
        <v>-2.4653592787499998</v>
      </c>
      <c r="B3771">
        <v>-8.2169078125000003E-3</v>
      </c>
      <c r="C3771">
        <v>9.1449457812499982E-2</v>
      </c>
      <c r="D3771">
        <f t="shared" si="157"/>
        <v>6.1783092187500006E-2</v>
      </c>
      <c r="E3771">
        <f t="shared" si="158"/>
        <v>2.8289891562499998E-5</v>
      </c>
    </row>
    <row r="3772" spans="1:5" x14ac:dyDescent="0.25">
      <c r="A3772">
        <v>-2.46335927875</v>
      </c>
      <c r="B3772">
        <v>-1.8699067187500001E-2</v>
      </c>
      <c r="C3772">
        <v>7.198020140625E-2</v>
      </c>
      <c r="D3772">
        <f t="shared" si="157"/>
        <v>5.1300932812500005E-2</v>
      </c>
      <c r="E3772">
        <f t="shared" si="158"/>
        <v>2.439604028125E-5</v>
      </c>
    </row>
    <row r="3773" spans="1:5" x14ac:dyDescent="0.25">
      <c r="A3773">
        <v>-2.4613592787499989</v>
      </c>
      <c r="B3773">
        <v>-3.0049177187499991E-2</v>
      </c>
      <c r="C3773">
        <v>4.4224891562500007E-2</v>
      </c>
      <c r="D3773">
        <f t="shared" si="157"/>
        <v>3.9950822812500016E-2</v>
      </c>
      <c r="E3773">
        <f t="shared" si="158"/>
        <v>1.8844978312500002E-5</v>
      </c>
    </row>
    <row r="3774" spans="1:5" x14ac:dyDescent="0.25">
      <c r="A3774">
        <v>-2.45935927875</v>
      </c>
      <c r="B3774">
        <v>-4.0807937187499997E-2</v>
      </c>
      <c r="C3774">
        <v>2.2182788124999998E-2</v>
      </c>
      <c r="D3774">
        <f t="shared" si="157"/>
        <v>2.919206281250001E-2</v>
      </c>
      <c r="E3774">
        <f t="shared" si="158"/>
        <v>1.4436557625000002E-5</v>
      </c>
    </row>
    <row r="3775" spans="1:5" x14ac:dyDescent="0.25">
      <c r="A3775">
        <v>-2.4573592787499998</v>
      </c>
      <c r="B3775">
        <v>-5.2067436562500007E-2</v>
      </c>
      <c r="C3775">
        <v>3.552868750000002E-4</v>
      </c>
      <c r="D3775">
        <f t="shared" si="157"/>
        <v>1.79325634375E-2</v>
      </c>
      <c r="E3775">
        <f t="shared" si="158"/>
        <v>1.0071057375E-5</v>
      </c>
    </row>
    <row r="3776" spans="1:5" x14ac:dyDescent="0.25">
      <c r="A3776">
        <v>-2.45535927875</v>
      </c>
      <c r="B3776">
        <v>-6.2497140312500012E-2</v>
      </c>
      <c r="C3776">
        <v>-2.35848609375E-2</v>
      </c>
      <c r="D3776">
        <f t="shared" si="157"/>
        <v>7.502859687499995E-3</v>
      </c>
      <c r="E3776">
        <f t="shared" si="158"/>
        <v>5.2830278125000007E-6</v>
      </c>
    </row>
    <row r="3777" spans="1:5" x14ac:dyDescent="0.25">
      <c r="A3777">
        <v>-2.4533592787499998</v>
      </c>
      <c r="B3777">
        <v>-7.3532496875000034E-2</v>
      </c>
      <c r="C3777">
        <v>-4.9062995000000012E-2</v>
      </c>
      <c r="D3777">
        <f t="shared" si="157"/>
        <v>-3.5324968750000268E-3</v>
      </c>
      <c r="E3777">
        <f t="shared" si="158"/>
        <v>1.8740099999999815E-7</v>
      </c>
    </row>
    <row r="3778" spans="1:5" x14ac:dyDescent="0.25">
      <c r="A3778">
        <v>-2.45135927875</v>
      </c>
      <c r="B3778">
        <v>-8.4944600312499979E-2</v>
      </c>
      <c r="C3778">
        <v>-7.3389427031249982E-2</v>
      </c>
      <c r="D3778">
        <f t="shared" si="157"/>
        <v>-1.4944600312499973E-2</v>
      </c>
      <c r="E3778">
        <f t="shared" si="158"/>
        <v>-4.6778854062499962E-6</v>
      </c>
    </row>
    <row r="3779" spans="1:5" x14ac:dyDescent="0.25">
      <c r="A3779">
        <v>-2.4493592787499998</v>
      </c>
      <c r="B3779">
        <v>-9.4940331250000023E-2</v>
      </c>
      <c r="C3779">
        <v>-9.4294139531250001E-2</v>
      </c>
      <c r="D3779">
        <f t="shared" ref="D3779:D3842" si="159">B3779+0.07</f>
        <v>-2.4940331250000017E-2</v>
      </c>
      <c r="E3779">
        <f t="shared" ref="E3779:E3842" si="160">(C3779+0.05)/5000</f>
        <v>-8.8588279062499992E-6</v>
      </c>
    </row>
    <row r="3780" spans="1:5" x14ac:dyDescent="0.25">
      <c r="A3780">
        <v>-2.44735927875</v>
      </c>
      <c r="B3780">
        <v>-0.10585168656250001</v>
      </c>
      <c r="C3780">
        <v>-0.11787183968749999</v>
      </c>
      <c r="D3780">
        <f t="shared" si="159"/>
        <v>-3.5851686562499999E-2</v>
      </c>
      <c r="E3780">
        <f t="shared" si="160"/>
        <v>-1.3574367937499998E-5</v>
      </c>
    </row>
    <row r="3781" spans="1:5" x14ac:dyDescent="0.25">
      <c r="A3781">
        <v>-2.4453592787499998</v>
      </c>
      <c r="B3781">
        <v>-0.11668676874999991</v>
      </c>
      <c r="C3781">
        <v>-0.13844272499999999</v>
      </c>
      <c r="D3781">
        <f t="shared" si="159"/>
        <v>-4.6686768749999899E-2</v>
      </c>
      <c r="E3781">
        <f t="shared" si="160"/>
        <v>-1.7688544999999998E-5</v>
      </c>
    </row>
    <row r="3782" spans="1:5" x14ac:dyDescent="0.25">
      <c r="A3782">
        <v>-2.44335927875</v>
      </c>
      <c r="B3782">
        <v>-0.12728813124999999</v>
      </c>
      <c r="C3782">
        <v>-0.16787431562499999</v>
      </c>
      <c r="D3782">
        <f t="shared" si="159"/>
        <v>-5.7288131249999985E-2</v>
      </c>
      <c r="E3782">
        <f t="shared" si="160"/>
        <v>-2.3574863124999998E-5</v>
      </c>
    </row>
    <row r="3783" spans="1:5" x14ac:dyDescent="0.25">
      <c r="A3783">
        <v>-2.4413592787499998</v>
      </c>
      <c r="B3783">
        <v>-0.13841410312499999</v>
      </c>
      <c r="C3783">
        <v>-0.18993072499999991</v>
      </c>
      <c r="D3783">
        <f t="shared" si="159"/>
        <v>-6.8414103124999986E-2</v>
      </c>
      <c r="E3783">
        <f t="shared" si="160"/>
        <v>-2.7986144999999986E-5</v>
      </c>
    </row>
    <row r="3784" spans="1:5" x14ac:dyDescent="0.25">
      <c r="A3784">
        <v>-2.43935927875</v>
      </c>
      <c r="B3784">
        <v>-0.14891059374999999</v>
      </c>
      <c r="C3784">
        <v>-0.20918776093749999</v>
      </c>
      <c r="D3784">
        <f t="shared" si="159"/>
        <v>-7.891059374999998E-2</v>
      </c>
      <c r="E3784">
        <f t="shared" si="160"/>
        <v>-3.1837552187499996E-5</v>
      </c>
    </row>
    <row r="3785" spans="1:5" x14ac:dyDescent="0.25">
      <c r="A3785">
        <v>-2.4373592787499989</v>
      </c>
      <c r="B3785">
        <v>-0.15924489375000001</v>
      </c>
      <c r="C3785">
        <v>-0.234828046875</v>
      </c>
      <c r="D3785">
        <f t="shared" si="159"/>
        <v>-8.9244893749999998E-2</v>
      </c>
      <c r="E3785">
        <f t="shared" si="160"/>
        <v>-3.6965609374999994E-5</v>
      </c>
    </row>
    <row r="3786" spans="1:5" x14ac:dyDescent="0.25">
      <c r="A3786">
        <v>-2.43535927875</v>
      </c>
      <c r="B3786">
        <v>-0.17014673437499989</v>
      </c>
      <c r="C3786">
        <v>-0.25777386562499999</v>
      </c>
      <c r="D3786">
        <f t="shared" si="159"/>
        <v>-0.10014673437499988</v>
      </c>
      <c r="E3786">
        <f t="shared" si="160"/>
        <v>-4.1554773125000003E-5</v>
      </c>
    </row>
    <row r="3787" spans="1:5" x14ac:dyDescent="0.25">
      <c r="A3787">
        <v>-2.4333592787499998</v>
      </c>
      <c r="B3787">
        <v>-0.18081487812499999</v>
      </c>
      <c r="C3787">
        <v>-0.27884786875000012</v>
      </c>
      <c r="D3787">
        <f t="shared" si="159"/>
        <v>-0.11081487812499999</v>
      </c>
      <c r="E3787">
        <f t="shared" si="160"/>
        <v>-4.5769573750000027E-5</v>
      </c>
    </row>
    <row r="3788" spans="1:5" x14ac:dyDescent="0.25">
      <c r="A3788">
        <v>-2.43135927875</v>
      </c>
      <c r="B3788">
        <v>-0.19159270000000009</v>
      </c>
      <c r="C3788">
        <v>-0.30086136562499999</v>
      </c>
      <c r="D3788">
        <f t="shared" si="159"/>
        <v>-0.12159270000000008</v>
      </c>
      <c r="E3788">
        <f t="shared" si="160"/>
        <v>-5.0172273125E-5</v>
      </c>
    </row>
    <row r="3789" spans="1:5" x14ac:dyDescent="0.25">
      <c r="A3789">
        <v>-2.4293592787499998</v>
      </c>
      <c r="B3789">
        <v>-0.20157889687499991</v>
      </c>
      <c r="C3789">
        <v>-0.32769387812500012</v>
      </c>
      <c r="D3789">
        <f t="shared" si="159"/>
        <v>-0.13157889687499991</v>
      </c>
      <c r="E3789">
        <f t="shared" si="160"/>
        <v>-5.5538775625000027E-5</v>
      </c>
    </row>
    <row r="3790" spans="1:5" x14ac:dyDescent="0.25">
      <c r="A3790">
        <v>-2.4273592787500009</v>
      </c>
      <c r="B3790">
        <v>-0.21156984687499991</v>
      </c>
      <c r="C3790">
        <v>-0.34724420468749989</v>
      </c>
      <c r="D3790">
        <f t="shared" si="159"/>
        <v>-0.14156984687499991</v>
      </c>
      <c r="E3790">
        <f t="shared" si="160"/>
        <v>-5.9448840937499978E-5</v>
      </c>
    </row>
    <row r="3791" spans="1:5" x14ac:dyDescent="0.25">
      <c r="A3791">
        <v>-2.4253592787499989</v>
      </c>
      <c r="B3791">
        <v>-0.2226624500000001</v>
      </c>
      <c r="C3791">
        <v>-0.37110565625000003</v>
      </c>
      <c r="D3791">
        <f t="shared" si="159"/>
        <v>-0.15266245000000009</v>
      </c>
      <c r="E3791">
        <f t="shared" si="160"/>
        <v>-6.4221131250000011E-5</v>
      </c>
    </row>
    <row r="3792" spans="1:5" x14ac:dyDescent="0.25">
      <c r="A3792">
        <v>-2.42335927875</v>
      </c>
      <c r="B3792">
        <v>-0.23265817499999999</v>
      </c>
      <c r="C3792">
        <v>-0.39284017656249998</v>
      </c>
      <c r="D3792">
        <f t="shared" si="159"/>
        <v>-0.16265817499999999</v>
      </c>
      <c r="E3792">
        <f t="shared" si="160"/>
        <v>-6.8568035312499993E-5</v>
      </c>
    </row>
    <row r="3793" spans="1:5" x14ac:dyDescent="0.25">
      <c r="A3793">
        <v>-2.4213592787500011</v>
      </c>
      <c r="B3793">
        <v>-0.24289711250000001</v>
      </c>
      <c r="C3793">
        <v>-0.41663009687500002</v>
      </c>
      <c r="D3793">
        <f t="shared" si="159"/>
        <v>-0.17289711250000001</v>
      </c>
      <c r="E3793">
        <f t="shared" si="160"/>
        <v>-7.3326019375000013E-5</v>
      </c>
    </row>
    <row r="3794" spans="1:5" x14ac:dyDescent="0.25">
      <c r="A3794">
        <v>-2.41935927875</v>
      </c>
      <c r="B3794">
        <v>-0.25263531875000012</v>
      </c>
      <c r="C3794">
        <v>-0.44121167343750001</v>
      </c>
      <c r="D3794">
        <f t="shared" si="159"/>
        <v>-0.18263531875000011</v>
      </c>
      <c r="E3794">
        <f t="shared" si="160"/>
        <v>-7.8242334687500005E-5</v>
      </c>
    </row>
    <row r="3795" spans="1:5" x14ac:dyDescent="0.25">
      <c r="A3795">
        <v>-2.4173592787500011</v>
      </c>
      <c r="B3795">
        <v>-0.26266918750000012</v>
      </c>
      <c r="C3795">
        <v>-0.4601062640625001</v>
      </c>
      <c r="D3795">
        <f t="shared" si="159"/>
        <v>-0.19266918750000012</v>
      </c>
      <c r="E3795">
        <f t="shared" si="160"/>
        <v>-8.2021252812500026E-5</v>
      </c>
    </row>
    <row r="3796" spans="1:5" x14ac:dyDescent="0.25">
      <c r="A3796">
        <v>-2.41535927875</v>
      </c>
      <c r="B3796">
        <v>-0.27274600312500002</v>
      </c>
      <c r="C3796">
        <v>-0.48143064374999978</v>
      </c>
      <c r="D3796">
        <f t="shared" si="159"/>
        <v>-0.20274600312500002</v>
      </c>
      <c r="E3796">
        <f t="shared" si="160"/>
        <v>-8.6286128749999953E-5</v>
      </c>
    </row>
    <row r="3797" spans="1:5" x14ac:dyDescent="0.25">
      <c r="A3797">
        <v>-2.4133592787499998</v>
      </c>
      <c r="B3797">
        <v>-0.28323292187499988</v>
      </c>
      <c r="C3797">
        <v>-0.50910010625000002</v>
      </c>
      <c r="D3797">
        <f t="shared" si="159"/>
        <v>-0.21323292187499987</v>
      </c>
      <c r="E3797">
        <f t="shared" si="160"/>
        <v>-9.1820021250000008E-5</v>
      </c>
    </row>
    <row r="3798" spans="1:5" x14ac:dyDescent="0.25">
      <c r="A3798">
        <v>-2.41135927875</v>
      </c>
      <c r="B3798">
        <v>-0.29262299062500002</v>
      </c>
      <c r="C3798">
        <v>-0.52502364218749997</v>
      </c>
      <c r="D3798">
        <f t="shared" si="159"/>
        <v>-0.22262299062500002</v>
      </c>
      <c r="E3798">
        <f t="shared" si="160"/>
        <v>-9.500472843749999E-5</v>
      </c>
    </row>
    <row r="3799" spans="1:5" x14ac:dyDescent="0.25">
      <c r="A3799">
        <v>-2.4093592787500002</v>
      </c>
      <c r="B3799">
        <v>-0.30329590312499999</v>
      </c>
      <c r="C3799">
        <v>-0.55088806093749987</v>
      </c>
      <c r="D3799">
        <f t="shared" si="159"/>
        <v>-0.23329590312499998</v>
      </c>
      <c r="E3799">
        <f t="shared" si="160"/>
        <v>-1.0017761218749997E-4</v>
      </c>
    </row>
    <row r="3800" spans="1:5" x14ac:dyDescent="0.25">
      <c r="A3800">
        <v>-2.40735927875</v>
      </c>
      <c r="B3800">
        <v>-0.31287673125000021</v>
      </c>
      <c r="C3800">
        <v>-0.57277279218749999</v>
      </c>
      <c r="D3800">
        <f t="shared" si="159"/>
        <v>-0.2428767312500002</v>
      </c>
      <c r="E3800">
        <f t="shared" si="160"/>
        <v>-1.0455455843749999E-4</v>
      </c>
    </row>
    <row r="3801" spans="1:5" x14ac:dyDescent="0.25">
      <c r="A3801">
        <v>-2.4053592787500002</v>
      </c>
      <c r="B3801">
        <v>-0.32253389062499987</v>
      </c>
      <c r="C3801">
        <v>-0.59857522031249988</v>
      </c>
      <c r="D3801">
        <f t="shared" si="159"/>
        <v>-0.25253389062499987</v>
      </c>
      <c r="E3801">
        <f t="shared" si="160"/>
        <v>-1.0971504406249996E-4</v>
      </c>
    </row>
    <row r="3802" spans="1:5" x14ac:dyDescent="0.25">
      <c r="A3802">
        <v>-2.40335927875</v>
      </c>
      <c r="B3802">
        <v>-0.33193826562500001</v>
      </c>
      <c r="C3802">
        <v>-0.61704537812499993</v>
      </c>
      <c r="D3802">
        <f t="shared" si="159"/>
        <v>-0.261938265625</v>
      </c>
      <c r="E3802">
        <f t="shared" si="160"/>
        <v>-1.1340907562499998E-4</v>
      </c>
    </row>
    <row r="3803" spans="1:5" x14ac:dyDescent="0.25">
      <c r="A3803">
        <v>-2.4013592787499989</v>
      </c>
      <c r="B3803">
        <v>-0.34158585624999988</v>
      </c>
      <c r="C3803">
        <v>-0.63800016093749989</v>
      </c>
      <c r="D3803">
        <f t="shared" si="159"/>
        <v>-0.27158585624999987</v>
      </c>
      <c r="E3803">
        <f t="shared" si="160"/>
        <v>-1.1760003218749997E-4</v>
      </c>
    </row>
    <row r="3804" spans="1:5" x14ac:dyDescent="0.25">
      <c r="A3804">
        <v>-2.39935927875</v>
      </c>
      <c r="B3804">
        <v>-0.35175800624999998</v>
      </c>
      <c r="C3804">
        <v>-0.6614347921874999</v>
      </c>
      <c r="D3804">
        <f t="shared" si="159"/>
        <v>-0.28175800624999997</v>
      </c>
      <c r="E3804">
        <f t="shared" si="160"/>
        <v>-1.2228695843749998E-4</v>
      </c>
    </row>
    <row r="3805" spans="1:5" x14ac:dyDescent="0.25">
      <c r="A3805">
        <v>-2.3973592787500002</v>
      </c>
      <c r="B3805">
        <v>-0.36056150937500009</v>
      </c>
      <c r="C3805">
        <v>-0.67792822500000016</v>
      </c>
      <c r="D3805">
        <f t="shared" si="159"/>
        <v>-0.29056150937500008</v>
      </c>
      <c r="E3805">
        <f t="shared" si="160"/>
        <v>-1.2558564500000002E-4</v>
      </c>
    </row>
    <row r="3806" spans="1:5" x14ac:dyDescent="0.25">
      <c r="A3806">
        <v>-2.39535927875</v>
      </c>
      <c r="B3806">
        <v>-0.37003263750000009</v>
      </c>
      <c r="C3806">
        <v>-0.70437445624999995</v>
      </c>
      <c r="D3806">
        <f t="shared" si="159"/>
        <v>-0.30003263750000009</v>
      </c>
      <c r="E3806">
        <f t="shared" si="160"/>
        <v>-1.3087489124999997E-4</v>
      </c>
    </row>
    <row r="3807" spans="1:5" x14ac:dyDescent="0.25">
      <c r="A3807">
        <v>-2.3933592787500002</v>
      </c>
      <c r="B3807">
        <v>-0.38004744687500019</v>
      </c>
      <c r="C3807">
        <v>-0.7246162734374999</v>
      </c>
      <c r="D3807">
        <f t="shared" si="159"/>
        <v>-0.31004744687500019</v>
      </c>
      <c r="E3807">
        <f t="shared" si="160"/>
        <v>-1.3492325468749997E-4</v>
      </c>
    </row>
    <row r="3808" spans="1:5" x14ac:dyDescent="0.25">
      <c r="A3808">
        <v>-2.39135927875</v>
      </c>
      <c r="B3808">
        <v>-0.38911801250000011</v>
      </c>
      <c r="C3808">
        <v>-0.74543991093750006</v>
      </c>
      <c r="D3808">
        <f t="shared" si="159"/>
        <v>-0.3191180125000001</v>
      </c>
      <c r="E3808">
        <f t="shared" si="160"/>
        <v>-1.3908798218750001E-4</v>
      </c>
    </row>
    <row r="3809" spans="1:5" x14ac:dyDescent="0.25">
      <c r="A3809">
        <v>-2.3893592787499989</v>
      </c>
      <c r="B3809">
        <v>-0.39816946250000002</v>
      </c>
      <c r="C3809">
        <v>-0.76738186875000003</v>
      </c>
      <c r="D3809">
        <f t="shared" si="159"/>
        <v>-0.32816946250000001</v>
      </c>
      <c r="E3809">
        <f t="shared" si="160"/>
        <v>-1.4347637374999999E-4</v>
      </c>
    </row>
    <row r="3810" spans="1:5" x14ac:dyDescent="0.25">
      <c r="A3810">
        <v>-2.38735927875</v>
      </c>
      <c r="B3810">
        <v>-0.40749754999999988</v>
      </c>
      <c r="C3810">
        <v>-0.78617392968750011</v>
      </c>
      <c r="D3810">
        <f t="shared" si="159"/>
        <v>-0.33749754999999987</v>
      </c>
      <c r="E3810">
        <f t="shared" si="160"/>
        <v>-1.4723478593750002E-4</v>
      </c>
    </row>
    <row r="3811" spans="1:5" x14ac:dyDescent="0.25">
      <c r="A3811">
        <v>-2.3853592787500011</v>
      </c>
      <c r="B3811">
        <v>-0.41645842187499982</v>
      </c>
      <c r="C3811">
        <v>-0.81050751875000004</v>
      </c>
      <c r="D3811">
        <f t="shared" si="159"/>
        <v>-0.34645842187499981</v>
      </c>
      <c r="E3811">
        <f t="shared" si="160"/>
        <v>-1.5210150374999999E-4</v>
      </c>
    </row>
    <row r="3812" spans="1:5" x14ac:dyDescent="0.25">
      <c r="A3812">
        <v>-2.38335927875</v>
      </c>
      <c r="B3812">
        <v>-0.42610603124999968</v>
      </c>
      <c r="C3812">
        <v>-0.82643820156250003</v>
      </c>
      <c r="D3812">
        <f t="shared" si="159"/>
        <v>-0.35610603124999968</v>
      </c>
      <c r="E3812">
        <f t="shared" si="160"/>
        <v>-1.5528764031250001E-4</v>
      </c>
    </row>
    <row r="3813" spans="1:5" x14ac:dyDescent="0.25">
      <c r="A3813">
        <v>-2.3813592787500002</v>
      </c>
      <c r="B3813">
        <v>-0.43423709687500001</v>
      </c>
      <c r="C3813">
        <v>-0.84980607500000016</v>
      </c>
      <c r="D3813">
        <f t="shared" si="159"/>
        <v>-0.364237096875</v>
      </c>
      <c r="E3813">
        <f t="shared" si="160"/>
        <v>-1.5996121500000003E-4</v>
      </c>
    </row>
    <row r="3814" spans="1:5" x14ac:dyDescent="0.25">
      <c r="A3814">
        <v>-2.37935927875</v>
      </c>
      <c r="B3814">
        <v>-0.44325518750000009</v>
      </c>
      <c r="C3814">
        <v>-0.86847891874999994</v>
      </c>
      <c r="D3814">
        <f t="shared" si="159"/>
        <v>-0.37325518750000009</v>
      </c>
      <c r="E3814">
        <f t="shared" si="160"/>
        <v>-1.6369578374999998E-4</v>
      </c>
    </row>
    <row r="3815" spans="1:5" x14ac:dyDescent="0.25">
      <c r="A3815">
        <v>-2.3773592787499989</v>
      </c>
      <c r="B3815">
        <v>-0.45180111250000032</v>
      </c>
      <c r="C3815">
        <v>-0.88910464843750026</v>
      </c>
      <c r="D3815">
        <f t="shared" si="159"/>
        <v>-0.38180111250000032</v>
      </c>
      <c r="E3815">
        <f t="shared" si="160"/>
        <v>-1.6782092968750006E-4</v>
      </c>
    </row>
    <row r="3816" spans="1:5" x14ac:dyDescent="0.25">
      <c r="A3816">
        <v>-2.37535927875</v>
      </c>
      <c r="B3816">
        <v>-0.46135811875000021</v>
      </c>
      <c r="C3816">
        <v>-0.91209577656250007</v>
      </c>
      <c r="D3816">
        <f t="shared" si="159"/>
        <v>-0.39135811875000021</v>
      </c>
      <c r="E3816">
        <f t="shared" si="160"/>
        <v>-1.7241915531249999E-4</v>
      </c>
    </row>
    <row r="3817" spans="1:5" x14ac:dyDescent="0.25">
      <c r="A3817">
        <v>-2.3733592787500002</v>
      </c>
      <c r="B3817">
        <v>-0.4685496875000002</v>
      </c>
      <c r="C3817">
        <v>-0.92239433437499996</v>
      </c>
      <c r="D3817">
        <f t="shared" si="159"/>
        <v>-0.39854968750000019</v>
      </c>
      <c r="E3817">
        <f t="shared" si="160"/>
        <v>-1.7447886687499997E-4</v>
      </c>
    </row>
    <row r="3818" spans="1:5" x14ac:dyDescent="0.25">
      <c r="A3818">
        <v>-2.3713592787499991</v>
      </c>
      <c r="B3818">
        <v>-0.47820684374999989</v>
      </c>
      <c r="C3818">
        <v>-0.94892162968750005</v>
      </c>
      <c r="D3818">
        <f t="shared" si="159"/>
        <v>-0.40820684374999988</v>
      </c>
      <c r="E3818">
        <f t="shared" si="160"/>
        <v>-1.797843259375E-4</v>
      </c>
    </row>
    <row r="3819" spans="1:5" x14ac:dyDescent="0.25">
      <c r="A3819">
        <v>-2.3693592787500002</v>
      </c>
      <c r="B3819">
        <v>-0.48574652187499989</v>
      </c>
      <c r="C3819">
        <v>-0.96680282968749998</v>
      </c>
      <c r="D3819">
        <f t="shared" si="159"/>
        <v>-0.41574652187499989</v>
      </c>
      <c r="E3819">
        <f t="shared" si="160"/>
        <v>-1.8336056593749999E-4</v>
      </c>
    </row>
    <row r="3820" spans="1:5" x14ac:dyDescent="0.25">
      <c r="A3820">
        <v>-2.36735927875</v>
      </c>
      <c r="B3820">
        <v>-0.49445941562499979</v>
      </c>
      <c r="C3820">
        <v>-0.98869707968749998</v>
      </c>
      <c r="D3820">
        <f t="shared" si="159"/>
        <v>-0.42445941562499978</v>
      </c>
      <c r="E3820">
        <f t="shared" si="160"/>
        <v>-1.8773941593749999E-4</v>
      </c>
    </row>
    <row r="3821" spans="1:5" x14ac:dyDescent="0.25">
      <c r="A3821">
        <v>-2.3653592787500002</v>
      </c>
      <c r="B3821">
        <v>-0.50343457499999977</v>
      </c>
      <c r="C3821">
        <v>-1.0083928390625001</v>
      </c>
      <c r="D3821">
        <f t="shared" si="159"/>
        <v>-0.43343457499999977</v>
      </c>
      <c r="E3821">
        <f t="shared" si="160"/>
        <v>-1.9167856781250001E-4</v>
      </c>
    </row>
    <row r="3822" spans="1:5" x14ac:dyDescent="0.25">
      <c r="A3822">
        <v>-2.36335927875</v>
      </c>
      <c r="B3822">
        <v>-0.51066910625000028</v>
      </c>
      <c r="C3822">
        <v>-1.025510959375</v>
      </c>
      <c r="D3822">
        <f t="shared" si="159"/>
        <v>-0.44066910625000028</v>
      </c>
      <c r="E3822">
        <f t="shared" si="160"/>
        <v>-1.95102191875E-4</v>
      </c>
    </row>
    <row r="3823" spans="1:5" x14ac:dyDescent="0.25">
      <c r="A3823">
        <v>-2.3613592787500002</v>
      </c>
      <c r="B3823">
        <v>-0.51854739374999992</v>
      </c>
      <c r="C3823">
        <v>-1.03711146875</v>
      </c>
      <c r="D3823">
        <f t="shared" si="159"/>
        <v>-0.44854739374999991</v>
      </c>
      <c r="E3823">
        <f t="shared" si="160"/>
        <v>-1.9742229374999999E-4</v>
      </c>
    </row>
    <row r="3824" spans="1:5" x14ac:dyDescent="0.25">
      <c r="A3824">
        <v>-2.359359279375</v>
      </c>
      <c r="B3824">
        <v>-0.52716965937500004</v>
      </c>
      <c r="C3824">
        <v>-1.0586791093750001</v>
      </c>
      <c r="D3824">
        <f t="shared" si="159"/>
        <v>-0.45716965937500004</v>
      </c>
      <c r="E3824">
        <f t="shared" si="160"/>
        <v>-2.01735821875E-4</v>
      </c>
    </row>
    <row r="3825" spans="1:5" x14ac:dyDescent="0.25">
      <c r="A3825">
        <v>-2.3573592793749998</v>
      </c>
      <c r="B3825">
        <v>-0.5342801812500001</v>
      </c>
      <c r="C3825">
        <v>-1.075852071875</v>
      </c>
      <c r="D3825">
        <f t="shared" si="159"/>
        <v>-0.46428018125000009</v>
      </c>
      <c r="E3825">
        <f t="shared" si="160"/>
        <v>-2.0517041437499999E-4</v>
      </c>
    </row>
    <row r="3826" spans="1:5" x14ac:dyDescent="0.25">
      <c r="A3826">
        <v>-2.355359279375</v>
      </c>
      <c r="B3826">
        <v>-0.54274985312500013</v>
      </c>
      <c r="C3826">
        <v>-1.0947895609375</v>
      </c>
      <c r="D3826">
        <f t="shared" si="159"/>
        <v>-0.47274985312500012</v>
      </c>
      <c r="E3826">
        <f t="shared" si="160"/>
        <v>-2.089579121875E-4</v>
      </c>
    </row>
    <row r="3827" spans="1:5" x14ac:dyDescent="0.25">
      <c r="A3827">
        <v>-2.3533592793749998</v>
      </c>
      <c r="B3827">
        <v>-0.54985082500000004</v>
      </c>
      <c r="C3827">
        <v>-1.1119172765625001</v>
      </c>
      <c r="D3827">
        <f t="shared" si="159"/>
        <v>-0.47985082500000004</v>
      </c>
      <c r="E3827">
        <f t="shared" si="160"/>
        <v>-2.1238345531250001E-4</v>
      </c>
    </row>
    <row r="3828" spans="1:5" x14ac:dyDescent="0.25">
      <c r="A3828">
        <v>-2.351359279375</v>
      </c>
      <c r="B3828">
        <v>-0.557128221875</v>
      </c>
      <c r="C3828">
        <v>-1.1274974203125001</v>
      </c>
      <c r="D3828">
        <f t="shared" si="159"/>
        <v>-0.48712822187499999</v>
      </c>
      <c r="E3828">
        <f t="shared" si="160"/>
        <v>-2.1549948406250001E-4</v>
      </c>
    </row>
    <row r="3829" spans="1:5" x14ac:dyDescent="0.25">
      <c r="A3829">
        <v>-2.3493592793750002</v>
      </c>
      <c r="B3829">
        <v>-0.56493026874999996</v>
      </c>
      <c r="C3829">
        <v>-1.1417852374999999</v>
      </c>
      <c r="D3829">
        <f t="shared" si="159"/>
        <v>-0.49493026874999996</v>
      </c>
      <c r="E3829">
        <f t="shared" si="160"/>
        <v>-2.1835704749999997E-4</v>
      </c>
    </row>
    <row r="3830" spans="1:5" x14ac:dyDescent="0.25">
      <c r="A3830">
        <v>-2.347359279375</v>
      </c>
      <c r="B3830">
        <v>-0.57196922187499999</v>
      </c>
      <c r="C3830">
        <v>-1.1565881468749999</v>
      </c>
      <c r="D3830">
        <f t="shared" si="159"/>
        <v>-0.50196922187500004</v>
      </c>
      <c r="E3830">
        <f t="shared" si="160"/>
        <v>-2.2131762937499996E-4</v>
      </c>
    </row>
    <row r="3831" spans="1:5" x14ac:dyDescent="0.25">
      <c r="A3831">
        <v>-2.3453592793749989</v>
      </c>
      <c r="B3831">
        <v>-0.57943264687499996</v>
      </c>
      <c r="C3831">
        <v>-1.1737658906249999</v>
      </c>
      <c r="D3831">
        <f t="shared" si="159"/>
        <v>-0.50943264687499989</v>
      </c>
      <c r="E3831">
        <f t="shared" si="160"/>
        <v>-2.2475317812499997E-4</v>
      </c>
    </row>
    <row r="3832" spans="1:5" x14ac:dyDescent="0.25">
      <c r="A3832">
        <v>-2.343359279375</v>
      </c>
      <c r="B3832">
        <v>-0.58562749999999986</v>
      </c>
      <c r="C3832">
        <v>-1.191279859375</v>
      </c>
      <c r="D3832">
        <f t="shared" si="159"/>
        <v>-0.51562749999999991</v>
      </c>
      <c r="E3832">
        <f t="shared" si="160"/>
        <v>-2.2825597187500001E-4</v>
      </c>
    </row>
    <row r="3833" spans="1:5" x14ac:dyDescent="0.25">
      <c r="A3833">
        <v>-2.3413592793750002</v>
      </c>
      <c r="B3833">
        <v>-0.5930527843750002</v>
      </c>
      <c r="C3833">
        <v>-1.2037316093749999</v>
      </c>
      <c r="D3833">
        <f t="shared" si="159"/>
        <v>-0.52305278437500013</v>
      </c>
      <c r="E3833">
        <f t="shared" si="160"/>
        <v>-2.3074632187499998E-4</v>
      </c>
    </row>
    <row r="3834" spans="1:5" x14ac:dyDescent="0.25">
      <c r="A3834">
        <v>-2.3393592793749991</v>
      </c>
      <c r="B3834">
        <v>-0.60008698750000011</v>
      </c>
      <c r="C3834">
        <v>-1.2180908749999999</v>
      </c>
      <c r="D3834">
        <f t="shared" si="159"/>
        <v>-0.53008698750000005</v>
      </c>
      <c r="E3834">
        <f t="shared" si="160"/>
        <v>-2.3361817499999998E-4</v>
      </c>
    </row>
    <row r="3835" spans="1:5" x14ac:dyDescent="0.25">
      <c r="A3835">
        <v>-2.3373592793750002</v>
      </c>
      <c r="B3835">
        <v>-0.60619121249999997</v>
      </c>
      <c r="C3835">
        <v>-1.2335780781250001</v>
      </c>
      <c r="D3835">
        <f t="shared" si="159"/>
        <v>-0.5361912124999999</v>
      </c>
      <c r="E3835">
        <f t="shared" si="160"/>
        <v>-2.3671561562500001E-4</v>
      </c>
    </row>
    <row r="3836" spans="1:5" x14ac:dyDescent="0.25">
      <c r="A3836">
        <v>-2.335359279375</v>
      </c>
      <c r="B3836">
        <v>-0.61456551250000002</v>
      </c>
      <c r="C3836">
        <v>-1.2431207343749999</v>
      </c>
      <c r="D3836">
        <f t="shared" si="159"/>
        <v>-0.54456551249999996</v>
      </c>
      <c r="E3836">
        <f t="shared" si="160"/>
        <v>-2.3862414687499998E-4</v>
      </c>
    </row>
    <row r="3837" spans="1:5" x14ac:dyDescent="0.25">
      <c r="A3837">
        <v>-2.3333592793750002</v>
      </c>
      <c r="B3837">
        <v>-0.6205887000000001</v>
      </c>
      <c r="C3837">
        <v>-1.2543110937499999</v>
      </c>
      <c r="D3837">
        <f t="shared" si="159"/>
        <v>-0.55058870000000004</v>
      </c>
      <c r="E3837">
        <f t="shared" si="160"/>
        <v>-2.4086221874999999E-4</v>
      </c>
    </row>
    <row r="3838" spans="1:5" x14ac:dyDescent="0.25">
      <c r="A3838">
        <v>-2.331359279375</v>
      </c>
      <c r="B3838">
        <v>-0.62649265312500002</v>
      </c>
      <c r="C3838">
        <v>-1.267666609375</v>
      </c>
      <c r="D3838">
        <f t="shared" si="159"/>
        <v>-0.55649265312500007</v>
      </c>
      <c r="E3838">
        <f t="shared" si="160"/>
        <v>-2.4353332187499998E-4</v>
      </c>
    </row>
    <row r="3839" spans="1:5" x14ac:dyDescent="0.25">
      <c r="A3839">
        <v>-2.3293592793750002</v>
      </c>
      <c r="B3839">
        <v>-0.63315964375</v>
      </c>
      <c r="C3839">
        <v>-1.2772020625</v>
      </c>
      <c r="D3839">
        <f t="shared" si="159"/>
        <v>-0.56315964374999994</v>
      </c>
      <c r="E3839">
        <f t="shared" si="160"/>
        <v>-2.4544041250000001E-4</v>
      </c>
    </row>
    <row r="3840" spans="1:5" x14ac:dyDescent="0.25">
      <c r="A3840">
        <v>-2.327359279375</v>
      </c>
      <c r="B3840">
        <v>-0.63963591250000007</v>
      </c>
      <c r="C3840">
        <v>-1.2907625468749999</v>
      </c>
      <c r="D3840">
        <f t="shared" si="159"/>
        <v>-0.56963591250000012</v>
      </c>
      <c r="E3840">
        <f t="shared" si="160"/>
        <v>-2.4815250937499999E-4</v>
      </c>
    </row>
    <row r="3841" spans="1:5" x14ac:dyDescent="0.25">
      <c r="A3841">
        <v>-2.3253592793750002</v>
      </c>
      <c r="B3841">
        <v>-0.64516791249999994</v>
      </c>
      <c r="C3841">
        <v>-1.29994040625</v>
      </c>
      <c r="D3841">
        <f t="shared" si="159"/>
        <v>-0.57516791249999999</v>
      </c>
      <c r="E3841">
        <f t="shared" si="160"/>
        <v>-2.4998808124999998E-4</v>
      </c>
    </row>
    <row r="3842" spans="1:5" x14ac:dyDescent="0.25">
      <c r="A3842">
        <v>-2.323359279375</v>
      </c>
      <c r="B3842">
        <v>-0.65159168749999996</v>
      </c>
      <c r="C3842">
        <v>-1.3085055156250001</v>
      </c>
      <c r="D3842">
        <f t="shared" si="159"/>
        <v>-0.58159168750000001</v>
      </c>
      <c r="E3842">
        <f t="shared" si="160"/>
        <v>-2.5170110312500003E-4</v>
      </c>
    </row>
    <row r="3843" spans="1:5" x14ac:dyDescent="0.25">
      <c r="A3843">
        <v>-2.3213592793750002</v>
      </c>
      <c r="B3843">
        <v>-0.65694719687499981</v>
      </c>
      <c r="C3843">
        <v>-1.3221209375</v>
      </c>
      <c r="D3843">
        <f t="shared" ref="D3843:D3906" si="161">B3843+0.07</f>
        <v>-0.58694719687499974</v>
      </c>
      <c r="E3843">
        <f t="shared" ref="E3843:E3906" si="162">(C3843+0.05)/5000</f>
        <v>-2.5442418750000001E-4</v>
      </c>
    </row>
    <row r="3844" spans="1:5" x14ac:dyDescent="0.25">
      <c r="A3844">
        <v>-2.319359279375</v>
      </c>
      <c r="B3844">
        <v>-0.66378589062499971</v>
      </c>
      <c r="C3844">
        <v>-1.3307049375</v>
      </c>
      <c r="D3844">
        <f t="shared" si="161"/>
        <v>-0.59378589062499976</v>
      </c>
      <c r="E3844">
        <f t="shared" si="162"/>
        <v>-2.5614098749999998E-4</v>
      </c>
    </row>
    <row r="3845" spans="1:5" x14ac:dyDescent="0.25">
      <c r="A3845">
        <v>-2.3173592793750002</v>
      </c>
      <c r="B3845">
        <v>-0.66825918124999995</v>
      </c>
      <c r="C3845">
        <v>-1.33667328125</v>
      </c>
      <c r="D3845">
        <f t="shared" si="161"/>
        <v>-0.59825918124999999</v>
      </c>
      <c r="E3845">
        <f t="shared" si="162"/>
        <v>-2.5733465624999999E-4</v>
      </c>
    </row>
    <row r="3846" spans="1:5" x14ac:dyDescent="0.25">
      <c r="A3846">
        <v>-2.315359279375</v>
      </c>
      <c r="B3846">
        <v>-0.67403437812499989</v>
      </c>
      <c r="C3846">
        <v>-1.3504413125000001</v>
      </c>
      <c r="D3846">
        <f t="shared" si="161"/>
        <v>-0.60403437812499994</v>
      </c>
      <c r="E3846">
        <f t="shared" si="162"/>
        <v>-2.6008826249999999E-4</v>
      </c>
    </row>
    <row r="3847" spans="1:5" x14ac:dyDescent="0.25">
      <c r="A3847">
        <v>-2.3133592793750002</v>
      </c>
      <c r="B3847">
        <v>-0.67977141249999995</v>
      </c>
      <c r="C3847">
        <v>-1.3522916406250001</v>
      </c>
      <c r="D3847">
        <f t="shared" si="161"/>
        <v>-0.6097714125</v>
      </c>
      <c r="E3847">
        <f t="shared" si="162"/>
        <v>-2.6045832812500002E-4</v>
      </c>
    </row>
    <row r="3848" spans="1:5" x14ac:dyDescent="0.25">
      <c r="A3848">
        <v>-2.311359279375</v>
      </c>
      <c r="B3848">
        <v>-0.68571354687500019</v>
      </c>
      <c r="C3848">
        <v>-1.356297546875</v>
      </c>
      <c r="D3848">
        <f t="shared" si="161"/>
        <v>-0.61571354687500013</v>
      </c>
      <c r="E3848">
        <f t="shared" si="162"/>
        <v>-2.6125950937499998E-4</v>
      </c>
    </row>
    <row r="3849" spans="1:5" x14ac:dyDescent="0.25">
      <c r="A3849">
        <v>-2.3093592793750002</v>
      </c>
      <c r="B3849">
        <v>-0.68984344375000028</v>
      </c>
      <c r="C3849">
        <v>-1.363293640625</v>
      </c>
      <c r="D3849">
        <f t="shared" si="161"/>
        <v>-0.61984344375000022</v>
      </c>
      <c r="E3849">
        <f t="shared" si="162"/>
        <v>-2.62658728125E-4</v>
      </c>
    </row>
    <row r="3850" spans="1:5" x14ac:dyDescent="0.25">
      <c r="A3850">
        <v>-2.307359279375</v>
      </c>
      <c r="B3850">
        <v>-0.69586664687499988</v>
      </c>
      <c r="C3850">
        <v>-1.3684941562499999</v>
      </c>
      <c r="D3850">
        <f t="shared" si="161"/>
        <v>-0.62586664687499982</v>
      </c>
      <c r="E3850">
        <f t="shared" si="162"/>
        <v>-2.6369883124999997E-4</v>
      </c>
    </row>
    <row r="3851" spans="1:5" x14ac:dyDescent="0.25">
      <c r="A3851">
        <v>-2.3053592793750002</v>
      </c>
      <c r="B3851">
        <v>-0.7008406843749998</v>
      </c>
      <c r="C3851">
        <v>-1.367065859375</v>
      </c>
      <c r="D3851">
        <f t="shared" si="161"/>
        <v>-0.63084068437499985</v>
      </c>
      <c r="E3851">
        <f t="shared" si="162"/>
        <v>-2.6341317187500001E-4</v>
      </c>
    </row>
    <row r="3852" spans="1:5" x14ac:dyDescent="0.25">
      <c r="A3852">
        <v>-2.303359279375</v>
      </c>
      <c r="B3852">
        <v>-0.70536162812499992</v>
      </c>
      <c r="C3852">
        <v>-1.36140984375</v>
      </c>
      <c r="D3852">
        <f t="shared" si="161"/>
        <v>-0.63536162812499986</v>
      </c>
      <c r="E3852">
        <f t="shared" si="162"/>
        <v>-2.6228196874999998E-4</v>
      </c>
    </row>
    <row r="3853" spans="1:5" x14ac:dyDescent="0.25">
      <c r="A3853">
        <v>-2.3013592793750002</v>
      </c>
      <c r="B3853">
        <v>-0.71005901874999999</v>
      </c>
      <c r="C3853">
        <v>-1.3679004218749999</v>
      </c>
      <c r="D3853">
        <f t="shared" si="161"/>
        <v>-0.64005901874999993</v>
      </c>
      <c r="E3853">
        <f t="shared" si="162"/>
        <v>-2.6358008437499995E-4</v>
      </c>
    </row>
    <row r="3854" spans="1:5" x14ac:dyDescent="0.25">
      <c r="A3854">
        <v>-2.299359279375</v>
      </c>
      <c r="B3854">
        <v>-0.71454182500000007</v>
      </c>
      <c r="C3854">
        <v>-1.3665960937499999</v>
      </c>
      <c r="D3854">
        <f t="shared" si="161"/>
        <v>-0.64454182500000012</v>
      </c>
      <c r="E3854">
        <f t="shared" si="162"/>
        <v>-2.6331921874999997E-4</v>
      </c>
    </row>
    <row r="3855" spans="1:5" x14ac:dyDescent="0.25">
      <c r="A3855">
        <v>-2.2973592793750002</v>
      </c>
      <c r="B3855">
        <v>-0.71892454062500011</v>
      </c>
      <c r="C3855">
        <v>-1.36196065625</v>
      </c>
      <c r="D3855">
        <f t="shared" si="161"/>
        <v>-0.64892454062500016</v>
      </c>
      <c r="E3855">
        <f t="shared" si="162"/>
        <v>-2.6239213124999998E-4</v>
      </c>
    </row>
    <row r="3856" spans="1:5" x14ac:dyDescent="0.25">
      <c r="A3856">
        <v>-2.295359279375</v>
      </c>
      <c r="B3856">
        <v>-0.72418948125000004</v>
      </c>
      <c r="C3856">
        <v>-1.3586461875</v>
      </c>
      <c r="D3856">
        <f t="shared" si="161"/>
        <v>-0.65418948124999998</v>
      </c>
      <c r="E3856">
        <f t="shared" si="162"/>
        <v>-2.6172923750000001E-4</v>
      </c>
    </row>
    <row r="3857" spans="1:5" x14ac:dyDescent="0.25">
      <c r="A3857">
        <v>-2.2933592793750002</v>
      </c>
      <c r="B3857">
        <v>-0.72778051249999975</v>
      </c>
      <c r="C3857">
        <v>-1.3526206406250001</v>
      </c>
      <c r="D3857">
        <f t="shared" si="161"/>
        <v>-0.6577805124999998</v>
      </c>
      <c r="E3857">
        <f t="shared" si="162"/>
        <v>-2.6052412812500002E-4</v>
      </c>
    </row>
    <row r="3858" spans="1:5" x14ac:dyDescent="0.25">
      <c r="A3858">
        <v>-2.2913592793749999</v>
      </c>
      <c r="B3858">
        <v>-0.73206779999999971</v>
      </c>
      <c r="C3858">
        <v>-1.3434428125</v>
      </c>
      <c r="D3858">
        <f t="shared" si="161"/>
        <v>-0.66206779999999976</v>
      </c>
      <c r="E3858">
        <f t="shared" si="162"/>
        <v>-2.586885625E-4</v>
      </c>
    </row>
    <row r="3859" spans="1:5" x14ac:dyDescent="0.25">
      <c r="A3859">
        <v>-2.2893592793750002</v>
      </c>
      <c r="B3859">
        <v>-0.73568264999999999</v>
      </c>
      <c r="C3859">
        <v>-1.3369594375</v>
      </c>
      <c r="D3859">
        <f t="shared" si="161"/>
        <v>-0.66568264999999993</v>
      </c>
      <c r="E3859">
        <f t="shared" si="162"/>
        <v>-2.5739188750000002E-4</v>
      </c>
    </row>
    <row r="3860" spans="1:5" x14ac:dyDescent="0.25">
      <c r="A3860">
        <v>-2.2873592793749999</v>
      </c>
      <c r="B3860">
        <v>-0.74042297812500002</v>
      </c>
      <c r="C3860">
        <v>-1.32858753125</v>
      </c>
      <c r="D3860">
        <f t="shared" si="161"/>
        <v>-0.67042297812499996</v>
      </c>
      <c r="E3860">
        <f t="shared" si="162"/>
        <v>-2.5571750624999996E-4</v>
      </c>
    </row>
    <row r="3861" spans="1:5" x14ac:dyDescent="0.25">
      <c r="A3861">
        <v>-2.2853592793750002</v>
      </c>
      <c r="B3861">
        <v>-0.7442667718749999</v>
      </c>
      <c r="C3861">
        <v>-1.314616875</v>
      </c>
      <c r="D3861">
        <f t="shared" si="161"/>
        <v>-0.67426677187499995</v>
      </c>
      <c r="E3861">
        <f t="shared" si="162"/>
        <v>-2.5292337499999997E-4</v>
      </c>
    </row>
    <row r="3862" spans="1:5" x14ac:dyDescent="0.25">
      <c r="A3862">
        <v>-2.2833592793749999</v>
      </c>
      <c r="B3862">
        <v>-0.7476861437500002</v>
      </c>
      <c r="C3862">
        <v>-1.2978063281250001</v>
      </c>
      <c r="D3862">
        <f t="shared" si="161"/>
        <v>-0.67768614375000014</v>
      </c>
      <c r="E3862">
        <f t="shared" si="162"/>
        <v>-2.49561265625E-4</v>
      </c>
    </row>
    <row r="3863" spans="1:5" x14ac:dyDescent="0.25">
      <c r="A3863">
        <v>-2.2813592793750002</v>
      </c>
      <c r="B3863">
        <v>-0.75184942187500003</v>
      </c>
      <c r="C3863">
        <v>-1.2864991562500001</v>
      </c>
      <c r="D3863">
        <f t="shared" si="161"/>
        <v>-0.68184942187499997</v>
      </c>
      <c r="E3863">
        <f t="shared" si="162"/>
        <v>-2.4729983125000002E-4</v>
      </c>
    </row>
    <row r="3864" spans="1:5" x14ac:dyDescent="0.25">
      <c r="A3864">
        <v>-2.2793592793749999</v>
      </c>
      <c r="B3864">
        <v>-0.75494444999999999</v>
      </c>
      <c r="C3864">
        <v>-1.2710072031249999</v>
      </c>
      <c r="D3864">
        <f t="shared" si="161"/>
        <v>-0.68494444999999993</v>
      </c>
      <c r="E3864">
        <f t="shared" si="162"/>
        <v>-2.4420144062499996E-4</v>
      </c>
    </row>
    <row r="3865" spans="1:5" x14ac:dyDescent="0.25">
      <c r="A3865">
        <v>-2.2773592793750002</v>
      </c>
      <c r="B3865">
        <v>-0.75852114375000002</v>
      </c>
      <c r="C3865">
        <v>-1.2515188749999999</v>
      </c>
      <c r="D3865">
        <f t="shared" si="161"/>
        <v>-0.68852114375000006</v>
      </c>
      <c r="E3865">
        <f t="shared" si="162"/>
        <v>-2.4030377499999997E-4</v>
      </c>
    </row>
    <row r="3866" spans="1:5" x14ac:dyDescent="0.25">
      <c r="A3866">
        <v>-2.2753592793750008</v>
      </c>
      <c r="B3866">
        <v>-0.76143973124999975</v>
      </c>
      <c r="C3866">
        <v>-1.2375625156250001</v>
      </c>
      <c r="D3866">
        <f t="shared" si="161"/>
        <v>-0.6914397312499998</v>
      </c>
      <c r="E3866">
        <f t="shared" si="162"/>
        <v>-2.3751250312499999E-4</v>
      </c>
    </row>
    <row r="3867" spans="1:5" x14ac:dyDescent="0.25">
      <c r="A3867">
        <v>-2.2733592793750002</v>
      </c>
      <c r="B3867">
        <v>-0.76364299375000011</v>
      </c>
      <c r="C3867">
        <v>-1.2174469999999999</v>
      </c>
      <c r="D3867">
        <f t="shared" si="161"/>
        <v>-0.69364299375000016</v>
      </c>
      <c r="E3867">
        <f t="shared" si="162"/>
        <v>-2.3348939999999997E-4</v>
      </c>
    </row>
    <row r="3868" spans="1:5" x14ac:dyDescent="0.25">
      <c r="A3868">
        <v>-2.2713592793749999</v>
      </c>
      <c r="B3868">
        <v>-0.76800186250000013</v>
      </c>
      <c r="C3868">
        <v>-1.192436296875</v>
      </c>
      <c r="D3868">
        <f t="shared" si="161"/>
        <v>-0.69800186250000018</v>
      </c>
      <c r="E3868">
        <f t="shared" si="162"/>
        <v>-2.2848725937499998E-4</v>
      </c>
    </row>
    <row r="3869" spans="1:5" x14ac:dyDescent="0.25">
      <c r="A3869">
        <v>-2.269359279375001</v>
      </c>
      <c r="B3869">
        <v>-0.76994758749999981</v>
      </c>
      <c r="C3869">
        <v>-1.17211578125</v>
      </c>
      <c r="D3869">
        <f t="shared" si="161"/>
        <v>-0.69994758749999986</v>
      </c>
      <c r="E3869">
        <f t="shared" si="162"/>
        <v>-2.2442315624999999E-4</v>
      </c>
    </row>
    <row r="3870" spans="1:5" x14ac:dyDescent="0.25">
      <c r="A3870">
        <v>-2.267359279374999</v>
      </c>
      <c r="B3870">
        <v>-0.77295201562500004</v>
      </c>
      <c r="C3870">
        <v>-1.1475890500000001</v>
      </c>
      <c r="D3870">
        <f t="shared" si="161"/>
        <v>-0.70295201562499998</v>
      </c>
      <c r="E3870">
        <f t="shared" si="162"/>
        <v>-2.1951781000000001E-4</v>
      </c>
    </row>
    <row r="3871" spans="1:5" x14ac:dyDescent="0.25">
      <c r="A3871">
        <v>-2.2653592793750001</v>
      </c>
      <c r="B3871">
        <v>-0.77533171562500003</v>
      </c>
      <c r="C3871">
        <v>-1.123920740625</v>
      </c>
      <c r="D3871">
        <f t="shared" si="161"/>
        <v>-0.70533171562500008</v>
      </c>
      <c r="E3871">
        <f t="shared" si="162"/>
        <v>-2.1478414812499999E-4</v>
      </c>
    </row>
    <row r="3872" spans="1:5" x14ac:dyDescent="0.25">
      <c r="A3872">
        <v>-2.2633592793749999</v>
      </c>
      <c r="B3872">
        <v>-0.77824077500000022</v>
      </c>
      <c r="C3872">
        <v>-1.101413609375</v>
      </c>
      <c r="D3872">
        <f t="shared" si="161"/>
        <v>-0.70824077500000016</v>
      </c>
      <c r="E3872">
        <f t="shared" si="162"/>
        <v>-2.1028272187499999E-4</v>
      </c>
    </row>
    <row r="3873" spans="1:5" x14ac:dyDescent="0.25">
      <c r="A3873">
        <v>-2.2613592793749988</v>
      </c>
      <c r="B3873">
        <v>-0.77943302812500015</v>
      </c>
      <c r="C3873">
        <v>-1.0851730203125001</v>
      </c>
      <c r="D3873">
        <f t="shared" si="161"/>
        <v>-0.70943302812500009</v>
      </c>
      <c r="E3873">
        <f t="shared" si="162"/>
        <v>-2.0703460406250001E-4</v>
      </c>
    </row>
    <row r="3874" spans="1:5" x14ac:dyDescent="0.25">
      <c r="A3874">
        <v>-2.2593592793749999</v>
      </c>
      <c r="B3874">
        <v>-0.78211794062500017</v>
      </c>
      <c r="C3874">
        <v>-1.0624274703125001</v>
      </c>
      <c r="D3874">
        <f t="shared" si="161"/>
        <v>-0.71211794062500022</v>
      </c>
      <c r="E3874">
        <f t="shared" si="162"/>
        <v>-2.024854940625E-4</v>
      </c>
    </row>
    <row r="3875" spans="1:5" x14ac:dyDescent="0.25">
      <c r="A3875">
        <v>-2.2573592793750001</v>
      </c>
      <c r="B3875">
        <v>-0.78310509687500018</v>
      </c>
      <c r="C3875">
        <v>-1.0456479234375</v>
      </c>
      <c r="D3875">
        <f t="shared" si="161"/>
        <v>-0.71310509687500012</v>
      </c>
      <c r="E3875">
        <f t="shared" si="162"/>
        <v>-1.9912958468750001E-4</v>
      </c>
    </row>
    <row r="3876" spans="1:5" x14ac:dyDescent="0.25">
      <c r="A3876">
        <v>-2.255359279374999</v>
      </c>
      <c r="B3876">
        <v>-0.78548005625000006</v>
      </c>
      <c r="C3876">
        <v>-1.0282245296875001</v>
      </c>
      <c r="D3876">
        <f t="shared" si="161"/>
        <v>-0.71548005625000011</v>
      </c>
      <c r="E3876">
        <f t="shared" si="162"/>
        <v>-1.9564490593750001E-4</v>
      </c>
    </row>
    <row r="3877" spans="1:5" x14ac:dyDescent="0.25">
      <c r="A3877">
        <v>-2.2533592793750001</v>
      </c>
      <c r="B3877">
        <v>-0.78787407812499965</v>
      </c>
      <c r="C3877">
        <v>-1.0125561078125001</v>
      </c>
      <c r="D3877">
        <f t="shared" si="161"/>
        <v>-0.7178740781249997</v>
      </c>
      <c r="E3877">
        <f t="shared" si="162"/>
        <v>-1.9251122156250001E-4</v>
      </c>
    </row>
    <row r="3878" spans="1:5" x14ac:dyDescent="0.25">
      <c r="A3878">
        <v>-2.2513592793750008</v>
      </c>
      <c r="B3878">
        <v>-0.78831282499999955</v>
      </c>
      <c r="C3878">
        <v>-0.99826124375000003</v>
      </c>
      <c r="D3878">
        <f t="shared" si="161"/>
        <v>-0.71831282499999949</v>
      </c>
      <c r="E3878">
        <f t="shared" si="162"/>
        <v>-1.8965224874999999E-4</v>
      </c>
    </row>
    <row r="3879" spans="1:5" x14ac:dyDescent="0.25">
      <c r="A3879">
        <v>-2.2493592793750001</v>
      </c>
      <c r="B3879">
        <v>-0.79035869374999967</v>
      </c>
      <c r="C3879">
        <v>-0.9858357109375</v>
      </c>
      <c r="D3879">
        <f t="shared" si="161"/>
        <v>-0.72035869374999972</v>
      </c>
      <c r="E3879">
        <f t="shared" si="162"/>
        <v>-1.8716714218749999E-4</v>
      </c>
    </row>
    <row r="3880" spans="1:5" x14ac:dyDescent="0.25">
      <c r="A3880">
        <v>-2.2473592793749999</v>
      </c>
      <c r="B3880">
        <v>-0.7912123312499999</v>
      </c>
      <c r="C3880">
        <v>-0.97195090156250008</v>
      </c>
      <c r="D3880">
        <f t="shared" si="161"/>
        <v>-0.72121233124999984</v>
      </c>
      <c r="E3880">
        <f t="shared" si="162"/>
        <v>-1.843901803125E-4</v>
      </c>
    </row>
    <row r="3881" spans="1:5" x14ac:dyDescent="0.25">
      <c r="A3881">
        <v>-2.245359279375001</v>
      </c>
      <c r="B3881">
        <v>-0.79159384374999986</v>
      </c>
      <c r="C3881">
        <v>-0.95973283281249999</v>
      </c>
      <c r="D3881">
        <f t="shared" si="161"/>
        <v>-0.7215938437499998</v>
      </c>
      <c r="E3881">
        <f t="shared" si="162"/>
        <v>-1.8194656656249998E-4</v>
      </c>
    </row>
    <row r="3882" spans="1:5" x14ac:dyDescent="0.25">
      <c r="A3882">
        <v>-2.2433592793749999</v>
      </c>
      <c r="B3882">
        <v>-0.7935300343749998</v>
      </c>
      <c r="C3882">
        <v>-0.95172341093750024</v>
      </c>
      <c r="D3882">
        <f t="shared" si="161"/>
        <v>-0.72353003437499974</v>
      </c>
      <c r="E3882">
        <f t="shared" si="162"/>
        <v>-1.8034468218750005E-4</v>
      </c>
    </row>
    <row r="3883" spans="1:5" x14ac:dyDescent="0.25">
      <c r="A3883">
        <v>-2.2413592793750001</v>
      </c>
      <c r="B3883">
        <v>-0.79362064062499993</v>
      </c>
      <c r="C3883">
        <v>-0.94087639843750015</v>
      </c>
      <c r="D3883">
        <f t="shared" si="161"/>
        <v>-0.72362064062499987</v>
      </c>
      <c r="E3883">
        <f t="shared" si="162"/>
        <v>-1.7817527968750003E-4</v>
      </c>
    </row>
    <row r="3884" spans="1:5" x14ac:dyDescent="0.25">
      <c r="A3884">
        <v>-2.2393592793749999</v>
      </c>
      <c r="B3884">
        <v>-0.79361587187499993</v>
      </c>
      <c r="C3884">
        <v>-0.9321730734375</v>
      </c>
      <c r="D3884">
        <f t="shared" si="161"/>
        <v>-0.72361587187499987</v>
      </c>
      <c r="E3884">
        <f t="shared" si="162"/>
        <v>-1.7643461468749998E-4</v>
      </c>
    </row>
    <row r="3885" spans="1:5" x14ac:dyDescent="0.25">
      <c r="A3885">
        <v>-2.2373592793750001</v>
      </c>
      <c r="B3885">
        <v>-0.79537560937499996</v>
      </c>
      <c r="C3885">
        <v>-0.92885864218750003</v>
      </c>
      <c r="D3885">
        <f t="shared" si="161"/>
        <v>-0.7253756093749999</v>
      </c>
      <c r="E3885">
        <f t="shared" si="162"/>
        <v>-1.7577172843749998E-4</v>
      </c>
    </row>
    <row r="3886" spans="1:5" x14ac:dyDescent="0.25">
      <c r="A3886">
        <v>-2.235359279374999</v>
      </c>
      <c r="B3886">
        <v>-0.79529930937499982</v>
      </c>
      <c r="C3886">
        <v>-0.91276581562500014</v>
      </c>
      <c r="D3886">
        <f t="shared" si="161"/>
        <v>-0.72529930937499976</v>
      </c>
      <c r="E3886">
        <f t="shared" si="162"/>
        <v>-1.7255316312500001E-4</v>
      </c>
    </row>
    <row r="3887" spans="1:5" x14ac:dyDescent="0.25">
      <c r="A3887">
        <v>-2.233359279375001</v>
      </c>
      <c r="B3887">
        <v>-0.79538037812499984</v>
      </c>
      <c r="C3887">
        <v>-0.91075094062500006</v>
      </c>
      <c r="D3887">
        <f t="shared" si="161"/>
        <v>-0.72538037812499989</v>
      </c>
      <c r="E3887">
        <f t="shared" si="162"/>
        <v>-1.7215018812499999E-4</v>
      </c>
    </row>
    <row r="3888" spans="1:5" x14ac:dyDescent="0.25">
      <c r="A3888">
        <v>-2.2313592793749999</v>
      </c>
      <c r="B3888">
        <v>-0.7954566812499998</v>
      </c>
      <c r="C3888">
        <v>-0.90291793437500001</v>
      </c>
      <c r="D3888">
        <f t="shared" si="161"/>
        <v>-0.72545668124999985</v>
      </c>
      <c r="E3888">
        <f t="shared" si="162"/>
        <v>-1.7058358687499999E-4</v>
      </c>
    </row>
    <row r="3889" spans="1:5" x14ac:dyDescent="0.25">
      <c r="A3889">
        <v>-2.2293592793750001</v>
      </c>
      <c r="B3889">
        <v>-0.79520392499999992</v>
      </c>
      <c r="C3889">
        <v>-0.89762198437499985</v>
      </c>
      <c r="D3889">
        <f t="shared" si="161"/>
        <v>-0.72520392499999997</v>
      </c>
      <c r="E3889">
        <f t="shared" si="162"/>
        <v>-1.6952439687499996E-4</v>
      </c>
    </row>
    <row r="3890" spans="1:5" x14ac:dyDescent="0.25">
      <c r="A3890">
        <v>-2.2273592793749999</v>
      </c>
      <c r="B3890">
        <v>-0.79477949062499997</v>
      </c>
      <c r="C3890">
        <v>-0.89067838749999995</v>
      </c>
      <c r="D3890">
        <f t="shared" si="161"/>
        <v>-0.72477949062500002</v>
      </c>
      <c r="E3890">
        <f t="shared" si="162"/>
        <v>-1.6813567749999998E-4</v>
      </c>
    </row>
    <row r="3891" spans="1:5" x14ac:dyDescent="0.25">
      <c r="A3891">
        <v>-2.2253592793750001</v>
      </c>
      <c r="B3891">
        <v>-0.79352526249999977</v>
      </c>
      <c r="C3891">
        <v>-0.88874696093750005</v>
      </c>
      <c r="D3891">
        <f t="shared" si="161"/>
        <v>-0.72352526249999971</v>
      </c>
      <c r="E3891">
        <f t="shared" si="162"/>
        <v>-1.677493921875E-4</v>
      </c>
    </row>
    <row r="3892" spans="1:5" x14ac:dyDescent="0.25">
      <c r="A3892">
        <v>-2.223359279374999</v>
      </c>
      <c r="B3892">
        <v>-0.79343942187499961</v>
      </c>
      <c r="C3892">
        <v>-0.88014377812499989</v>
      </c>
      <c r="D3892">
        <f t="shared" si="161"/>
        <v>-0.72343942187499954</v>
      </c>
      <c r="E3892">
        <f t="shared" si="162"/>
        <v>-1.6602875562499997E-4</v>
      </c>
    </row>
    <row r="3893" spans="1:5" x14ac:dyDescent="0.25">
      <c r="A3893">
        <v>-2.221359279375001</v>
      </c>
      <c r="B3893">
        <v>-0.792871921875</v>
      </c>
      <c r="C3893">
        <v>-0.87544157812500001</v>
      </c>
      <c r="D3893">
        <f t="shared" si="161"/>
        <v>-0.72287192187499993</v>
      </c>
      <c r="E3893">
        <f t="shared" si="162"/>
        <v>-1.6508831562499999E-4</v>
      </c>
    </row>
    <row r="3894" spans="1:5" x14ac:dyDescent="0.25">
      <c r="A3894">
        <v>-2.2193592793749999</v>
      </c>
      <c r="B3894">
        <v>-0.79280992812499984</v>
      </c>
      <c r="C3894">
        <v>-0.86646402968749991</v>
      </c>
      <c r="D3894">
        <f t="shared" si="161"/>
        <v>-0.72280992812499978</v>
      </c>
      <c r="E3894">
        <f t="shared" si="162"/>
        <v>-1.6329280593749997E-4</v>
      </c>
    </row>
    <row r="3895" spans="1:5" x14ac:dyDescent="0.25">
      <c r="A3895">
        <v>-2.2173592793749992</v>
      </c>
      <c r="B3895">
        <v>-0.79078312499999981</v>
      </c>
      <c r="C3895">
        <v>-0.86394363750000003</v>
      </c>
      <c r="D3895">
        <f t="shared" si="161"/>
        <v>-0.72078312499999986</v>
      </c>
      <c r="E3895">
        <f t="shared" si="162"/>
        <v>-1.6278872749999999E-4</v>
      </c>
    </row>
    <row r="3896" spans="1:5" x14ac:dyDescent="0.25">
      <c r="A3896">
        <v>-2.2153592793749999</v>
      </c>
      <c r="B3896">
        <v>-0.78992948749999981</v>
      </c>
      <c r="C3896">
        <v>-0.86294455156249994</v>
      </c>
      <c r="D3896">
        <f t="shared" si="161"/>
        <v>-0.71992948749999974</v>
      </c>
      <c r="E3896">
        <f t="shared" si="162"/>
        <v>-1.6258891031249999E-4</v>
      </c>
    </row>
    <row r="3897" spans="1:5" x14ac:dyDescent="0.25">
      <c r="A3897">
        <v>-2.2133592793750001</v>
      </c>
      <c r="B3897">
        <v>-0.78847973437499974</v>
      </c>
      <c r="C3897">
        <v>-0.85208086718749987</v>
      </c>
      <c r="D3897">
        <f t="shared" si="161"/>
        <v>-0.71847973437499979</v>
      </c>
      <c r="E3897">
        <f t="shared" si="162"/>
        <v>-1.6041617343749996E-4</v>
      </c>
    </row>
    <row r="3898" spans="1:5" x14ac:dyDescent="0.25">
      <c r="A3898">
        <v>-2.2113592793749999</v>
      </c>
      <c r="B3898">
        <v>-0.78676768437499978</v>
      </c>
      <c r="C3898">
        <v>-0.85419591250000015</v>
      </c>
      <c r="D3898">
        <f t="shared" si="161"/>
        <v>-0.71676768437499971</v>
      </c>
      <c r="E3898">
        <f t="shared" si="162"/>
        <v>-1.6083918250000003E-4</v>
      </c>
    </row>
    <row r="3899" spans="1:5" x14ac:dyDescent="0.25">
      <c r="A3899">
        <v>-2.209359279375001</v>
      </c>
      <c r="B3899">
        <v>-0.78556113125000004</v>
      </c>
      <c r="C3899">
        <v>-0.84221389531250002</v>
      </c>
      <c r="D3899">
        <f t="shared" si="161"/>
        <v>-0.71556113125000009</v>
      </c>
      <c r="E3899">
        <f t="shared" si="162"/>
        <v>-1.5844277906249999E-4</v>
      </c>
    </row>
    <row r="3900" spans="1:5" x14ac:dyDescent="0.25">
      <c r="A3900">
        <v>-2.2073592793749999</v>
      </c>
      <c r="B3900">
        <v>-0.78351999062500022</v>
      </c>
      <c r="C3900">
        <v>-0.84058053750000006</v>
      </c>
      <c r="D3900">
        <f t="shared" si="161"/>
        <v>-0.71351999062500027</v>
      </c>
      <c r="E3900">
        <f t="shared" si="162"/>
        <v>-1.5811610750000001E-4</v>
      </c>
    </row>
    <row r="3901" spans="1:5" x14ac:dyDescent="0.25">
      <c r="A3901">
        <v>-2.2053592793750001</v>
      </c>
      <c r="B3901">
        <v>-0.78169827500000022</v>
      </c>
      <c r="C3901">
        <v>-0.83570190156250013</v>
      </c>
      <c r="D3901">
        <f t="shared" si="161"/>
        <v>-0.71169827500000027</v>
      </c>
      <c r="E3901">
        <f t="shared" si="162"/>
        <v>-1.5714038031250003E-4</v>
      </c>
    </row>
    <row r="3902" spans="1:5" x14ac:dyDescent="0.25">
      <c r="A3902">
        <v>-2.2033592793749999</v>
      </c>
      <c r="B3902">
        <v>-0.78062528125000008</v>
      </c>
      <c r="C3902">
        <v>-0.82858899843750011</v>
      </c>
      <c r="D3902">
        <f t="shared" si="161"/>
        <v>-0.71062528125000002</v>
      </c>
      <c r="E3902">
        <f t="shared" si="162"/>
        <v>-1.5571779968750002E-4</v>
      </c>
    </row>
    <row r="3903" spans="1:5" x14ac:dyDescent="0.25">
      <c r="A3903">
        <v>-2.2013592793750001</v>
      </c>
      <c r="B3903">
        <v>-0.77833138750000008</v>
      </c>
      <c r="C3903">
        <v>-0.82168594687499996</v>
      </c>
      <c r="D3903">
        <f t="shared" si="161"/>
        <v>-0.70833138750000013</v>
      </c>
      <c r="E3903">
        <f t="shared" si="162"/>
        <v>-1.5433718937499997E-4</v>
      </c>
    </row>
    <row r="3904" spans="1:5" x14ac:dyDescent="0.25">
      <c r="A3904">
        <v>-2.1993592793749999</v>
      </c>
      <c r="B3904">
        <v>-0.77550339374999999</v>
      </c>
      <c r="C3904">
        <v>-0.81470181718750001</v>
      </c>
      <c r="D3904">
        <f t="shared" si="161"/>
        <v>-0.70550339374999993</v>
      </c>
      <c r="E3904">
        <f t="shared" si="162"/>
        <v>-1.5294036343749999E-4</v>
      </c>
    </row>
    <row r="3905" spans="1:5" x14ac:dyDescent="0.25">
      <c r="A3905">
        <v>-2.1973592793750001</v>
      </c>
      <c r="B3905">
        <v>-0.77370550625000001</v>
      </c>
      <c r="C3905">
        <v>-0.81619211093749988</v>
      </c>
      <c r="D3905">
        <f t="shared" si="161"/>
        <v>-0.70370550624999995</v>
      </c>
      <c r="E3905">
        <f t="shared" si="162"/>
        <v>-1.5323842218749998E-4</v>
      </c>
    </row>
    <row r="3906" spans="1:5" x14ac:dyDescent="0.25">
      <c r="A3906">
        <v>-2.1953592793749999</v>
      </c>
      <c r="B3906">
        <v>-0.77070107812499999</v>
      </c>
      <c r="C3906">
        <v>-0.8043460203124998</v>
      </c>
      <c r="D3906">
        <f t="shared" si="161"/>
        <v>-0.70070107812500004</v>
      </c>
      <c r="E3906">
        <f t="shared" si="162"/>
        <v>-1.5086920406249995E-4</v>
      </c>
    </row>
    <row r="3907" spans="1:5" x14ac:dyDescent="0.25">
      <c r="A3907">
        <v>-2.1933592793750001</v>
      </c>
      <c r="B3907">
        <v>-0.76843106875</v>
      </c>
      <c r="C3907">
        <v>-0.80492068437499997</v>
      </c>
      <c r="D3907">
        <f t="shared" ref="D3907:D3970" si="163">B3907+0.07</f>
        <v>-0.69843106874999994</v>
      </c>
      <c r="E3907">
        <f t="shared" ref="E3907:E3970" si="164">(C3907+0.05)/5000</f>
        <v>-1.50984136875E-4</v>
      </c>
    </row>
    <row r="3908" spans="1:5" x14ac:dyDescent="0.25">
      <c r="A3908">
        <v>-2.1913592793749999</v>
      </c>
      <c r="B3908">
        <v>-0.76484477812500007</v>
      </c>
      <c r="C3908">
        <v>-0.79205644062499991</v>
      </c>
      <c r="D3908">
        <f t="shared" si="163"/>
        <v>-0.69484477812500001</v>
      </c>
      <c r="E3908">
        <f t="shared" si="164"/>
        <v>-1.4841128812499997E-4</v>
      </c>
    </row>
    <row r="3909" spans="1:5" x14ac:dyDescent="0.25">
      <c r="A3909">
        <v>-2.1893592793750001</v>
      </c>
      <c r="B3909">
        <v>-0.76296579062499992</v>
      </c>
      <c r="C3909">
        <v>-0.79208504843750005</v>
      </c>
      <c r="D3909">
        <f t="shared" si="163"/>
        <v>-0.69296579062499997</v>
      </c>
      <c r="E3909">
        <f t="shared" si="164"/>
        <v>-1.4841700968750001E-4</v>
      </c>
    </row>
    <row r="3910" spans="1:5" x14ac:dyDescent="0.25">
      <c r="A3910">
        <v>-2.1873592793749999</v>
      </c>
      <c r="B3910">
        <v>-0.75935570624999993</v>
      </c>
      <c r="C3910">
        <v>-0.78154326875000002</v>
      </c>
      <c r="D3910">
        <f t="shared" si="163"/>
        <v>-0.68935570624999998</v>
      </c>
      <c r="E3910">
        <f t="shared" si="164"/>
        <v>-1.4630865374999999E-4</v>
      </c>
    </row>
    <row r="3911" spans="1:5" x14ac:dyDescent="0.25">
      <c r="A3911">
        <v>-2.1853592793750001</v>
      </c>
      <c r="B3911">
        <v>-0.75580285624999988</v>
      </c>
      <c r="C3911">
        <v>-0.77264917968749991</v>
      </c>
      <c r="D3911">
        <f t="shared" si="163"/>
        <v>-0.68580285624999981</v>
      </c>
      <c r="E3911">
        <f t="shared" si="164"/>
        <v>-1.4452983593749998E-4</v>
      </c>
    </row>
    <row r="3912" spans="1:5" x14ac:dyDescent="0.25">
      <c r="A3912">
        <v>-2.1833592793749999</v>
      </c>
      <c r="B3912">
        <v>-0.75254091250000021</v>
      </c>
      <c r="C3912">
        <v>-0.77275886718749986</v>
      </c>
      <c r="D3912">
        <f t="shared" si="163"/>
        <v>-0.68254091250000015</v>
      </c>
      <c r="E3912">
        <f t="shared" si="164"/>
        <v>-1.4455177343749995E-4</v>
      </c>
    </row>
    <row r="3913" spans="1:5" x14ac:dyDescent="0.25">
      <c r="A3913">
        <v>-2.1813592793750001</v>
      </c>
      <c r="B3913">
        <v>-0.74878776874999997</v>
      </c>
      <c r="C3913">
        <v>-0.76301827343749973</v>
      </c>
      <c r="D3913">
        <f t="shared" si="163"/>
        <v>-0.67878776874999991</v>
      </c>
      <c r="E3913">
        <f t="shared" si="164"/>
        <v>-1.4260365468749995E-4</v>
      </c>
    </row>
    <row r="3914" spans="1:5" x14ac:dyDescent="0.25">
      <c r="A3914">
        <v>-2.1793592793749998</v>
      </c>
      <c r="B3914">
        <v>-0.74561164375000011</v>
      </c>
      <c r="C3914">
        <v>-0.75873813906250009</v>
      </c>
      <c r="D3914">
        <f t="shared" si="163"/>
        <v>-0.67561164375000016</v>
      </c>
      <c r="E3914">
        <f t="shared" si="164"/>
        <v>-1.4174762781250002E-4</v>
      </c>
    </row>
    <row r="3915" spans="1:5" x14ac:dyDescent="0.25">
      <c r="A3915">
        <v>-2.1773592793750001</v>
      </c>
      <c r="B3915">
        <v>-0.74178689687499988</v>
      </c>
      <c r="C3915">
        <v>-0.75355428906249999</v>
      </c>
      <c r="D3915">
        <f t="shared" si="163"/>
        <v>-0.67178689687499982</v>
      </c>
      <c r="E3915">
        <f t="shared" si="164"/>
        <v>-1.4071085781249999E-4</v>
      </c>
    </row>
    <row r="3916" spans="1:5" x14ac:dyDescent="0.25">
      <c r="A3916">
        <v>-2.1753592793749998</v>
      </c>
      <c r="B3916">
        <v>-0.73838187500000008</v>
      </c>
      <c r="C3916">
        <v>-0.74652962031249992</v>
      </c>
      <c r="D3916">
        <f t="shared" si="163"/>
        <v>-0.66838187500000013</v>
      </c>
      <c r="E3916">
        <f t="shared" si="164"/>
        <v>-1.3930592406249996E-4</v>
      </c>
    </row>
    <row r="3917" spans="1:5" x14ac:dyDescent="0.25">
      <c r="A3917">
        <v>-2.1733592793750001</v>
      </c>
      <c r="B3917">
        <v>-0.73470502812500005</v>
      </c>
      <c r="C3917">
        <v>-0.73974816562500023</v>
      </c>
      <c r="D3917">
        <f t="shared" si="163"/>
        <v>-0.66470502812499999</v>
      </c>
      <c r="E3917">
        <f t="shared" si="164"/>
        <v>-1.3794963312500005E-4</v>
      </c>
    </row>
    <row r="3918" spans="1:5" x14ac:dyDescent="0.25">
      <c r="A3918">
        <v>-2.1713592793749998</v>
      </c>
      <c r="B3918">
        <v>-0.72907762812499988</v>
      </c>
      <c r="C3918">
        <v>-0.73403257968750002</v>
      </c>
      <c r="D3918">
        <f t="shared" si="163"/>
        <v>-0.65907762812499993</v>
      </c>
      <c r="E3918">
        <f t="shared" si="164"/>
        <v>-1.368065159375E-4</v>
      </c>
    </row>
    <row r="3919" spans="1:5" x14ac:dyDescent="0.25">
      <c r="A3919">
        <v>-2.1693592793750001</v>
      </c>
      <c r="B3919">
        <v>-0.72593492812499982</v>
      </c>
      <c r="C3919">
        <v>-0.73059655468750007</v>
      </c>
      <c r="D3919">
        <f t="shared" si="163"/>
        <v>-0.65593492812499976</v>
      </c>
      <c r="E3919">
        <f t="shared" si="164"/>
        <v>-1.3611931093750001E-4</v>
      </c>
    </row>
    <row r="3920" spans="1:5" x14ac:dyDescent="0.25">
      <c r="A3920">
        <v>-2.1673592793749998</v>
      </c>
      <c r="B3920">
        <v>-0.72157131250000028</v>
      </c>
      <c r="C3920">
        <v>-0.71828311406249989</v>
      </c>
      <c r="D3920">
        <f t="shared" si="163"/>
        <v>-0.65157131250000022</v>
      </c>
      <c r="E3920">
        <f t="shared" si="164"/>
        <v>-1.3365662281249996E-4</v>
      </c>
    </row>
    <row r="3921" spans="1:5" x14ac:dyDescent="0.25">
      <c r="A3921">
        <v>-2.1653592793750001</v>
      </c>
      <c r="B3921">
        <v>-0.71628252187500008</v>
      </c>
      <c r="C3921">
        <v>-0.71425572968749995</v>
      </c>
      <c r="D3921">
        <f t="shared" si="163"/>
        <v>-0.64628252187500013</v>
      </c>
      <c r="E3921">
        <f t="shared" si="164"/>
        <v>-1.3285114593749998E-4</v>
      </c>
    </row>
    <row r="3922" spans="1:5" x14ac:dyDescent="0.25">
      <c r="A3922">
        <v>-2.1633592793749998</v>
      </c>
      <c r="B3922">
        <v>-0.71200474062500019</v>
      </c>
      <c r="C3922">
        <v>-0.70941762343750014</v>
      </c>
      <c r="D3922">
        <f t="shared" si="163"/>
        <v>-0.64200474062500024</v>
      </c>
      <c r="E3922">
        <f t="shared" si="164"/>
        <v>-1.3188352468750003E-4</v>
      </c>
    </row>
    <row r="3923" spans="1:5" x14ac:dyDescent="0.25">
      <c r="A3923">
        <v>-2.1613592793750001</v>
      </c>
      <c r="B3923">
        <v>-0.70818006249999998</v>
      </c>
      <c r="C3923">
        <v>-0.69952442343749988</v>
      </c>
      <c r="D3923">
        <f t="shared" si="163"/>
        <v>-0.63818006250000003</v>
      </c>
      <c r="E3923">
        <f t="shared" si="164"/>
        <v>-1.2990488468749996E-4</v>
      </c>
    </row>
    <row r="3924" spans="1:5" x14ac:dyDescent="0.25">
      <c r="A3924">
        <v>-2.1593592793749998</v>
      </c>
      <c r="B3924">
        <v>-0.70276256562499995</v>
      </c>
      <c r="C3924">
        <v>-0.68973853281249997</v>
      </c>
      <c r="D3924">
        <f t="shared" si="163"/>
        <v>-0.632762565625</v>
      </c>
      <c r="E3924">
        <f t="shared" si="164"/>
        <v>-1.279477065625E-4</v>
      </c>
    </row>
    <row r="3925" spans="1:5" x14ac:dyDescent="0.25">
      <c r="A3925">
        <v>-2.157359279375</v>
      </c>
      <c r="B3925">
        <v>-0.69733550937499977</v>
      </c>
      <c r="C3925">
        <v>-0.68264470937499988</v>
      </c>
      <c r="D3925">
        <f t="shared" si="163"/>
        <v>-0.62733550937499971</v>
      </c>
      <c r="E3925">
        <f t="shared" si="164"/>
        <v>-1.2652894187499997E-4</v>
      </c>
    </row>
    <row r="3926" spans="1:5" x14ac:dyDescent="0.25">
      <c r="A3926">
        <v>-2.1553592793749998</v>
      </c>
      <c r="B3926">
        <v>-0.69204669687500009</v>
      </c>
      <c r="C3926">
        <v>-0.67498578125000008</v>
      </c>
      <c r="D3926">
        <f t="shared" si="163"/>
        <v>-0.62204669687500003</v>
      </c>
      <c r="E3926">
        <f t="shared" si="164"/>
        <v>-1.2499715625000001E-4</v>
      </c>
    </row>
    <row r="3927" spans="1:5" x14ac:dyDescent="0.25">
      <c r="A3927">
        <v>-2.153359279375</v>
      </c>
      <c r="B3927">
        <v>-0.6871728437500001</v>
      </c>
      <c r="C3927">
        <v>-0.66844992968749961</v>
      </c>
      <c r="D3927">
        <f t="shared" si="163"/>
        <v>-0.61717284375000014</v>
      </c>
      <c r="E3927">
        <f t="shared" si="164"/>
        <v>-1.2368998593749992E-4</v>
      </c>
    </row>
    <row r="3928" spans="1:5" x14ac:dyDescent="0.25">
      <c r="A3928">
        <v>-2.1513592793749998</v>
      </c>
      <c r="B3928">
        <v>-0.68163132500000001</v>
      </c>
      <c r="C3928">
        <v>-0.6632851515624999</v>
      </c>
      <c r="D3928">
        <f t="shared" si="163"/>
        <v>-0.61163132500000006</v>
      </c>
      <c r="E3928">
        <f t="shared" si="164"/>
        <v>-1.2265703031249996E-4</v>
      </c>
    </row>
    <row r="3929" spans="1:5" x14ac:dyDescent="0.25">
      <c r="A3929">
        <v>-2.149359279375</v>
      </c>
      <c r="B3929">
        <v>-0.67589902499999988</v>
      </c>
      <c r="C3929">
        <v>-0.6546175812499998</v>
      </c>
      <c r="D3929">
        <f t="shared" si="163"/>
        <v>-0.60589902499999981</v>
      </c>
      <c r="E3929">
        <f t="shared" si="164"/>
        <v>-1.2092351624999995E-4</v>
      </c>
    </row>
    <row r="3930" spans="1:5" x14ac:dyDescent="0.25">
      <c r="A3930">
        <v>-2.1473592793750012</v>
      </c>
      <c r="B3930">
        <v>-0.67029551562500012</v>
      </c>
      <c r="C3930">
        <v>-0.64116675468750006</v>
      </c>
      <c r="D3930">
        <f t="shared" si="163"/>
        <v>-0.60029551562500005</v>
      </c>
      <c r="E3930">
        <f t="shared" si="164"/>
        <v>-1.182333509375E-4</v>
      </c>
    </row>
    <row r="3931" spans="1:5" x14ac:dyDescent="0.25">
      <c r="A3931">
        <v>-2.145359279375</v>
      </c>
      <c r="B3931">
        <v>-0.66465385624999995</v>
      </c>
      <c r="C3931">
        <v>-0.63359603124999997</v>
      </c>
      <c r="D3931">
        <f t="shared" si="163"/>
        <v>-0.59465385624999989</v>
      </c>
      <c r="E3931">
        <f t="shared" si="164"/>
        <v>-1.1671920624999998E-4</v>
      </c>
    </row>
    <row r="3932" spans="1:5" x14ac:dyDescent="0.25">
      <c r="A3932">
        <v>-2.1433592793749989</v>
      </c>
      <c r="B3932">
        <v>-0.65852570937499999</v>
      </c>
      <c r="C3932">
        <v>-0.63403477343749981</v>
      </c>
      <c r="D3932">
        <f t="shared" si="163"/>
        <v>-0.58852570937500004</v>
      </c>
      <c r="E3932">
        <f t="shared" si="164"/>
        <v>-1.1680695468749996E-4</v>
      </c>
    </row>
    <row r="3933" spans="1:5" x14ac:dyDescent="0.25">
      <c r="A3933">
        <v>-2.141359279375</v>
      </c>
      <c r="B3933">
        <v>-0.65254069999999986</v>
      </c>
      <c r="C3933">
        <v>-0.62055293906250009</v>
      </c>
      <c r="D3933">
        <f t="shared" si="163"/>
        <v>-0.5825406999999998</v>
      </c>
      <c r="E3933">
        <f t="shared" si="164"/>
        <v>-1.1411058781250001E-4</v>
      </c>
    </row>
    <row r="3934" spans="1:5" x14ac:dyDescent="0.25">
      <c r="A3934">
        <v>-2.1393592793749998</v>
      </c>
      <c r="B3934">
        <v>-0.64617414687499997</v>
      </c>
      <c r="C3934">
        <v>-0.61159446562499986</v>
      </c>
      <c r="D3934">
        <f t="shared" si="163"/>
        <v>-0.5761741468749999</v>
      </c>
      <c r="E3934">
        <f t="shared" si="164"/>
        <v>-1.1231889312499996E-4</v>
      </c>
    </row>
    <row r="3935" spans="1:5" x14ac:dyDescent="0.25">
      <c r="A3935">
        <v>-2.137359279375</v>
      </c>
      <c r="B3935">
        <v>-0.64007942812499996</v>
      </c>
      <c r="C3935">
        <v>-0.6058669499999999</v>
      </c>
      <c r="D3935">
        <f t="shared" si="163"/>
        <v>-0.5700794281249999</v>
      </c>
      <c r="E3935">
        <f t="shared" si="164"/>
        <v>-1.1117338999999997E-4</v>
      </c>
    </row>
    <row r="3936" spans="1:5" x14ac:dyDescent="0.25">
      <c r="A3936">
        <v>-2.1353592793749998</v>
      </c>
      <c r="B3936">
        <v>-0.63424221250000001</v>
      </c>
      <c r="C3936">
        <v>-0.59584975781249983</v>
      </c>
      <c r="D3936">
        <f t="shared" si="163"/>
        <v>-0.56424221249999995</v>
      </c>
      <c r="E3936">
        <f t="shared" si="164"/>
        <v>-1.0916995156249995E-4</v>
      </c>
    </row>
    <row r="3937" spans="1:5" x14ac:dyDescent="0.25">
      <c r="A3937">
        <v>-2.133359279375</v>
      </c>
      <c r="B3937">
        <v>-0.62803303437500002</v>
      </c>
      <c r="C3937">
        <v>-0.58781884062500001</v>
      </c>
      <c r="D3937">
        <f t="shared" si="163"/>
        <v>-0.55803303437499996</v>
      </c>
      <c r="E3937">
        <f t="shared" si="164"/>
        <v>-1.0756376812499999E-4</v>
      </c>
    </row>
    <row r="3938" spans="1:5" x14ac:dyDescent="0.25">
      <c r="A3938">
        <v>-2.1313592793749998</v>
      </c>
      <c r="B3938">
        <v>-0.62092252812500026</v>
      </c>
      <c r="C3938">
        <v>-0.57968539218749993</v>
      </c>
      <c r="D3938">
        <f t="shared" si="163"/>
        <v>-0.55092252812500031</v>
      </c>
      <c r="E3938">
        <f t="shared" si="164"/>
        <v>-1.0593707843749997E-4</v>
      </c>
    </row>
    <row r="3939" spans="1:5" x14ac:dyDescent="0.25">
      <c r="A3939">
        <v>-2.129359279375</v>
      </c>
      <c r="B3939">
        <v>-0.61429844374999987</v>
      </c>
      <c r="C3939">
        <v>-0.56764616718749994</v>
      </c>
      <c r="D3939">
        <f t="shared" si="163"/>
        <v>-0.54429844374999981</v>
      </c>
      <c r="E3939">
        <f t="shared" si="164"/>
        <v>-1.0352923343749998E-4</v>
      </c>
    </row>
    <row r="3940" spans="1:5" x14ac:dyDescent="0.25">
      <c r="A3940">
        <v>-2.1273592793749998</v>
      </c>
      <c r="B3940">
        <v>-0.60814170624999997</v>
      </c>
      <c r="C3940">
        <v>-0.56074549374999993</v>
      </c>
      <c r="D3940">
        <f t="shared" si="163"/>
        <v>-0.53814170625000002</v>
      </c>
      <c r="E3940">
        <f t="shared" si="164"/>
        <v>-1.0214909874999997E-4</v>
      </c>
    </row>
    <row r="3941" spans="1:5" x14ac:dyDescent="0.25">
      <c r="A3941">
        <v>-2.125359279375</v>
      </c>
      <c r="B3941">
        <v>-0.60050664999999992</v>
      </c>
      <c r="C3941">
        <v>-0.55106451874999984</v>
      </c>
      <c r="D3941">
        <f t="shared" si="163"/>
        <v>-0.53050664999999997</v>
      </c>
      <c r="E3941">
        <f t="shared" si="164"/>
        <v>-1.0021290374999996E-4</v>
      </c>
    </row>
    <row r="3942" spans="1:5" x14ac:dyDescent="0.25">
      <c r="A3942">
        <v>-2.1233592793749998</v>
      </c>
      <c r="B3942">
        <v>-0.59331508125000021</v>
      </c>
      <c r="C3942">
        <v>-0.54319335937499991</v>
      </c>
      <c r="D3942">
        <f t="shared" si="163"/>
        <v>-0.52331508125000026</v>
      </c>
      <c r="E3942">
        <f t="shared" si="164"/>
        <v>-9.8638671874999985E-5</v>
      </c>
    </row>
    <row r="3943" spans="1:5" x14ac:dyDescent="0.25">
      <c r="A3943">
        <v>-2.121359279375</v>
      </c>
      <c r="B3943">
        <v>-0.5857944156249999</v>
      </c>
      <c r="C3943">
        <v>-0.53502891250000006</v>
      </c>
      <c r="D3943">
        <f t="shared" si="163"/>
        <v>-0.51579441562499984</v>
      </c>
      <c r="E3943">
        <f t="shared" si="164"/>
        <v>-9.7005782500000015E-5</v>
      </c>
    </row>
    <row r="3944" spans="1:5" x14ac:dyDescent="0.25">
      <c r="A3944">
        <v>-2.1193592793749998</v>
      </c>
      <c r="B3944">
        <v>-0.57900344062499998</v>
      </c>
      <c r="C3944">
        <v>-0.528643278125</v>
      </c>
      <c r="D3944">
        <f t="shared" si="163"/>
        <v>-0.50900344062499991</v>
      </c>
      <c r="E3944">
        <f t="shared" si="164"/>
        <v>-9.5728655624999998E-5</v>
      </c>
    </row>
    <row r="3945" spans="1:5" x14ac:dyDescent="0.25">
      <c r="A3945">
        <v>-2.117359279375</v>
      </c>
      <c r="B3945">
        <v>-0.57145895312499995</v>
      </c>
      <c r="C3945">
        <v>-0.51831849843750011</v>
      </c>
      <c r="D3945">
        <f t="shared" si="163"/>
        <v>-0.501458953125</v>
      </c>
      <c r="E3945">
        <f t="shared" si="164"/>
        <v>-9.3663699687500024E-5</v>
      </c>
    </row>
    <row r="3946" spans="1:5" x14ac:dyDescent="0.25">
      <c r="A3946">
        <v>-2.1153592793749998</v>
      </c>
      <c r="B3946">
        <v>-0.56358064999999991</v>
      </c>
      <c r="C3946">
        <v>-0.50826554843750005</v>
      </c>
      <c r="D3946">
        <f t="shared" si="163"/>
        <v>-0.4935806499999999</v>
      </c>
      <c r="E3946">
        <f t="shared" si="164"/>
        <v>-9.1653109687500007E-5</v>
      </c>
    </row>
    <row r="3947" spans="1:5" x14ac:dyDescent="0.25">
      <c r="A3947">
        <v>-2.113359279375</v>
      </c>
      <c r="B3947">
        <v>-0.55594074687500017</v>
      </c>
      <c r="C3947">
        <v>-0.50246887812500007</v>
      </c>
      <c r="D3947">
        <f t="shared" si="163"/>
        <v>-0.48594074687500016</v>
      </c>
      <c r="E3947">
        <f t="shared" si="164"/>
        <v>-9.049377562500002E-5</v>
      </c>
    </row>
    <row r="3948" spans="1:5" x14ac:dyDescent="0.25">
      <c r="A3948">
        <v>-2.1113592793749998</v>
      </c>
      <c r="B3948">
        <v>-0.54892087812500001</v>
      </c>
      <c r="C3948">
        <v>-0.49168150625000001</v>
      </c>
      <c r="D3948">
        <f t="shared" si="163"/>
        <v>-0.478920878125</v>
      </c>
      <c r="E3948">
        <f t="shared" si="164"/>
        <v>-8.8336301250000005E-5</v>
      </c>
    </row>
    <row r="3949" spans="1:5" x14ac:dyDescent="0.25">
      <c r="A3949">
        <v>-2.109359279375</v>
      </c>
      <c r="B3949">
        <v>-0.5408947218750001</v>
      </c>
      <c r="C3949">
        <v>-0.48132810781250002</v>
      </c>
      <c r="D3949">
        <f t="shared" si="163"/>
        <v>-0.47089472187500009</v>
      </c>
      <c r="E3949">
        <f t="shared" si="164"/>
        <v>-8.6265621562500012E-5</v>
      </c>
    </row>
    <row r="3950" spans="1:5" x14ac:dyDescent="0.25">
      <c r="A3950">
        <v>-2.1073592793749998</v>
      </c>
      <c r="B3950">
        <v>-0.53360298750000013</v>
      </c>
      <c r="C3950">
        <v>-0.47326142187499998</v>
      </c>
      <c r="D3950">
        <f t="shared" si="163"/>
        <v>-0.46360298750000012</v>
      </c>
      <c r="E3950">
        <f t="shared" si="164"/>
        <v>-8.4652284375000004E-5</v>
      </c>
    </row>
    <row r="3951" spans="1:5" x14ac:dyDescent="0.25">
      <c r="A3951">
        <v>-2.105359279375</v>
      </c>
      <c r="B3951">
        <v>-0.52555299375000009</v>
      </c>
      <c r="C3951">
        <v>-0.46430293593749988</v>
      </c>
      <c r="D3951">
        <f t="shared" si="163"/>
        <v>-0.45555299375000008</v>
      </c>
      <c r="E3951">
        <f t="shared" si="164"/>
        <v>-8.2860587187499974E-5</v>
      </c>
    </row>
    <row r="3952" spans="1:5" x14ac:dyDescent="0.25">
      <c r="A3952">
        <v>-2.1033592793749998</v>
      </c>
      <c r="B3952">
        <v>-0.5168496531250002</v>
      </c>
      <c r="C3952">
        <v>-0.45464104062499999</v>
      </c>
      <c r="D3952">
        <f t="shared" si="163"/>
        <v>-0.44684965312500019</v>
      </c>
      <c r="E3952">
        <f t="shared" si="164"/>
        <v>-8.0928208125000004E-5</v>
      </c>
    </row>
    <row r="3953" spans="1:5" x14ac:dyDescent="0.25">
      <c r="A3953">
        <v>-2.101359279375</v>
      </c>
      <c r="B3953">
        <v>-0.50888074062500011</v>
      </c>
      <c r="C3953">
        <v>-0.44572787343749998</v>
      </c>
      <c r="D3953">
        <f t="shared" si="163"/>
        <v>-0.4388807406250001</v>
      </c>
      <c r="E3953">
        <f t="shared" si="164"/>
        <v>-7.9145574687499996E-5</v>
      </c>
    </row>
    <row r="3954" spans="1:5" x14ac:dyDescent="0.25">
      <c r="A3954">
        <v>-2.0993592793750002</v>
      </c>
      <c r="B3954">
        <v>-0.50105964374999978</v>
      </c>
      <c r="C3954">
        <v>-0.43447314062499998</v>
      </c>
      <c r="D3954">
        <f t="shared" si="163"/>
        <v>-0.43105964374999978</v>
      </c>
      <c r="E3954">
        <f t="shared" si="164"/>
        <v>-7.6894628124999997E-5</v>
      </c>
    </row>
    <row r="3955" spans="1:5" x14ac:dyDescent="0.25">
      <c r="A3955">
        <v>-2.097359279375</v>
      </c>
      <c r="B3955">
        <v>-0.49217508124999992</v>
      </c>
      <c r="C3955">
        <v>-0.42392183124999999</v>
      </c>
      <c r="D3955">
        <f t="shared" si="163"/>
        <v>-0.42217508124999992</v>
      </c>
      <c r="E3955">
        <f t="shared" si="164"/>
        <v>-7.4784366249999994E-5</v>
      </c>
    </row>
    <row r="3956" spans="1:5" x14ac:dyDescent="0.25">
      <c r="A3956">
        <v>-2.0953592793749989</v>
      </c>
      <c r="B3956">
        <v>-0.48405355</v>
      </c>
      <c r="C3956">
        <v>-0.41454368281249998</v>
      </c>
      <c r="D3956">
        <f t="shared" si="163"/>
        <v>-0.41405354999999999</v>
      </c>
      <c r="E3956">
        <f t="shared" si="164"/>
        <v>-7.2908736562499998E-5</v>
      </c>
    </row>
    <row r="3957" spans="1:5" x14ac:dyDescent="0.25">
      <c r="A3957">
        <v>-2.093359279375</v>
      </c>
      <c r="B3957">
        <v>-0.47514516250000011</v>
      </c>
      <c r="C3957">
        <v>-0.40446926875000011</v>
      </c>
      <c r="D3957">
        <f t="shared" si="163"/>
        <v>-0.4051451625000001</v>
      </c>
      <c r="E3957">
        <f t="shared" si="164"/>
        <v>-7.0893853750000018E-5</v>
      </c>
    </row>
    <row r="3958" spans="1:5" x14ac:dyDescent="0.25">
      <c r="A3958">
        <v>-2.0913592793750002</v>
      </c>
      <c r="B3958">
        <v>-0.46678040312500019</v>
      </c>
      <c r="C3958">
        <v>-0.39517695468750003</v>
      </c>
      <c r="D3958">
        <f t="shared" si="163"/>
        <v>-0.39678040312500018</v>
      </c>
      <c r="E3958">
        <f t="shared" si="164"/>
        <v>-6.9035390937500002E-5</v>
      </c>
    </row>
    <row r="3959" spans="1:5" x14ac:dyDescent="0.25">
      <c r="A3959">
        <v>-2.0893592793749991</v>
      </c>
      <c r="B3959">
        <v>-0.45789108750000018</v>
      </c>
      <c r="C3959">
        <v>-0.38457795937500011</v>
      </c>
      <c r="D3959">
        <f t="shared" si="163"/>
        <v>-0.38789108750000018</v>
      </c>
      <c r="E3959">
        <f t="shared" si="164"/>
        <v>-6.6915591875000026E-5</v>
      </c>
    </row>
    <row r="3960" spans="1:5" x14ac:dyDescent="0.25">
      <c r="A3960">
        <v>-2.0873592793750002</v>
      </c>
      <c r="B3960">
        <v>-0.44892067187500018</v>
      </c>
      <c r="C3960">
        <v>-0.3776987421875001</v>
      </c>
      <c r="D3960">
        <f t="shared" si="163"/>
        <v>-0.37892067187500017</v>
      </c>
      <c r="E3960">
        <f t="shared" si="164"/>
        <v>-6.5539748437500029E-5</v>
      </c>
    </row>
    <row r="3961" spans="1:5" x14ac:dyDescent="0.25">
      <c r="A3961">
        <v>-2.085359279375</v>
      </c>
      <c r="B3961">
        <v>-0.43995031875000012</v>
      </c>
      <c r="C3961">
        <v>-0.36757663593750001</v>
      </c>
      <c r="D3961">
        <f t="shared" si="163"/>
        <v>-0.36995031875000012</v>
      </c>
      <c r="E3961">
        <f t="shared" si="164"/>
        <v>-6.3515327187499998E-5</v>
      </c>
    </row>
    <row r="3962" spans="1:5" x14ac:dyDescent="0.25">
      <c r="A3962">
        <v>-2.0833592793750002</v>
      </c>
      <c r="B3962">
        <v>-0.43143294062499982</v>
      </c>
      <c r="C3962">
        <v>-0.35510104999999997</v>
      </c>
      <c r="D3962">
        <f t="shared" si="163"/>
        <v>-0.36143294062499981</v>
      </c>
      <c r="E3962">
        <f t="shared" si="164"/>
        <v>-6.1020209999999996E-5</v>
      </c>
    </row>
    <row r="3963" spans="1:5" x14ac:dyDescent="0.25">
      <c r="A3963">
        <v>-2.081359279375</v>
      </c>
      <c r="B3963">
        <v>-0.42238624999999969</v>
      </c>
      <c r="C3963">
        <v>-0.34691277031250001</v>
      </c>
      <c r="D3963">
        <f t="shared" si="163"/>
        <v>-0.35238624999999968</v>
      </c>
      <c r="E3963">
        <f t="shared" si="164"/>
        <v>-5.9382554062500004E-5</v>
      </c>
    </row>
    <row r="3964" spans="1:5" x14ac:dyDescent="0.25">
      <c r="A3964">
        <v>-2.0793592793750002</v>
      </c>
      <c r="B3964">
        <v>-0.41332998124999981</v>
      </c>
      <c r="C3964">
        <v>-0.33812119531249979</v>
      </c>
      <c r="D3964">
        <f t="shared" si="163"/>
        <v>-0.3433299812499998</v>
      </c>
      <c r="E3964">
        <f t="shared" si="164"/>
        <v>-5.7624239062499962E-5</v>
      </c>
    </row>
    <row r="3965" spans="1:5" x14ac:dyDescent="0.25">
      <c r="A3965">
        <v>-2.077359279375</v>
      </c>
      <c r="B3965">
        <v>-0.40359654062500011</v>
      </c>
      <c r="C3965">
        <v>-0.32198305968750002</v>
      </c>
      <c r="D3965">
        <f t="shared" si="163"/>
        <v>-0.3335965406250001</v>
      </c>
      <c r="E3965">
        <f t="shared" si="164"/>
        <v>-5.4396611937500007E-5</v>
      </c>
    </row>
    <row r="3966" spans="1:5" x14ac:dyDescent="0.25">
      <c r="A3966">
        <v>-2.0753592793750002</v>
      </c>
      <c r="B3966">
        <v>-0.39478829375000002</v>
      </c>
      <c r="C3966">
        <v>-0.31876162656250001</v>
      </c>
      <c r="D3966">
        <f t="shared" si="163"/>
        <v>-0.32478829375000001</v>
      </c>
      <c r="E3966">
        <f t="shared" si="164"/>
        <v>-5.3752325312500004E-5</v>
      </c>
    </row>
    <row r="3967" spans="1:5" x14ac:dyDescent="0.25">
      <c r="A3967">
        <v>-2.073359279375</v>
      </c>
      <c r="B3967">
        <v>-0.38478780000000012</v>
      </c>
      <c r="C3967">
        <v>-0.30633612500000013</v>
      </c>
      <c r="D3967">
        <f t="shared" si="163"/>
        <v>-0.31478780000000012</v>
      </c>
      <c r="E3967">
        <f t="shared" si="164"/>
        <v>-5.1267225000000025E-5</v>
      </c>
    </row>
    <row r="3968" spans="1:5" x14ac:dyDescent="0.25">
      <c r="A3968">
        <v>-2.0713592793750002</v>
      </c>
      <c r="B3968">
        <v>-0.37485407500000018</v>
      </c>
      <c r="C3968">
        <v>-0.29952842968749999</v>
      </c>
      <c r="D3968">
        <f t="shared" si="163"/>
        <v>-0.30485407500000017</v>
      </c>
      <c r="E3968">
        <f t="shared" si="164"/>
        <v>-4.9905685937500001E-5</v>
      </c>
    </row>
    <row r="3969" spans="1:5" x14ac:dyDescent="0.25">
      <c r="A3969">
        <v>-2.069359279375</v>
      </c>
      <c r="B3969">
        <v>-0.36563089062500009</v>
      </c>
      <c r="C3969">
        <v>-0.28852884374999999</v>
      </c>
      <c r="D3969">
        <f t="shared" si="163"/>
        <v>-0.29563089062500009</v>
      </c>
      <c r="E3969">
        <f t="shared" si="164"/>
        <v>-4.7705768750000003E-5</v>
      </c>
    </row>
    <row r="3970" spans="1:5" x14ac:dyDescent="0.25">
      <c r="A3970">
        <v>-2.0673592793750002</v>
      </c>
      <c r="B3970">
        <v>-0.35656989375000009</v>
      </c>
      <c r="C3970">
        <v>-0.27784638906249998</v>
      </c>
      <c r="D3970">
        <f t="shared" si="163"/>
        <v>-0.28656989375000008</v>
      </c>
      <c r="E3970">
        <f t="shared" si="164"/>
        <v>-4.5569277812499998E-5</v>
      </c>
    </row>
    <row r="3971" spans="1:5" x14ac:dyDescent="0.25">
      <c r="A3971">
        <v>-2.065359279375</v>
      </c>
      <c r="B3971">
        <v>-0.34625463750000002</v>
      </c>
      <c r="C3971">
        <v>-0.26951025937499989</v>
      </c>
      <c r="D3971">
        <f t="shared" ref="D3971:D4034" si="165">B3971+0.07</f>
        <v>-0.27625463750000001</v>
      </c>
      <c r="E3971">
        <f t="shared" ref="E3971:E4034" si="166">(C3971+0.05)/5000</f>
        <v>-4.3902051874999983E-5</v>
      </c>
    </row>
    <row r="3972" spans="1:5" x14ac:dyDescent="0.25">
      <c r="A3972">
        <v>-2.0633592793750002</v>
      </c>
      <c r="B3972">
        <v>-0.33659754687499988</v>
      </c>
      <c r="C3972">
        <v>-0.25873003593749999</v>
      </c>
      <c r="D3972">
        <f t="shared" si="165"/>
        <v>-0.26659754687499987</v>
      </c>
      <c r="E3972">
        <f t="shared" si="166"/>
        <v>-4.1746007187500002E-5</v>
      </c>
    </row>
    <row r="3973" spans="1:5" x14ac:dyDescent="0.25">
      <c r="A3973">
        <v>-2.061359279375</v>
      </c>
      <c r="B3973">
        <v>-0.32777972499999991</v>
      </c>
      <c r="C3973">
        <v>-0.24783297750000011</v>
      </c>
      <c r="D3973">
        <f t="shared" si="165"/>
        <v>-0.2577797249999999</v>
      </c>
      <c r="E3973">
        <f t="shared" si="166"/>
        <v>-3.9566595500000026E-5</v>
      </c>
    </row>
    <row r="3974" spans="1:5" x14ac:dyDescent="0.25">
      <c r="A3974">
        <v>-2.0593592793750002</v>
      </c>
      <c r="B3974">
        <v>-0.31661083125</v>
      </c>
      <c r="C3974">
        <v>-0.24202677343750001</v>
      </c>
      <c r="D3974">
        <f t="shared" si="165"/>
        <v>-0.24661083125</v>
      </c>
      <c r="E3974">
        <f t="shared" si="166"/>
        <v>-3.8405354687500001E-5</v>
      </c>
    </row>
    <row r="3975" spans="1:5" x14ac:dyDescent="0.25">
      <c r="A3975">
        <v>-2.057359279375</v>
      </c>
      <c r="B3975">
        <v>-0.30692031562500011</v>
      </c>
      <c r="C3975">
        <v>-0.23200482218749999</v>
      </c>
      <c r="D3975">
        <f t="shared" si="165"/>
        <v>-0.2369203156250001</v>
      </c>
      <c r="E3975">
        <f t="shared" si="166"/>
        <v>-3.6400964437499992E-5</v>
      </c>
    </row>
    <row r="3976" spans="1:5" x14ac:dyDescent="0.25">
      <c r="A3976">
        <v>-2.0553592793750002</v>
      </c>
      <c r="B3976">
        <v>-0.29745869062500002</v>
      </c>
      <c r="C3976">
        <v>-0.22988741093750001</v>
      </c>
      <c r="D3976">
        <f t="shared" si="165"/>
        <v>-0.22745869062500002</v>
      </c>
      <c r="E3976">
        <f t="shared" si="166"/>
        <v>-3.5977482187499996E-5</v>
      </c>
    </row>
    <row r="3977" spans="1:5" x14ac:dyDescent="0.25">
      <c r="A3977">
        <v>-2.053359279375</v>
      </c>
      <c r="B3977">
        <v>-0.28679533750000002</v>
      </c>
      <c r="C3977">
        <v>-0.21192990781250001</v>
      </c>
      <c r="D3977">
        <f t="shared" si="165"/>
        <v>-0.21679533750000002</v>
      </c>
      <c r="E3977">
        <f t="shared" si="166"/>
        <v>-3.2385981562499997E-5</v>
      </c>
    </row>
    <row r="3978" spans="1:5" x14ac:dyDescent="0.25">
      <c r="A3978">
        <v>-2.0513592793750002</v>
      </c>
      <c r="B3978">
        <v>-0.27646577187499988</v>
      </c>
      <c r="C3978">
        <v>-0.20329095203125</v>
      </c>
      <c r="D3978">
        <f t="shared" si="165"/>
        <v>-0.20646577187499987</v>
      </c>
      <c r="E3978">
        <f t="shared" si="166"/>
        <v>-3.0658190406249995E-5</v>
      </c>
    </row>
    <row r="3979" spans="1:5" x14ac:dyDescent="0.25">
      <c r="A3979">
        <v>-2.049359279375</v>
      </c>
      <c r="B3979">
        <v>-0.26656543124999998</v>
      </c>
      <c r="C3979">
        <v>-0.19627820781249999</v>
      </c>
      <c r="D3979">
        <f t="shared" si="165"/>
        <v>-0.19656543124999998</v>
      </c>
      <c r="E3979">
        <f t="shared" si="166"/>
        <v>-2.9255641562500002E-5</v>
      </c>
    </row>
    <row r="3980" spans="1:5" x14ac:dyDescent="0.25">
      <c r="A3980">
        <v>-2.0473592793750002</v>
      </c>
      <c r="B3980">
        <v>-0.25665078125000018</v>
      </c>
      <c r="C3980">
        <v>-0.19086067531250001</v>
      </c>
      <c r="D3980">
        <f t="shared" si="165"/>
        <v>-0.18665078125000018</v>
      </c>
      <c r="E3980">
        <f t="shared" si="166"/>
        <v>-2.8172135062500003E-5</v>
      </c>
    </row>
    <row r="3981" spans="1:5" x14ac:dyDescent="0.25">
      <c r="A3981">
        <v>-2.045359279375</v>
      </c>
      <c r="B3981">
        <v>-0.246364128125</v>
      </c>
      <c r="C3981">
        <v>-0.17475830437500001</v>
      </c>
      <c r="D3981">
        <f t="shared" si="165"/>
        <v>-0.17636412812499999</v>
      </c>
      <c r="E3981">
        <f t="shared" si="166"/>
        <v>-2.4951660875000001E-5</v>
      </c>
    </row>
    <row r="3982" spans="1:5" x14ac:dyDescent="0.25">
      <c r="A3982">
        <v>-2.0433592793750002</v>
      </c>
      <c r="B3982">
        <v>-0.23527156562500001</v>
      </c>
      <c r="C3982">
        <v>-0.16870650625</v>
      </c>
      <c r="D3982">
        <f t="shared" si="165"/>
        <v>-0.16527156562500001</v>
      </c>
      <c r="E3982">
        <f t="shared" si="166"/>
        <v>-2.3741301249999998E-5</v>
      </c>
    </row>
    <row r="3983" spans="1:5" x14ac:dyDescent="0.25">
      <c r="A3983">
        <v>-2.0413592793749999</v>
      </c>
      <c r="B3983">
        <v>-0.22537120312500011</v>
      </c>
      <c r="C3983">
        <v>-0.16008184703125</v>
      </c>
      <c r="D3983">
        <f t="shared" si="165"/>
        <v>-0.15537120312500011</v>
      </c>
      <c r="E3983">
        <f t="shared" si="166"/>
        <v>-2.2016369406249998E-5</v>
      </c>
    </row>
    <row r="3984" spans="1:5" x14ac:dyDescent="0.25">
      <c r="A3984">
        <v>-2.0393592793750002</v>
      </c>
      <c r="B3984">
        <v>-0.21360619687499999</v>
      </c>
      <c r="C3984">
        <v>-0.15732778124999999</v>
      </c>
      <c r="D3984">
        <f t="shared" si="165"/>
        <v>-0.14360619687499998</v>
      </c>
      <c r="E3984">
        <f t="shared" si="166"/>
        <v>-2.1465556249999999E-5</v>
      </c>
    </row>
    <row r="3985" spans="1:5" x14ac:dyDescent="0.25">
      <c r="A3985">
        <v>-2.0373592793749991</v>
      </c>
      <c r="B3985">
        <v>-0.20446888437499991</v>
      </c>
      <c r="C3985">
        <v>-0.14155446296874999</v>
      </c>
      <c r="D3985">
        <f t="shared" si="165"/>
        <v>-0.1344688843749999</v>
      </c>
      <c r="E3985">
        <f t="shared" si="166"/>
        <v>-1.8310892593749997E-5</v>
      </c>
    </row>
    <row r="3986" spans="1:5" x14ac:dyDescent="0.25">
      <c r="A3986">
        <v>-2.0353592793750011</v>
      </c>
      <c r="B3986">
        <v>-0.19423469062500001</v>
      </c>
      <c r="C3986">
        <v>-0.136396843125</v>
      </c>
      <c r="D3986">
        <f t="shared" si="165"/>
        <v>-0.124234690625</v>
      </c>
      <c r="E3986">
        <f t="shared" si="166"/>
        <v>-1.7279368624999999E-5</v>
      </c>
    </row>
    <row r="3987" spans="1:5" x14ac:dyDescent="0.25">
      <c r="A3987">
        <v>-2.0333592793749999</v>
      </c>
      <c r="B3987">
        <v>-0.18319458750000001</v>
      </c>
      <c r="C3987">
        <v>-0.12539963546874999</v>
      </c>
      <c r="D3987">
        <f t="shared" si="165"/>
        <v>-0.1131945875</v>
      </c>
      <c r="E3987">
        <f t="shared" si="166"/>
        <v>-1.5079927093749998E-5</v>
      </c>
    </row>
    <row r="3988" spans="1:5" x14ac:dyDescent="0.25">
      <c r="A3988">
        <v>-2.0313592793750002</v>
      </c>
      <c r="B3988">
        <v>-0.17252166250000001</v>
      </c>
      <c r="C3988">
        <v>-0.11635531265625</v>
      </c>
      <c r="D3988">
        <f t="shared" si="165"/>
        <v>-0.1025216625</v>
      </c>
      <c r="E3988">
        <f t="shared" si="166"/>
        <v>-1.327106253125E-5</v>
      </c>
    </row>
    <row r="3989" spans="1:5" x14ac:dyDescent="0.25">
      <c r="A3989">
        <v>-2.0293592793749999</v>
      </c>
      <c r="B3989">
        <v>-0.16100463125</v>
      </c>
      <c r="C3989">
        <v>-0.11118338140625</v>
      </c>
      <c r="D3989">
        <f t="shared" si="165"/>
        <v>-9.1004631249999995E-2</v>
      </c>
      <c r="E3989">
        <f t="shared" si="166"/>
        <v>-1.2236676281250001E-5</v>
      </c>
    </row>
    <row r="3990" spans="1:5" x14ac:dyDescent="0.25">
      <c r="A3990">
        <v>-2.0273592793750002</v>
      </c>
      <c r="B3990">
        <v>-0.149745153125</v>
      </c>
      <c r="C3990">
        <v>-0.1044782315625</v>
      </c>
      <c r="D3990">
        <f t="shared" si="165"/>
        <v>-7.9745153124999996E-2</v>
      </c>
      <c r="E3990">
        <f t="shared" si="166"/>
        <v>-1.0895646312499999E-5</v>
      </c>
    </row>
    <row r="3991" spans="1:5" x14ac:dyDescent="0.25">
      <c r="A3991">
        <v>-2.0253592793749999</v>
      </c>
      <c r="B3991">
        <v>-0.13942988749999999</v>
      </c>
      <c r="C3991">
        <v>-9.5438685937500004E-2</v>
      </c>
      <c r="D3991">
        <f t="shared" si="165"/>
        <v>-6.9429887499999982E-2</v>
      </c>
      <c r="E3991">
        <f t="shared" si="166"/>
        <v>-9.0877371874999999E-6</v>
      </c>
    </row>
    <row r="3992" spans="1:5" x14ac:dyDescent="0.25">
      <c r="A3992">
        <v>-2.0233592793750002</v>
      </c>
      <c r="B3992">
        <v>-0.12864729375</v>
      </c>
      <c r="C3992">
        <v>-8.9208049531249972E-2</v>
      </c>
      <c r="D3992">
        <f t="shared" si="165"/>
        <v>-5.8647293749999996E-2</v>
      </c>
      <c r="E3992">
        <f t="shared" si="166"/>
        <v>-7.8416099062499939E-6</v>
      </c>
    </row>
    <row r="3993" spans="1:5" x14ac:dyDescent="0.25">
      <c r="A3993">
        <v>-2.0213592793749999</v>
      </c>
      <c r="B3993">
        <v>-0.1182271281249999</v>
      </c>
      <c r="C3993">
        <v>-8.2016468906250042E-2</v>
      </c>
      <c r="D3993">
        <f t="shared" si="165"/>
        <v>-4.8227128124999893E-2</v>
      </c>
      <c r="E3993">
        <f t="shared" si="166"/>
        <v>-6.4032937812500081E-6</v>
      </c>
    </row>
    <row r="3994" spans="1:5" x14ac:dyDescent="0.25">
      <c r="A3994">
        <v>-2.0193592793750001</v>
      </c>
      <c r="B3994">
        <v>-0.10703915312499999</v>
      </c>
      <c r="C3994">
        <v>-7.6849309218749995E-2</v>
      </c>
      <c r="D3994">
        <f t="shared" si="165"/>
        <v>-3.7039153124999988E-2</v>
      </c>
      <c r="E3994">
        <f t="shared" si="166"/>
        <v>-5.3698618437499983E-6</v>
      </c>
    </row>
    <row r="3995" spans="1:5" x14ac:dyDescent="0.25">
      <c r="A3995">
        <v>-2.0173592793749999</v>
      </c>
      <c r="B3995">
        <v>-9.6461628125000004E-2</v>
      </c>
      <c r="C3995">
        <v>-6.7790678906250013E-2</v>
      </c>
      <c r="D3995">
        <f t="shared" si="165"/>
        <v>-2.6461628124999997E-2</v>
      </c>
      <c r="E3995">
        <f t="shared" si="166"/>
        <v>-3.5581357812500022E-6</v>
      </c>
    </row>
    <row r="3996" spans="1:5" x14ac:dyDescent="0.25">
      <c r="A3996">
        <v>-2.0153592793750001</v>
      </c>
      <c r="B3996">
        <v>-8.4515394999999993E-2</v>
      </c>
      <c r="C3996">
        <v>-6.2542442812500001E-2</v>
      </c>
      <c r="D3996">
        <f t="shared" si="165"/>
        <v>-1.4515394999999987E-2</v>
      </c>
      <c r="E3996">
        <f t="shared" si="166"/>
        <v>-2.5084885624999997E-6</v>
      </c>
    </row>
    <row r="3997" spans="1:5" x14ac:dyDescent="0.25">
      <c r="A3997">
        <v>-2.0133592793749999</v>
      </c>
      <c r="B3997">
        <v>-7.3856785937499989E-2</v>
      </c>
      <c r="C3997">
        <v>-5.1743147343749997E-2</v>
      </c>
      <c r="D3997">
        <f t="shared" si="165"/>
        <v>-3.8567859374999819E-3</v>
      </c>
      <c r="E3997">
        <f t="shared" si="166"/>
        <v>-3.4862946874999886E-7</v>
      </c>
    </row>
    <row r="3998" spans="1:5" x14ac:dyDescent="0.25">
      <c r="A3998">
        <v>-2.0113592793750001</v>
      </c>
      <c r="B3998">
        <v>-6.2926346250000001E-2</v>
      </c>
      <c r="C3998">
        <v>-4.754408265625E-2</v>
      </c>
      <c r="D3998">
        <f t="shared" si="165"/>
        <v>7.0736537500000057E-3</v>
      </c>
      <c r="E3998">
        <f t="shared" si="166"/>
        <v>4.9118346875000047E-7</v>
      </c>
    </row>
    <row r="3999" spans="1:5" x14ac:dyDescent="0.25">
      <c r="A3999">
        <v>-2.0093592793749999</v>
      </c>
      <c r="B3999">
        <v>-5.2067437187500003E-2</v>
      </c>
      <c r="C3999">
        <v>-4.0383500468749993E-2</v>
      </c>
      <c r="D3999">
        <f t="shared" si="165"/>
        <v>1.7932562812500004E-2</v>
      </c>
      <c r="E3999">
        <f t="shared" si="166"/>
        <v>1.9232999062500019E-6</v>
      </c>
    </row>
    <row r="4000" spans="1:5" x14ac:dyDescent="0.25">
      <c r="A4000">
        <v>-2.0073592793750001</v>
      </c>
      <c r="B4000">
        <v>-4.0893778124999988E-2</v>
      </c>
      <c r="C4000">
        <v>-3.4794287031250003E-2</v>
      </c>
      <c r="D4000">
        <f t="shared" si="165"/>
        <v>2.9106221875000018E-2</v>
      </c>
      <c r="E4000">
        <f t="shared" si="166"/>
        <v>3.04114259375E-6</v>
      </c>
    </row>
    <row r="4001" spans="1:5" x14ac:dyDescent="0.25">
      <c r="A4001">
        <v>-2.0053592793749999</v>
      </c>
      <c r="B4001">
        <v>-2.997287375E-2</v>
      </c>
      <c r="C4001">
        <v>-2.84682678125E-2</v>
      </c>
      <c r="D4001">
        <f t="shared" si="165"/>
        <v>4.0027126250000003E-2</v>
      </c>
      <c r="E4001">
        <f t="shared" si="166"/>
        <v>4.3063464375000005E-6</v>
      </c>
    </row>
    <row r="4002" spans="1:5" x14ac:dyDescent="0.25">
      <c r="A4002">
        <v>-2.0033592793750001</v>
      </c>
      <c r="B4002">
        <v>-1.9309491875000001E-2</v>
      </c>
      <c r="C4002">
        <v>-1.677240953124999E-2</v>
      </c>
      <c r="D4002">
        <f t="shared" si="165"/>
        <v>5.0690508125000006E-2</v>
      </c>
      <c r="E4002">
        <f t="shared" si="166"/>
        <v>6.6455180937500024E-6</v>
      </c>
    </row>
    <row r="4003" spans="1:5" x14ac:dyDescent="0.25">
      <c r="A4003">
        <v>-2.0013592793749999</v>
      </c>
      <c r="B4003">
        <v>-7.1200490624999989E-3</v>
      </c>
      <c r="C4003">
        <v>-1.5017436093749991E-2</v>
      </c>
      <c r="D4003">
        <f t="shared" si="165"/>
        <v>6.2879950937500012E-2</v>
      </c>
      <c r="E4003">
        <f t="shared" si="166"/>
        <v>6.996512781250003E-6</v>
      </c>
    </row>
    <row r="4004" spans="1:5" x14ac:dyDescent="0.25">
      <c r="A4004">
        <v>-1.9993592793749999</v>
      </c>
      <c r="B4004">
        <v>3.505181562500001E-3</v>
      </c>
      <c r="C4004">
        <v>-4.4732773437500001E-3</v>
      </c>
      <c r="D4004">
        <f t="shared" si="165"/>
        <v>7.3505181562500008E-2</v>
      </c>
      <c r="E4004">
        <f t="shared" si="166"/>
        <v>9.1053445312500007E-6</v>
      </c>
    </row>
    <row r="4005" spans="1:5" x14ac:dyDescent="0.25">
      <c r="A4005">
        <v>-1.9973592793749999</v>
      </c>
      <c r="B4005">
        <v>1.53560303125E-2</v>
      </c>
      <c r="C4005">
        <v>3.6244031249999952E-4</v>
      </c>
      <c r="D4005">
        <f t="shared" si="165"/>
        <v>8.5356030312500011E-2</v>
      </c>
      <c r="E4005">
        <f t="shared" si="166"/>
        <v>1.0072488062499999E-5</v>
      </c>
    </row>
    <row r="4006" spans="1:5" x14ac:dyDescent="0.25">
      <c r="A4006">
        <v>-1.9953592793749999</v>
      </c>
      <c r="B4006">
        <v>2.6529690937499999E-2</v>
      </c>
      <c r="C4006">
        <v>6.6121531249999999E-3</v>
      </c>
      <c r="D4006">
        <f t="shared" si="165"/>
        <v>9.652969093750001E-2</v>
      </c>
      <c r="E4006">
        <f t="shared" si="166"/>
        <v>1.1322430625E-5</v>
      </c>
    </row>
    <row r="4007" spans="1:5" x14ac:dyDescent="0.25">
      <c r="A4007">
        <v>-1.9933592793749999</v>
      </c>
      <c r="B4007">
        <v>3.7278911562500003E-2</v>
      </c>
      <c r="C4007">
        <v>1.6855867343750001E-2</v>
      </c>
      <c r="D4007">
        <f t="shared" si="165"/>
        <v>0.10727891156250001</v>
      </c>
      <c r="E4007">
        <f t="shared" si="166"/>
        <v>1.3371173468749999E-5</v>
      </c>
    </row>
    <row r="4008" spans="1:5" x14ac:dyDescent="0.25">
      <c r="A4008">
        <v>-1.9913592793749999</v>
      </c>
      <c r="B4008">
        <v>4.8113973124999987E-2</v>
      </c>
      <c r="C4008">
        <v>1.468360875E-2</v>
      </c>
      <c r="D4008">
        <f t="shared" si="165"/>
        <v>0.11811397312499999</v>
      </c>
      <c r="E4008">
        <f t="shared" si="166"/>
        <v>1.2936721750000002E-5</v>
      </c>
    </row>
    <row r="4009" spans="1:5" x14ac:dyDescent="0.25">
      <c r="A4009">
        <v>-1.9893592793749999</v>
      </c>
      <c r="B4009">
        <v>6.0227114999999991E-2</v>
      </c>
      <c r="C4009">
        <v>2.7373793437499998E-2</v>
      </c>
      <c r="D4009">
        <f t="shared" si="165"/>
        <v>0.130227115</v>
      </c>
      <c r="E4009">
        <f t="shared" si="166"/>
        <v>1.5474758687500002E-5</v>
      </c>
    </row>
    <row r="4010" spans="1:5" x14ac:dyDescent="0.25">
      <c r="A4010">
        <v>-1.9873592793749999</v>
      </c>
      <c r="B4010">
        <v>7.1849055624999991E-2</v>
      </c>
      <c r="C4010">
        <v>3.51543421875E-2</v>
      </c>
      <c r="D4010">
        <f t="shared" si="165"/>
        <v>0.141849055625</v>
      </c>
      <c r="E4010">
        <f t="shared" si="166"/>
        <v>1.7030868437500001E-5</v>
      </c>
    </row>
    <row r="4011" spans="1:5" x14ac:dyDescent="0.25">
      <c r="A4011">
        <v>-1.9853592793749999</v>
      </c>
      <c r="B4011">
        <v>8.1835245312500013E-2</v>
      </c>
      <c r="C4011">
        <v>4.106069109374999E-2</v>
      </c>
      <c r="D4011">
        <f t="shared" si="165"/>
        <v>0.15183524531250003</v>
      </c>
      <c r="E4011">
        <f t="shared" si="166"/>
        <v>1.8212138218749998E-5</v>
      </c>
    </row>
    <row r="4012" spans="1:5" x14ac:dyDescent="0.25">
      <c r="A4012">
        <v>-1.9833592793749999</v>
      </c>
      <c r="B4012">
        <v>9.2594006562499956E-2</v>
      </c>
      <c r="C4012">
        <v>5.1855215937499997E-2</v>
      </c>
      <c r="D4012">
        <f t="shared" si="165"/>
        <v>0.16259400656249995</v>
      </c>
      <c r="E4012">
        <f t="shared" si="166"/>
        <v>2.0371043187499999E-5</v>
      </c>
    </row>
    <row r="4013" spans="1:5" x14ac:dyDescent="0.25">
      <c r="A4013">
        <v>-1.9813592793749999</v>
      </c>
      <c r="B4013">
        <v>0.10393457374999999</v>
      </c>
      <c r="C4013">
        <v>5.5374706093749997E-2</v>
      </c>
      <c r="D4013">
        <f t="shared" si="165"/>
        <v>0.17393457374999999</v>
      </c>
      <c r="E4013">
        <f t="shared" si="166"/>
        <v>2.1074941218749998E-5</v>
      </c>
    </row>
    <row r="4014" spans="1:5" x14ac:dyDescent="0.25">
      <c r="A4014">
        <v>-1.979359279374999</v>
      </c>
      <c r="B4014">
        <v>0.115790196875</v>
      </c>
      <c r="C4014">
        <v>6.3839598124999994E-2</v>
      </c>
      <c r="D4014">
        <f t="shared" si="165"/>
        <v>0.18579019687500001</v>
      </c>
      <c r="E4014">
        <f t="shared" si="166"/>
        <v>2.2767919624999999E-5</v>
      </c>
    </row>
    <row r="4015" spans="1:5" x14ac:dyDescent="0.25">
      <c r="A4015">
        <v>-1.9773592793749999</v>
      </c>
      <c r="B4015">
        <v>0.12688279062499999</v>
      </c>
      <c r="C4015">
        <v>7.3108059374999992E-2</v>
      </c>
      <c r="D4015">
        <f t="shared" si="165"/>
        <v>0.196882790625</v>
      </c>
      <c r="E4015">
        <f t="shared" si="166"/>
        <v>2.4621611874999998E-5</v>
      </c>
    </row>
    <row r="4016" spans="1:5" x14ac:dyDescent="0.25">
      <c r="A4016">
        <v>-1.9753592793750001</v>
      </c>
      <c r="B4016">
        <v>0.13834258125000001</v>
      </c>
      <c r="C4016">
        <v>8.2669812343749996E-2</v>
      </c>
      <c r="D4016">
        <f t="shared" si="165"/>
        <v>0.20834258125000002</v>
      </c>
      <c r="E4016">
        <f t="shared" si="166"/>
        <v>2.6533962468750001E-5</v>
      </c>
    </row>
    <row r="4017" spans="1:5" x14ac:dyDescent="0.25">
      <c r="A4017">
        <v>-1.973359279374999</v>
      </c>
      <c r="B4017">
        <v>0.14952102812500001</v>
      </c>
      <c r="C4017">
        <v>9.1551988437499981E-2</v>
      </c>
      <c r="D4017">
        <f t="shared" si="165"/>
        <v>0.21952102812500002</v>
      </c>
      <c r="E4017">
        <f t="shared" si="166"/>
        <v>2.8310397687499998E-5</v>
      </c>
    </row>
    <row r="4018" spans="1:5" x14ac:dyDescent="0.25">
      <c r="A4018">
        <v>-1.971359279375001</v>
      </c>
      <c r="B4018">
        <v>0.161033253125</v>
      </c>
      <c r="C4018">
        <v>9.873164609375E-2</v>
      </c>
      <c r="D4018">
        <f t="shared" si="165"/>
        <v>0.231033253125</v>
      </c>
      <c r="E4018">
        <f t="shared" si="166"/>
        <v>2.9746329218750002E-5</v>
      </c>
    </row>
    <row r="4019" spans="1:5" x14ac:dyDescent="0.25">
      <c r="A4019">
        <v>-1.9693592793750001</v>
      </c>
      <c r="B4019">
        <v>0.17143435000000001</v>
      </c>
      <c r="C4019">
        <v>0.10939264999999999</v>
      </c>
      <c r="D4019">
        <f t="shared" si="165"/>
        <v>0.24143435000000002</v>
      </c>
      <c r="E4019">
        <f t="shared" si="166"/>
        <v>3.1878529999999999E-5</v>
      </c>
    </row>
    <row r="4020" spans="1:5" x14ac:dyDescent="0.25">
      <c r="A4020">
        <v>-1.967359279374999</v>
      </c>
      <c r="B4020">
        <v>0.18287028750000001</v>
      </c>
      <c r="C4020">
        <v>0.1173758734375</v>
      </c>
      <c r="D4020">
        <f t="shared" si="165"/>
        <v>0.25287028750000001</v>
      </c>
      <c r="E4020">
        <f t="shared" si="166"/>
        <v>3.34751746875E-5</v>
      </c>
    </row>
    <row r="4021" spans="1:5" x14ac:dyDescent="0.25">
      <c r="A4021">
        <v>-1.9653592793750001</v>
      </c>
      <c r="B4021">
        <v>0.19416316562499999</v>
      </c>
      <c r="C4021">
        <v>0.12440530984375001</v>
      </c>
      <c r="D4021">
        <f t="shared" si="165"/>
        <v>0.26416316562499997</v>
      </c>
      <c r="E4021">
        <f t="shared" si="166"/>
        <v>3.4881061968750003E-5</v>
      </c>
    </row>
    <row r="4022" spans="1:5" x14ac:dyDescent="0.25">
      <c r="A4022">
        <v>-1.9633592793750001</v>
      </c>
      <c r="B4022">
        <v>0.20431151249999999</v>
      </c>
      <c r="C4022">
        <v>0.12809648468750001</v>
      </c>
      <c r="D4022">
        <f t="shared" si="165"/>
        <v>0.27431151249999997</v>
      </c>
      <c r="E4022">
        <f t="shared" si="166"/>
        <v>3.5619296937499998E-5</v>
      </c>
    </row>
    <row r="4023" spans="1:5" x14ac:dyDescent="0.25">
      <c r="A4023">
        <v>-1.9613592793750001</v>
      </c>
      <c r="B4023">
        <v>0.21591437812500011</v>
      </c>
      <c r="C4023">
        <v>0.14579883453125</v>
      </c>
      <c r="D4023">
        <f t="shared" si="165"/>
        <v>0.28591437812500009</v>
      </c>
      <c r="E4023">
        <f t="shared" si="166"/>
        <v>3.9159766906250008E-5</v>
      </c>
    </row>
    <row r="4024" spans="1:5" x14ac:dyDescent="0.25">
      <c r="A4024">
        <v>-1.9593592793750001</v>
      </c>
      <c r="B4024">
        <v>0.22751724062500001</v>
      </c>
      <c r="C4024">
        <v>0.15340531874999999</v>
      </c>
      <c r="D4024">
        <f t="shared" si="165"/>
        <v>0.29751724062500001</v>
      </c>
      <c r="E4024">
        <f t="shared" si="166"/>
        <v>4.0681063750000002E-5</v>
      </c>
    </row>
    <row r="4025" spans="1:5" x14ac:dyDescent="0.25">
      <c r="A4025">
        <v>-1.9573592793750001</v>
      </c>
      <c r="B4025">
        <v>0.23724115312499999</v>
      </c>
      <c r="C4025">
        <v>0.16688714374999999</v>
      </c>
      <c r="D4025">
        <f t="shared" si="165"/>
        <v>0.307241153125</v>
      </c>
      <c r="E4025">
        <f t="shared" si="166"/>
        <v>4.3377428750000003E-5</v>
      </c>
    </row>
    <row r="4026" spans="1:5" x14ac:dyDescent="0.25">
      <c r="A4026">
        <v>-1.9553592793750001</v>
      </c>
      <c r="B4026">
        <v>0.24986454687500009</v>
      </c>
      <c r="C4026">
        <v>0.17596962187500001</v>
      </c>
      <c r="D4026">
        <f t="shared" si="165"/>
        <v>0.3198645468750001</v>
      </c>
      <c r="E4026">
        <f t="shared" si="166"/>
        <v>4.5193924375000005E-5</v>
      </c>
    </row>
    <row r="4027" spans="1:5" x14ac:dyDescent="0.25">
      <c r="A4027">
        <v>-1.9533592793750001</v>
      </c>
      <c r="B4027">
        <v>0.26047548749999988</v>
      </c>
      <c r="C4027">
        <v>0.18611556874999999</v>
      </c>
      <c r="D4027">
        <f t="shared" si="165"/>
        <v>0.33047548749999989</v>
      </c>
      <c r="E4027">
        <f t="shared" si="166"/>
        <v>4.7223113749999998E-5</v>
      </c>
    </row>
    <row r="4028" spans="1:5" x14ac:dyDescent="0.25">
      <c r="A4028">
        <v>-1.9513592793750001</v>
      </c>
      <c r="B4028">
        <v>0.27080029062500011</v>
      </c>
      <c r="C4028">
        <v>0.19072238140625</v>
      </c>
      <c r="D4028">
        <f t="shared" si="165"/>
        <v>0.34080029062500011</v>
      </c>
      <c r="E4028">
        <f t="shared" si="166"/>
        <v>4.8144476281250006E-5</v>
      </c>
    </row>
    <row r="4029" spans="1:5" x14ac:dyDescent="0.25">
      <c r="A4029">
        <v>-1.9493592793750001</v>
      </c>
      <c r="B4029">
        <v>0.28188806249999998</v>
      </c>
      <c r="C4029">
        <v>0.20592818906249999</v>
      </c>
      <c r="D4029">
        <f t="shared" si="165"/>
        <v>0.35188806249999999</v>
      </c>
      <c r="E4029">
        <f t="shared" si="166"/>
        <v>5.1185637812499998E-5</v>
      </c>
    </row>
    <row r="4030" spans="1:5" x14ac:dyDescent="0.25">
      <c r="A4030">
        <v>-1.9473592793750001</v>
      </c>
      <c r="B4030">
        <v>0.29348617187499998</v>
      </c>
      <c r="C4030">
        <v>0.21435015937499999</v>
      </c>
      <c r="D4030">
        <f t="shared" si="165"/>
        <v>0.36348617187499999</v>
      </c>
      <c r="E4030">
        <f t="shared" si="166"/>
        <v>5.2870031875000002E-5</v>
      </c>
    </row>
    <row r="4031" spans="1:5" x14ac:dyDescent="0.25">
      <c r="A4031">
        <v>-1.9453592793750001</v>
      </c>
      <c r="B4031">
        <v>0.30483152500000021</v>
      </c>
      <c r="C4031">
        <v>0.23313984218750011</v>
      </c>
      <c r="D4031">
        <f t="shared" si="165"/>
        <v>0.37483152500000022</v>
      </c>
      <c r="E4031">
        <f t="shared" si="166"/>
        <v>5.6627968437500018E-5</v>
      </c>
    </row>
    <row r="4032" spans="1:5" x14ac:dyDescent="0.25">
      <c r="A4032">
        <v>-1.9433592793750001</v>
      </c>
      <c r="B4032">
        <v>0.3151085968750002</v>
      </c>
      <c r="C4032">
        <v>0.23302538437500009</v>
      </c>
      <c r="D4032">
        <f t="shared" si="165"/>
        <v>0.38510859687500021</v>
      </c>
      <c r="E4032">
        <f t="shared" si="166"/>
        <v>5.6605076875000016E-5</v>
      </c>
    </row>
    <row r="4033" spans="1:5" x14ac:dyDescent="0.25">
      <c r="A4033">
        <v>-1.9413592793750001</v>
      </c>
      <c r="B4033">
        <v>0.32568138437499988</v>
      </c>
      <c r="C4033">
        <v>0.24944488906250001</v>
      </c>
      <c r="D4033">
        <f t="shared" si="165"/>
        <v>0.39568138437499989</v>
      </c>
      <c r="E4033">
        <f t="shared" si="166"/>
        <v>5.9888977812500003E-5</v>
      </c>
    </row>
    <row r="4034" spans="1:5" x14ac:dyDescent="0.25">
      <c r="A4034">
        <v>-1.9393592793750001</v>
      </c>
      <c r="B4034">
        <v>0.33627321249999997</v>
      </c>
      <c r="C4034">
        <v>0.26034910781249998</v>
      </c>
      <c r="D4034">
        <f t="shared" si="165"/>
        <v>0.40627321249999998</v>
      </c>
      <c r="E4034">
        <f t="shared" si="166"/>
        <v>6.2069821562499988E-5</v>
      </c>
    </row>
    <row r="4035" spans="1:5" x14ac:dyDescent="0.25">
      <c r="A4035">
        <v>-1.9373592793750001</v>
      </c>
      <c r="B4035">
        <v>0.34701767187499982</v>
      </c>
      <c r="C4035">
        <v>0.27021368750000002</v>
      </c>
      <c r="D4035">
        <f t="shared" ref="D4035:D4098" si="167">B4035+0.07</f>
        <v>0.41701767187499983</v>
      </c>
      <c r="E4035">
        <f t="shared" ref="E4035:E4098" si="168">(C4035+0.05)/5000</f>
        <v>6.4042737500000002E-5</v>
      </c>
    </row>
    <row r="4036" spans="1:5" x14ac:dyDescent="0.25">
      <c r="A4036">
        <v>-1.9353592793750001</v>
      </c>
      <c r="B4036">
        <v>0.35803874687499992</v>
      </c>
      <c r="C4036">
        <v>0.28843348593750001</v>
      </c>
      <c r="D4036">
        <f t="shared" si="167"/>
        <v>0.42803874687499993</v>
      </c>
      <c r="E4036">
        <f t="shared" si="168"/>
        <v>6.7686697187499995E-5</v>
      </c>
    </row>
    <row r="4037" spans="1:5" x14ac:dyDescent="0.25">
      <c r="A4037">
        <v>-1.9333592793750001</v>
      </c>
      <c r="B4037">
        <v>0.36826814062500002</v>
      </c>
      <c r="C4037">
        <v>0.29541046406249999</v>
      </c>
      <c r="D4037">
        <f t="shared" si="167"/>
        <v>0.43826814062500002</v>
      </c>
      <c r="E4037">
        <f t="shared" si="168"/>
        <v>6.9082092812499995E-5</v>
      </c>
    </row>
    <row r="4038" spans="1:5" x14ac:dyDescent="0.25">
      <c r="A4038">
        <v>-1.9313592793750001</v>
      </c>
      <c r="B4038">
        <v>0.37886475937500008</v>
      </c>
      <c r="C4038">
        <v>0.30991760468750001</v>
      </c>
      <c r="D4038">
        <f t="shared" si="167"/>
        <v>0.44886475937500009</v>
      </c>
      <c r="E4038">
        <f t="shared" si="168"/>
        <v>7.1983520937499997E-5</v>
      </c>
    </row>
    <row r="4039" spans="1:5" x14ac:dyDescent="0.25">
      <c r="A4039">
        <v>-1.9293592793750001</v>
      </c>
      <c r="B4039">
        <v>0.38980475625000011</v>
      </c>
      <c r="C4039">
        <v>0.32140363124999988</v>
      </c>
      <c r="D4039">
        <f t="shared" si="167"/>
        <v>0.45980475625000011</v>
      </c>
      <c r="E4039">
        <f t="shared" si="168"/>
        <v>7.4280726249999972E-5</v>
      </c>
    </row>
    <row r="4040" spans="1:5" x14ac:dyDescent="0.25">
      <c r="A4040">
        <v>-1.9273592793750001</v>
      </c>
      <c r="B4040">
        <v>0.40022967500000012</v>
      </c>
      <c r="C4040">
        <v>0.33769437187500001</v>
      </c>
      <c r="D4040">
        <f t="shared" si="167"/>
        <v>0.47022967500000012</v>
      </c>
      <c r="E4040">
        <f t="shared" si="168"/>
        <v>7.7538874375000005E-5</v>
      </c>
    </row>
    <row r="4041" spans="1:5" x14ac:dyDescent="0.25">
      <c r="A4041">
        <v>-1.9253592793750001</v>
      </c>
      <c r="B4041">
        <v>0.41030171562499979</v>
      </c>
      <c r="C4041">
        <v>0.35163641875000001</v>
      </c>
      <c r="D4041">
        <f t="shared" si="167"/>
        <v>0.48030171562499979</v>
      </c>
      <c r="E4041">
        <f t="shared" si="168"/>
        <v>8.0327283749999996E-5</v>
      </c>
    </row>
    <row r="4042" spans="1:5" x14ac:dyDescent="0.25">
      <c r="A4042">
        <v>-1.9233592793750001</v>
      </c>
      <c r="B4042">
        <v>0.42129888124999992</v>
      </c>
      <c r="C4042">
        <v>0.36685889999999999</v>
      </c>
      <c r="D4042">
        <f t="shared" si="167"/>
        <v>0.49129888124999993</v>
      </c>
      <c r="E4042">
        <f t="shared" si="168"/>
        <v>8.3371779999999999E-5</v>
      </c>
    </row>
    <row r="4043" spans="1:5" x14ac:dyDescent="0.25">
      <c r="A4043">
        <v>-1.9213592793750001</v>
      </c>
      <c r="B4043">
        <v>0.4316236874999998</v>
      </c>
      <c r="C4043">
        <v>0.38416782500000007</v>
      </c>
      <c r="D4043">
        <f t="shared" si="167"/>
        <v>0.50162368749999975</v>
      </c>
      <c r="E4043">
        <f t="shared" si="168"/>
        <v>8.6833565000000006E-5</v>
      </c>
    </row>
    <row r="4044" spans="1:5" x14ac:dyDescent="0.25">
      <c r="A4044">
        <v>-1.9193592793750001</v>
      </c>
      <c r="B4044">
        <v>0.44079915000000008</v>
      </c>
      <c r="C4044">
        <v>0.40639114843750002</v>
      </c>
      <c r="D4044">
        <f t="shared" si="167"/>
        <v>0.51079915000000009</v>
      </c>
      <c r="E4044">
        <f t="shared" si="168"/>
        <v>9.1278229687500006E-5</v>
      </c>
    </row>
    <row r="4045" spans="1:5" x14ac:dyDescent="0.25">
      <c r="A4045">
        <v>-1.9173592793750001</v>
      </c>
      <c r="B4045">
        <v>0.45155790312500022</v>
      </c>
      <c r="C4045">
        <v>0.4209793796875001</v>
      </c>
      <c r="D4045">
        <f t="shared" si="167"/>
        <v>0.52155790312500017</v>
      </c>
      <c r="E4045">
        <f t="shared" si="168"/>
        <v>9.4195875937500012E-5</v>
      </c>
    </row>
    <row r="4046" spans="1:5" x14ac:dyDescent="0.25">
      <c r="A4046">
        <v>-1.9153592793750001</v>
      </c>
      <c r="B4046">
        <v>0.46179210625000022</v>
      </c>
      <c r="C4046">
        <v>0.44300001875000011</v>
      </c>
      <c r="D4046">
        <f t="shared" si="167"/>
        <v>0.53179210625000017</v>
      </c>
      <c r="E4046">
        <f t="shared" si="168"/>
        <v>9.8600003750000024E-5</v>
      </c>
    </row>
    <row r="4047" spans="1:5" x14ac:dyDescent="0.25">
      <c r="A4047">
        <v>-1.9133592793750001</v>
      </c>
      <c r="B4047">
        <v>0.47077200937500019</v>
      </c>
      <c r="C4047">
        <v>0.46230475156249989</v>
      </c>
      <c r="D4047">
        <f t="shared" si="167"/>
        <v>0.54077200937500014</v>
      </c>
      <c r="E4047">
        <f t="shared" si="168"/>
        <v>1.0246095031249998E-4</v>
      </c>
    </row>
    <row r="4048" spans="1:5" x14ac:dyDescent="0.25">
      <c r="A4048">
        <v>-1.9113592793750001</v>
      </c>
      <c r="B4048">
        <v>0.48151648437500011</v>
      </c>
      <c r="C4048">
        <v>0.4809084453125001</v>
      </c>
      <c r="D4048">
        <f t="shared" si="167"/>
        <v>0.55151648437500012</v>
      </c>
      <c r="E4048">
        <f t="shared" si="168"/>
        <v>1.0618168906250003E-4</v>
      </c>
    </row>
    <row r="4049" spans="1:5" x14ac:dyDescent="0.25">
      <c r="A4049">
        <v>-1.9093592793749989</v>
      </c>
      <c r="B4049">
        <v>0.49100671249999989</v>
      </c>
      <c r="C4049">
        <v>0.5019609906250001</v>
      </c>
      <c r="D4049">
        <f t="shared" si="167"/>
        <v>0.56100671249999989</v>
      </c>
      <c r="E4049">
        <f t="shared" si="168"/>
        <v>1.1039219812500003E-4</v>
      </c>
    </row>
    <row r="4050" spans="1:5" x14ac:dyDescent="0.25">
      <c r="A4050">
        <v>-1.907359279375</v>
      </c>
      <c r="B4050">
        <v>0.50133625312499985</v>
      </c>
      <c r="C4050">
        <v>0.52489249687500006</v>
      </c>
      <c r="D4050">
        <f t="shared" si="167"/>
        <v>0.57133625312499992</v>
      </c>
      <c r="E4050">
        <f t="shared" si="168"/>
        <v>1.1497849937500002E-4</v>
      </c>
    </row>
    <row r="4051" spans="1:5" x14ac:dyDescent="0.25">
      <c r="A4051">
        <v>-1.905359279375</v>
      </c>
      <c r="B4051">
        <v>0.5113605874999998</v>
      </c>
      <c r="C4051">
        <v>0.54424491406249997</v>
      </c>
      <c r="D4051">
        <f t="shared" si="167"/>
        <v>0.58136058749999986</v>
      </c>
      <c r="E4051">
        <f t="shared" si="168"/>
        <v>1.188489828125E-4</v>
      </c>
    </row>
    <row r="4052" spans="1:5" x14ac:dyDescent="0.25">
      <c r="A4052">
        <v>-1.903359279375</v>
      </c>
      <c r="B4052">
        <v>0.5206743562499998</v>
      </c>
      <c r="C4052">
        <v>0.56461072968750003</v>
      </c>
      <c r="D4052">
        <f t="shared" si="167"/>
        <v>0.59067435624999987</v>
      </c>
      <c r="E4052">
        <f t="shared" si="168"/>
        <v>1.2292214593750001E-4</v>
      </c>
    </row>
    <row r="4053" spans="1:5" x14ac:dyDescent="0.25">
      <c r="A4053">
        <v>-1.901359279375</v>
      </c>
      <c r="B4053">
        <v>0.52998814687500029</v>
      </c>
      <c r="C4053">
        <v>0.58999110937499988</v>
      </c>
      <c r="D4053">
        <f t="shared" si="167"/>
        <v>0.59998814687500035</v>
      </c>
      <c r="E4053">
        <f t="shared" si="168"/>
        <v>1.27998221875E-4</v>
      </c>
    </row>
    <row r="4054" spans="1:5" x14ac:dyDescent="0.25">
      <c r="A4054">
        <v>-1.899359279375</v>
      </c>
      <c r="B4054">
        <v>0.5389489593750002</v>
      </c>
      <c r="C4054">
        <v>0.60710687187500001</v>
      </c>
      <c r="D4054">
        <f t="shared" si="167"/>
        <v>0.60894895937500015</v>
      </c>
      <c r="E4054">
        <f t="shared" si="168"/>
        <v>1.3142137437500002E-4</v>
      </c>
    </row>
    <row r="4055" spans="1:5" x14ac:dyDescent="0.25">
      <c r="A4055">
        <v>-1.897359279375</v>
      </c>
      <c r="B4055">
        <v>0.55002728750000007</v>
      </c>
      <c r="C4055">
        <v>0.64302902812499996</v>
      </c>
      <c r="D4055">
        <f t="shared" si="167"/>
        <v>0.62002728750000013</v>
      </c>
      <c r="E4055">
        <f t="shared" si="168"/>
        <v>1.3860580562500001E-4</v>
      </c>
    </row>
    <row r="4056" spans="1:5" x14ac:dyDescent="0.25">
      <c r="A4056">
        <v>-1.895359279375</v>
      </c>
      <c r="B4056">
        <v>0.55900245937500004</v>
      </c>
      <c r="C4056">
        <v>0.66520704375000017</v>
      </c>
      <c r="D4056">
        <f t="shared" si="167"/>
        <v>0.6290024593750001</v>
      </c>
      <c r="E4056">
        <f t="shared" si="168"/>
        <v>1.4304140875000005E-4</v>
      </c>
    </row>
    <row r="4057" spans="1:5" x14ac:dyDescent="0.25">
      <c r="A4057">
        <v>-1.893359279375</v>
      </c>
      <c r="B4057">
        <v>0.56883126250000005</v>
      </c>
      <c r="C4057">
        <v>0.69260467656250013</v>
      </c>
      <c r="D4057">
        <f t="shared" si="167"/>
        <v>0.63883126250000011</v>
      </c>
      <c r="E4057">
        <f t="shared" si="168"/>
        <v>1.4852093531250002E-4</v>
      </c>
    </row>
    <row r="4058" spans="1:5" x14ac:dyDescent="0.25">
      <c r="A4058">
        <v>-1.891359279375</v>
      </c>
      <c r="B4058">
        <v>0.57674773749999997</v>
      </c>
      <c r="C4058">
        <v>0.70954877031249997</v>
      </c>
      <c r="D4058">
        <f t="shared" si="167"/>
        <v>0.64674773749999992</v>
      </c>
      <c r="E4058">
        <f t="shared" si="168"/>
        <v>1.5190975406250001E-4</v>
      </c>
    </row>
    <row r="4059" spans="1:5" x14ac:dyDescent="0.25">
      <c r="A4059">
        <v>-1.889359279375</v>
      </c>
      <c r="B4059">
        <v>0.58596609999999971</v>
      </c>
      <c r="C4059">
        <v>0.73097330000000005</v>
      </c>
      <c r="D4059">
        <f t="shared" si="167"/>
        <v>0.65596609999999966</v>
      </c>
      <c r="E4059">
        <f t="shared" si="168"/>
        <v>1.5619466000000001E-4</v>
      </c>
    </row>
    <row r="4060" spans="1:5" x14ac:dyDescent="0.25">
      <c r="A4060">
        <v>-1.887359279375</v>
      </c>
      <c r="B4060">
        <v>0.5960333593749999</v>
      </c>
      <c r="C4060">
        <v>0.75672802812500006</v>
      </c>
      <c r="D4060">
        <f t="shared" si="167"/>
        <v>0.66603335937499986</v>
      </c>
      <c r="E4060">
        <f t="shared" si="168"/>
        <v>1.6134560562500001E-4</v>
      </c>
    </row>
    <row r="4061" spans="1:5" x14ac:dyDescent="0.25">
      <c r="A4061">
        <v>-1.885359279375</v>
      </c>
      <c r="B4061">
        <v>0.6045173374999997</v>
      </c>
      <c r="C4061">
        <v>0.77891082031250003</v>
      </c>
      <c r="D4061">
        <f t="shared" si="167"/>
        <v>0.67451733749999976</v>
      </c>
      <c r="E4061">
        <f t="shared" si="168"/>
        <v>1.6578216406250003E-4</v>
      </c>
    </row>
    <row r="4062" spans="1:5" x14ac:dyDescent="0.25">
      <c r="A4062">
        <v>-1.883359279375</v>
      </c>
      <c r="B4062">
        <v>0.61356404687499977</v>
      </c>
      <c r="C4062">
        <v>0.80505661562500019</v>
      </c>
      <c r="D4062">
        <f t="shared" si="167"/>
        <v>0.68356404687499972</v>
      </c>
      <c r="E4062">
        <f t="shared" si="168"/>
        <v>1.7101132312500006E-4</v>
      </c>
    </row>
    <row r="4063" spans="1:5" x14ac:dyDescent="0.25">
      <c r="A4063">
        <v>-1.881359279375</v>
      </c>
      <c r="B4063">
        <v>0.62239614062500004</v>
      </c>
      <c r="C4063">
        <v>0.82651450937500015</v>
      </c>
      <c r="D4063">
        <f t="shared" si="167"/>
        <v>0.6923961406250001</v>
      </c>
      <c r="E4063">
        <f t="shared" si="168"/>
        <v>1.7530290187500004E-4</v>
      </c>
    </row>
    <row r="4064" spans="1:5" x14ac:dyDescent="0.25">
      <c r="A4064">
        <v>-1.879359279375</v>
      </c>
      <c r="B4064">
        <v>0.63120441562499974</v>
      </c>
      <c r="C4064">
        <v>0.84473190781249996</v>
      </c>
      <c r="D4064">
        <f t="shared" si="167"/>
        <v>0.70120441562499969</v>
      </c>
      <c r="E4064">
        <f t="shared" si="168"/>
        <v>1.789463815625E-4</v>
      </c>
    </row>
    <row r="4065" spans="1:5" x14ac:dyDescent="0.25">
      <c r="A4065">
        <v>-1.877359279375</v>
      </c>
      <c r="B4065">
        <v>0.64034171562500009</v>
      </c>
      <c r="C4065">
        <v>0.86913943281250028</v>
      </c>
      <c r="D4065">
        <f t="shared" si="167"/>
        <v>0.71034171562500004</v>
      </c>
      <c r="E4065">
        <f t="shared" si="168"/>
        <v>1.8382788656250008E-4</v>
      </c>
    </row>
    <row r="4066" spans="1:5" x14ac:dyDescent="0.25">
      <c r="A4066">
        <v>-1.875359279375</v>
      </c>
      <c r="B4066">
        <v>0.64915951875</v>
      </c>
      <c r="C4066">
        <v>0.88839167343750025</v>
      </c>
      <c r="D4066">
        <f t="shared" si="167"/>
        <v>0.71915951874999995</v>
      </c>
      <c r="E4066">
        <f t="shared" si="168"/>
        <v>1.8767833468750006E-4</v>
      </c>
    </row>
    <row r="4067" spans="1:5" x14ac:dyDescent="0.25">
      <c r="A4067">
        <v>-1.873359279375</v>
      </c>
      <c r="B4067">
        <v>0.65729056562499988</v>
      </c>
      <c r="C4067">
        <v>0.91231272343750003</v>
      </c>
      <c r="D4067">
        <f t="shared" si="167"/>
        <v>0.72729056562499994</v>
      </c>
      <c r="E4067">
        <f t="shared" si="168"/>
        <v>1.9246254468750001E-4</v>
      </c>
    </row>
    <row r="4068" spans="1:5" x14ac:dyDescent="0.25">
      <c r="A4068">
        <v>-1.8713592803125001</v>
      </c>
      <c r="B4068">
        <v>0.66600346562499979</v>
      </c>
      <c r="C4068">
        <v>0.94308917812499971</v>
      </c>
      <c r="D4068">
        <f t="shared" si="167"/>
        <v>0.73600346562499985</v>
      </c>
      <c r="E4068">
        <f t="shared" si="168"/>
        <v>1.9861783562499994E-4</v>
      </c>
    </row>
    <row r="4069" spans="1:5" x14ac:dyDescent="0.25">
      <c r="A4069">
        <v>-1.8693592803125001</v>
      </c>
      <c r="B4069">
        <v>0.67455419999999988</v>
      </c>
      <c r="C4069">
        <v>0.96176680000000003</v>
      </c>
      <c r="D4069">
        <f t="shared" si="167"/>
        <v>0.74455419999999983</v>
      </c>
      <c r="E4069">
        <f t="shared" si="168"/>
        <v>2.0235336E-4</v>
      </c>
    </row>
    <row r="4070" spans="1:5" x14ac:dyDescent="0.25">
      <c r="A4070">
        <v>-1.8673592803125001</v>
      </c>
      <c r="B4070">
        <v>0.68207960625000041</v>
      </c>
      <c r="C4070">
        <v>0.98723537187499999</v>
      </c>
      <c r="D4070">
        <f t="shared" si="167"/>
        <v>0.75207960625000037</v>
      </c>
      <c r="E4070">
        <f t="shared" si="168"/>
        <v>2.0744707437500001E-4</v>
      </c>
    </row>
    <row r="4071" spans="1:5" x14ac:dyDescent="0.25">
      <c r="A4071">
        <v>-1.8653592803125001</v>
      </c>
      <c r="B4071">
        <v>0.69054448125000012</v>
      </c>
      <c r="C4071">
        <v>1.00749866875</v>
      </c>
      <c r="D4071">
        <f t="shared" si="167"/>
        <v>0.76054448125000018</v>
      </c>
      <c r="E4071">
        <f t="shared" si="168"/>
        <v>2.1149973375000002E-4</v>
      </c>
    </row>
    <row r="4072" spans="1:5" x14ac:dyDescent="0.25">
      <c r="A4072">
        <v>-1.8633592803125001</v>
      </c>
      <c r="B4072">
        <v>0.69888061874999996</v>
      </c>
      <c r="C4072">
        <v>1.0336229859374999</v>
      </c>
      <c r="D4072">
        <f t="shared" si="167"/>
        <v>0.76888061874999991</v>
      </c>
      <c r="E4072">
        <f t="shared" si="168"/>
        <v>2.1672459718749998E-4</v>
      </c>
    </row>
    <row r="4073" spans="1:5" x14ac:dyDescent="0.25">
      <c r="A4073">
        <v>-1.8613592803125001</v>
      </c>
      <c r="B4073">
        <v>0.70640126250000013</v>
      </c>
      <c r="C4073">
        <v>1.05377183125</v>
      </c>
      <c r="D4073">
        <f t="shared" si="167"/>
        <v>0.77640126250000008</v>
      </c>
      <c r="E4073">
        <f t="shared" si="168"/>
        <v>2.2075436625000001E-4</v>
      </c>
    </row>
    <row r="4074" spans="1:5" x14ac:dyDescent="0.25">
      <c r="A4074">
        <v>-1.8593592803125001</v>
      </c>
      <c r="B4074">
        <v>0.7147231218750002</v>
      </c>
      <c r="C4074">
        <v>1.0793382265625</v>
      </c>
      <c r="D4074">
        <f t="shared" si="167"/>
        <v>0.78472312187500015</v>
      </c>
      <c r="E4074">
        <f t="shared" si="168"/>
        <v>2.2586764531250001E-4</v>
      </c>
    </row>
    <row r="4075" spans="1:5" x14ac:dyDescent="0.25">
      <c r="A4075">
        <v>-1.8573592803125001</v>
      </c>
      <c r="B4075">
        <v>0.722005284375</v>
      </c>
      <c r="C4075">
        <v>1.0955597562499999</v>
      </c>
      <c r="D4075">
        <f t="shared" si="167"/>
        <v>0.79200528437500006</v>
      </c>
      <c r="E4075">
        <f t="shared" si="168"/>
        <v>2.2911195124999999E-4</v>
      </c>
    </row>
    <row r="4076" spans="1:5" x14ac:dyDescent="0.25">
      <c r="A4076">
        <v>-1.8553592803125001</v>
      </c>
      <c r="B4076">
        <v>0.73020309687500007</v>
      </c>
      <c r="C4076">
        <v>1.1163023765625</v>
      </c>
      <c r="D4076">
        <f t="shared" si="167"/>
        <v>0.80020309687500002</v>
      </c>
      <c r="E4076">
        <f t="shared" si="168"/>
        <v>2.332604753125E-4</v>
      </c>
    </row>
    <row r="4077" spans="1:5" x14ac:dyDescent="0.25">
      <c r="A4077">
        <v>-1.8533592803125001</v>
      </c>
      <c r="B4077">
        <v>0.73655536875000016</v>
      </c>
      <c r="C4077">
        <v>1.1349108562500001</v>
      </c>
      <c r="D4077">
        <f t="shared" si="167"/>
        <v>0.80655536875000022</v>
      </c>
      <c r="E4077">
        <f t="shared" si="168"/>
        <v>2.3698217125000002E-4</v>
      </c>
    </row>
    <row r="4078" spans="1:5" x14ac:dyDescent="0.25">
      <c r="A4078">
        <v>-1.8513592803125001</v>
      </c>
      <c r="B4078">
        <v>0.74468642500000004</v>
      </c>
      <c r="C4078">
        <v>1.1551383578125001</v>
      </c>
      <c r="D4078">
        <f t="shared" si="167"/>
        <v>0.8146864250000001</v>
      </c>
      <c r="E4078">
        <f t="shared" si="168"/>
        <v>2.4102767156250002E-4</v>
      </c>
    </row>
    <row r="4079" spans="1:5" x14ac:dyDescent="0.25">
      <c r="A4079">
        <v>-1.849359280312501</v>
      </c>
      <c r="B4079">
        <v>0.75238828125000023</v>
      </c>
      <c r="C4079">
        <v>1.178549109375</v>
      </c>
      <c r="D4079">
        <f t="shared" si="167"/>
        <v>0.8223882812500003</v>
      </c>
      <c r="E4079">
        <f t="shared" si="168"/>
        <v>2.4570982187500001E-4</v>
      </c>
    </row>
    <row r="4080" spans="1:5" x14ac:dyDescent="0.25">
      <c r="A4080">
        <v>-1.8473592803125001</v>
      </c>
      <c r="B4080">
        <v>0.7592031093749998</v>
      </c>
      <c r="C4080">
        <v>1.2011086875000001</v>
      </c>
      <c r="D4080">
        <f t="shared" si="167"/>
        <v>0.82920310937499986</v>
      </c>
      <c r="E4080">
        <f t="shared" si="168"/>
        <v>2.5022173750000005E-4</v>
      </c>
    </row>
    <row r="4081" spans="1:5" x14ac:dyDescent="0.25">
      <c r="A4081">
        <v>-1.845359280312499</v>
      </c>
      <c r="B4081">
        <v>0.76714819687500002</v>
      </c>
      <c r="C4081">
        <v>1.2217582046875</v>
      </c>
      <c r="D4081">
        <f t="shared" si="167"/>
        <v>0.83714819687500008</v>
      </c>
      <c r="E4081">
        <f t="shared" si="168"/>
        <v>2.5435164093750001E-4</v>
      </c>
    </row>
    <row r="4082" spans="1:5" x14ac:dyDescent="0.25">
      <c r="A4082">
        <v>-1.843359280312501</v>
      </c>
      <c r="B4082">
        <v>0.77358151562499999</v>
      </c>
      <c r="C4082">
        <v>1.2429658125</v>
      </c>
      <c r="D4082">
        <f t="shared" si="167"/>
        <v>0.84358151562499994</v>
      </c>
      <c r="E4082">
        <f t="shared" si="168"/>
        <v>2.585931625E-4</v>
      </c>
    </row>
    <row r="4083" spans="1:5" x14ac:dyDescent="0.25">
      <c r="A4083">
        <v>-1.8413592803125001</v>
      </c>
      <c r="B4083">
        <v>0.78028188437500001</v>
      </c>
      <c r="C4083">
        <v>1.268389078125</v>
      </c>
      <c r="D4083">
        <f t="shared" si="167"/>
        <v>0.85028188437499996</v>
      </c>
      <c r="E4083">
        <f t="shared" si="168"/>
        <v>2.6367781562500002E-4</v>
      </c>
    </row>
    <row r="4084" spans="1:5" x14ac:dyDescent="0.25">
      <c r="A4084">
        <v>-1.8393592803125001</v>
      </c>
      <c r="B4084">
        <v>0.7874687093749998</v>
      </c>
      <c r="C4084">
        <v>1.2899852968750001</v>
      </c>
      <c r="D4084">
        <f t="shared" si="167"/>
        <v>0.85746870937499975</v>
      </c>
      <c r="E4084">
        <f t="shared" si="168"/>
        <v>2.6799705937500005E-4</v>
      </c>
    </row>
    <row r="4085" spans="1:5" x14ac:dyDescent="0.25">
      <c r="A4085">
        <v>-1.837359280312501</v>
      </c>
      <c r="B4085">
        <v>0.79415480625000012</v>
      </c>
      <c r="C4085">
        <v>1.3065883437500001</v>
      </c>
      <c r="D4085">
        <f t="shared" si="167"/>
        <v>0.86415480625000018</v>
      </c>
      <c r="E4085">
        <f t="shared" si="168"/>
        <v>2.7131766875000002E-4</v>
      </c>
    </row>
    <row r="4086" spans="1:5" x14ac:dyDescent="0.25">
      <c r="A4086">
        <v>-1.8353592803125001</v>
      </c>
      <c r="B4086">
        <v>0.80042596562500012</v>
      </c>
      <c r="C4086">
        <v>1.3317279531249999</v>
      </c>
      <c r="D4086">
        <f t="shared" si="167"/>
        <v>0.87042596562500019</v>
      </c>
      <c r="E4086">
        <f t="shared" si="168"/>
        <v>2.7634559062499997E-4</v>
      </c>
    </row>
    <row r="4087" spans="1:5" x14ac:dyDescent="0.25">
      <c r="A4087">
        <v>-1.8333592803125001</v>
      </c>
      <c r="B4087">
        <v>0.80692128124999996</v>
      </c>
      <c r="C4087">
        <v>1.3550481406249999</v>
      </c>
      <c r="D4087">
        <f t="shared" si="167"/>
        <v>0.87692128125000002</v>
      </c>
      <c r="E4087">
        <f t="shared" si="168"/>
        <v>2.8100962812499996E-4</v>
      </c>
    </row>
    <row r="4088" spans="1:5" x14ac:dyDescent="0.25">
      <c r="A4088">
        <v>-1.8313592803125001</v>
      </c>
      <c r="B4088">
        <v>0.81379809374999978</v>
      </c>
      <c r="C4088">
        <v>1.3766370625</v>
      </c>
      <c r="D4088">
        <f t="shared" si="167"/>
        <v>0.88379809374999985</v>
      </c>
      <c r="E4088">
        <f t="shared" si="168"/>
        <v>2.8532741250000002E-4</v>
      </c>
    </row>
    <row r="4089" spans="1:5" x14ac:dyDescent="0.25">
      <c r="A4089">
        <v>-1.8293592803125001</v>
      </c>
      <c r="B4089">
        <v>0.81894381562499974</v>
      </c>
      <c r="C4089">
        <v>1.396967125</v>
      </c>
      <c r="D4089">
        <f t="shared" si="167"/>
        <v>0.8889438156249998</v>
      </c>
      <c r="E4089">
        <f t="shared" si="168"/>
        <v>2.8939342500000002E-4</v>
      </c>
    </row>
    <row r="4090" spans="1:5" x14ac:dyDescent="0.25">
      <c r="A4090">
        <v>-1.8273592803125001</v>
      </c>
      <c r="B4090">
        <v>0.82534850624999989</v>
      </c>
      <c r="C4090">
        <v>1.4205782812500001</v>
      </c>
      <c r="D4090">
        <f t="shared" si="167"/>
        <v>0.89534850624999995</v>
      </c>
      <c r="E4090">
        <f t="shared" si="168"/>
        <v>2.9411565625000005E-4</v>
      </c>
    </row>
    <row r="4091" spans="1:5" x14ac:dyDescent="0.25">
      <c r="A4091">
        <v>-1.8253592803125001</v>
      </c>
      <c r="B4091">
        <v>0.83167211249999995</v>
      </c>
      <c r="C4091">
        <v>1.43377159375</v>
      </c>
      <c r="D4091">
        <f t="shared" si="167"/>
        <v>0.90167211250000001</v>
      </c>
      <c r="E4091">
        <f t="shared" si="168"/>
        <v>2.9675431875000001E-4</v>
      </c>
    </row>
    <row r="4092" spans="1:5" x14ac:dyDescent="0.25">
      <c r="A4092">
        <v>-1.8233592803125001</v>
      </c>
      <c r="B4092">
        <v>0.83744733749999989</v>
      </c>
      <c r="C4092">
        <v>1.4598815624999999</v>
      </c>
      <c r="D4092">
        <f t="shared" si="167"/>
        <v>0.90744733749999984</v>
      </c>
      <c r="E4092">
        <f t="shared" si="168"/>
        <v>3.0197631249999997E-4</v>
      </c>
    </row>
    <row r="4093" spans="1:5" x14ac:dyDescent="0.25">
      <c r="A4093">
        <v>-1.8213592803125001</v>
      </c>
      <c r="B4093">
        <v>0.84327500312499992</v>
      </c>
      <c r="C4093">
        <v>1.4788071875</v>
      </c>
      <c r="D4093">
        <f t="shared" si="167"/>
        <v>0.91327500312499987</v>
      </c>
      <c r="E4093">
        <f t="shared" si="168"/>
        <v>3.0576143749999998E-4</v>
      </c>
    </row>
    <row r="4094" spans="1:5" x14ac:dyDescent="0.25">
      <c r="A4094">
        <v>-1.8193592803125</v>
      </c>
      <c r="B4094">
        <v>0.84929815937499997</v>
      </c>
      <c r="C4094">
        <v>1.4985101249999999</v>
      </c>
      <c r="D4094">
        <f t="shared" si="167"/>
        <v>0.91929815937500003</v>
      </c>
      <c r="E4094">
        <f t="shared" si="168"/>
        <v>3.0970202499999998E-4</v>
      </c>
    </row>
    <row r="4095" spans="1:5" x14ac:dyDescent="0.25">
      <c r="A4095">
        <v>-1.8173592803125</v>
      </c>
      <c r="B4095">
        <v>0.85428649062499995</v>
      </c>
      <c r="C4095">
        <v>1.51503453125</v>
      </c>
      <c r="D4095">
        <f t="shared" si="167"/>
        <v>0.9242864906249999</v>
      </c>
      <c r="E4095">
        <f t="shared" si="168"/>
        <v>3.1300690625000002E-4</v>
      </c>
    </row>
    <row r="4096" spans="1:5" x14ac:dyDescent="0.25">
      <c r="A4096">
        <v>-1.8153592803125</v>
      </c>
      <c r="B4096">
        <v>0.8601427906250001</v>
      </c>
      <c r="C4096">
        <v>1.5356603124999999</v>
      </c>
      <c r="D4096">
        <f t="shared" si="167"/>
        <v>0.93014279062500016</v>
      </c>
      <c r="E4096">
        <f t="shared" si="168"/>
        <v>3.1713206249999999E-4</v>
      </c>
    </row>
    <row r="4097" spans="1:5" x14ac:dyDescent="0.25">
      <c r="A4097">
        <v>-1.8133592803125</v>
      </c>
      <c r="B4097">
        <v>0.86580829062500009</v>
      </c>
      <c r="C4097">
        <v>1.558484546874999</v>
      </c>
      <c r="D4097">
        <f t="shared" si="167"/>
        <v>0.93580829062500004</v>
      </c>
      <c r="E4097">
        <f t="shared" si="168"/>
        <v>3.2169690937499984E-4</v>
      </c>
    </row>
    <row r="4098" spans="1:5" x14ac:dyDescent="0.25">
      <c r="A4098">
        <v>-1.8113592803125</v>
      </c>
      <c r="B4098">
        <v>0.87113524374999995</v>
      </c>
      <c r="C4098">
        <v>1.5748897343749999</v>
      </c>
      <c r="D4098">
        <f t="shared" si="167"/>
        <v>0.94113524375000002</v>
      </c>
      <c r="E4098">
        <f t="shared" si="168"/>
        <v>3.2497794687500001E-4</v>
      </c>
    </row>
    <row r="4099" spans="1:5" x14ac:dyDescent="0.25">
      <c r="A4099">
        <v>-1.8093592803125</v>
      </c>
      <c r="B4099">
        <v>0.87647169687499971</v>
      </c>
      <c r="C4099">
        <v>1.5926993593750001</v>
      </c>
      <c r="D4099">
        <f t="shared" ref="D4099:D4162" si="169">B4099+0.07</f>
        <v>0.94647169687499977</v>
      </c>
      <c r="E4099">
        <f t="shared" ref="E4099:E4162" si="170">(C4099+0.05)/5000</f>
        <v>3.2853987187500002E-4</v>
      </c>
    </row>
    <row r="4100" spans="1:5" x14ac:dyDescent="0.25">
      <c r="A4100">
        <v>-1.8073592803125</v>
      </c>
      <c r="B4100">
        <v>0.88201796874999971</v>
      </c>
      <c r="C4100">
        <v>1.6130389375</v>
      </c>
      <c r="D4100">
        <f t="shared" si="169"/>
        <v>0.95201796874999967</v>
      </c>
      <c r="E4100">
        <f t="shared" si="170"/>
        <v>3.3260778750000001E-4</v>
      </c>
    </row>
    <row r="4101" spans="1:5" x14ac:dyDescent="0.25">
      <c r="A4101">
        <v>-1.8053592803125</v>
      </c>
      <c r="B4101">
        <v>0.88513211562499994</v>
      </c>
      <c r="C4101">
        <v>1.6328634843750001</v>
      </c>
      <c r="D4101">
        <f t="shared" si="169"/>
        <v>0.95513211562499989</v>
      </c>
      <c r="E4101">
        <f t="shared" si="170"/>
        <v>3.3657269687500002E-4</v>
      </c>
    </row>
    <row r="4102" spans="1:5" x14ac:dyDescent="0.25">
      <c r="A4102">
        <v>-1.8033592803125</v>
      </c>
      <c r="B4102">
        <v>0.89030164375000009</v>
      </c>
      <c r="C4102">
        <v>1.6492138750000001</v>
      </c>
      <c r="D4102">
        <f t="shared" si="169"/>
        <v>0.96030164375000004</v>
      </c>
      <c r="E4102">
        <f t="shared" si="170"/>
        <v>3.3984277500000002E-4</v>
      </c>
    </row>
    <row r="4103" spans="1:5" x14ac:dyDescent="0.25">
      <c r="A4103">
        <v>-1.8013592803125</v>
      </c>
      <c r="B4103">
        <v>0.89446971875000025</v>
      </c>
      <c r="C4103">
        <v>1.66932928125</v>
      </c>
      <c r="D4103">
        <f t="shared" si="169"/>
        <v>0.9644697187500002</v>
      </c>
      <c r="E4103">
        <f t="shared" si="170"/>
        <v>3.4386585625E-4</v>
      </c>
    </row>
    <row r="4104" spans="1:5" x14ac:dyDescent="0.25">
      <c r="A4104">
        <v>-1.7993592803125</v>
      </c>
      <c r="B4104">
        <v>0.89908604687500016</v>
      </c>
      <c r="C4104">
        <v>1.687046</v>
      </c>
      <c r="D4104">
        <f t="shared" si="169"/>
        <v>0.96908604687500022</v>
      </c>
      <c r="E4104">
        <f t="shared" si="170"/>
        <v>3.4740920000000003E-4</v>
      </c>
    </row>
    <row r="4105" spans="1:5" x14ac:dyDescent="0.25">
      <c r="A4105">
        <v>-1.7973592803125</v>
      </c>
      <c r="B4105">
        <v>0.90395992499999989</v>
      </c>
      <c r="C4105">
        <v>1.71284840625</v>
      </c>
      <c r="D4105">
        <f t="shared" si="169"/>
        <v>0.97395992499999995</v>
      </c>
      <c r="E4105">
        <f t="shared" si="170"/>
        <v>3.5256968124999999E-4</v>
      </c>
    </row>
    <row r="4106" spans="1:5" x14ac:dyDescent="0.25">
      <c r="A4106">
        <v>-1.7953592803125</v>
      </c>
      <c r="B4106">
        <v>0.90814233437500014</v>
      </c>
      <c r="C4106">
        <v>1.7299641562500001</v>
      </c>
      <c r="D4106">
        <f t="shared" si="169"/>
        <v>0.9781423343750002</v>
      </c>
      <c r="E4106">
        <f t="shared" si="170"/>
        <v>3.5599283125000006E-4</v>
      </c>
    </row>
    <row r="4107" spans="1:5" x14ac:dyDescent="0.25">
      <c r="A4107">
        <v>-1.7933592803125</v>
      </c>
      <c r="B4107">
        <v>0.91162841874999989</v>
      </c>
      <c r="C4107">
        <v>1.75098103125</v>
      </c>
      <c r="D4107">
        <f t="shared" si="169"/>
        <v>0.98162841874999995</v>
      </c>
      <c r="E4107">
        <f t="shared" si="170"/>
        <v>3.6019620625000001E-4</v>
      </c>
    </row>
    <row r="4108" spans="1:5" x14ac:dyDescent="0.25">
      <c r="A4108">
        <v>-1.7913592803125</v>
      </c>
      <c r="B4108">
        <v>0.91496666250000003</v>
      </c>
      <c r="C4108">
        <v>1.7757723593750001</v>
      </c>
      <c r="D4108">
        <f t="shared" si="169"/>
        <v>0.98496666249999998</v>
      </c>
      <c r="E4108">
        <f t="shared" si="170"/>
        <v>3.6515447187500003E-4</v>
      </c>
    </row>
    <row r="4109" spans="1:5" x14ac:dyDescent="0.25">
      <c r="A4109">
        <v>-1.7893592803125</v>
      </c>
      <c r="B4109">
        <v>0.91949717500000017</v>
      </c>
      <c r="C4109">
        <v>1.787630375</v>
      </c>
      <c r="D4109">
        <f t="shared" si="169"/>
        <v>0.98949717500000012</v>
      </c>
      <c r="E4109">
        <f t="shared" si="170"/>
        <v>3.6752607499999999E-4</v>
      </c>
    </row>
    <row r="4110" spans="1:5" x14ac:dyDescent="0.25">
      <c r="A4110">
        <v>-1.7873592803125</v>
      </c>
      <c r="B4110">
        <v>0.9228974437500006</v>
      </c>
      <c r="C4110">
        <v>1.804214359375</v>
      </c>
      <c r="D4110">
        <f t="shared" si="169"/>
        <v>0.99289744375000066</v>
      </c>
      <c r="E4110">
        <f t="shared" si="170"/>
        <v>3.7084287187500001E-4</v>
      </c>
    </row>
    <row r="4111" spans="1:5" x14ac:dyDescent="0.25">
      <c r="A4111">
        <v>-1.7853592803125009</v>
      </c>
      <c r="B4111">
        <v>0.92639307812500049</v>
      </c>
      <c r="C4111">
        <v>1.8227656562500001</v>
      </c>
      <c r="D4111">
        <f t="shared" si="169"/>
        <v>0.99639307812500055</v>
      </c>
      <c r="E4111">
        <f t="shared" si="170"/>
        <v>3.7455313125000003E-4</v>
      </c>
    </row>
    <row r="4112" spans="1:5" x14ac:dyDescent="0.25">
      <c r="A4112">
        <v>-1.7833592803125</v>
      </c>
      <c r="B4112">
        <v>0.9299078125000001</v>
      </c>
      <c r="C4112">
        <v>1.8407445625000001</v>
      </c>
      <c r="D4112">
        <f t="shared" si="169"/>
        <v>0.99990781250000005</v>
      </c>
      <c r="E4112">
        <f t="shared" si="170"/>
        <v>3.7814891250000001E-4</v>
      </c>
    </row>
    <row r="4113" spans="1:5" x14ac:dyDescent="0.25">
      <c r="A4113">
        <v>-1.7813592803124989</v>
      </c>
      <c r="B4113">
        <v>0.93253548750000026</v>
      </c>
      <c r="C4113">
        <v>1.857536109375</v>
      </c>
      <c r="D4113">
        <f t="shared" si="169"/>
        <v>1.0025354875000003</v>
      </c>
      <c r="E4113">
        <f t="shared" si="170"/>
        <v>3.8150722187500004E-4</v>
      </c>
    </row>
    <row r="4114" spans="1:5" x14ac:dyDescent="0.25">
      <c r="A4114">
        <v>-1.7793592803125</v>
      </c>
      <c r="B4114">
        <v>0.93663200937499991</v>
      </c>
      <c r="C4114">
        <v>1.87339759375</v>
      </c>
      <c r="D4114">
        <f t="shared" si="169"/>
        <v>1.0066320093749999</v>
      </c>
      <c r="E4114">
        <f t="shared" si="170"/>
        <v>3.8467951875000001E-4</v>
      </c>
    </row>
    <row r="4115" spans="1:5" x14ac:dyDescent="0.25">
      <c r="A4115">
        <v>-1.7773592803125</v>
      </c>
      <c r="B4115">
        <v>0.93882097500000028</v>
      </c>
      <c r="C4115">
        <v>1.890527625</v>
      </c>
      <c r="D4115">
        <f t="shared" si="169"/>
        <v>1.0088209750000003</v>
      </c>
      <c r="E4115">
        <f t="shared" si="170"/>
        <v>3.8810552500000004E-4</v>
      </c>
    </row>
    <row r="4116" spans="1:5" x14ac:dyDescent="0.25">
      <c r="A4116">
        <v>-1.7753592803125</v>
      </c>
      <c r="B4116">
        <v>0.94125793125000035</v>
      </c>
      <c r="C4116">
        <v>1.904877484375</v>
      </c>
      <c r="D4116">
        <f t="shared" si="169"/>
        <v>1.0112579312500003</v>
      </c>
      <c r="E4116">
        <f t="shared" si="170"/>
        <v>3.9097549687500002E-4</v>
      </c>
    </row>
    <row r="4117" spans="1:5" x14ac:dyDescent="0.25">
      <c r="A4117">
        <v>-1.7733592803125</v>
      </c>
      <c r="B4117">
        <v>0.94473927187499984</v>
      </c>
      <c r="C4117">
        <v>1.9170740312500001</v>
      </c>
      <c r="D4117">
        <f t="shared" si="169"/>
        <v>1.0147392718749999</v>
      </c>
      <c r="E4117">
        <f t="shared" si="170"/>
        <v>3.9341480625E-4</v>
      </c>
    </row>
    <row r="4118" spans="1:5" x14ac:dyDescent="0.25">
      <c r="A4118">
        <v>-1.7713592803125</v>
      </c>
      <c r="B4118">
        <v>0.94757201249999989</v>
      </c>
      <c r="C4118">
        <v>1.9342852500000001</v>
      </c>
      <c r="D4118">
        <f t="shared" si="169"/>
        <v>1.0175720124999998</v>
      </c>
      <c r="E4118">
        <f t="shared" si="170"/>
        <v>3.9685705000000004E-4</v>
      </c>
    </row>
    <row r="4119" spans="1:5" x14ac:dyDescent="0.25">
      <c r="A4119">
        <v>-1.7693592803125</v>
      </c>
      <c r="B4119">
        <v>0.95004231874999978</v>
      </c>
      <c r="C4119">
        <v>1.9443381093750001</v>
      </c>
      <c r="D4119">
        <f t="shared" si="169"/>
        <v>1.0200423187499998</v>
      </c>
      <c r="E4119">
        <f t="shared" si="170"/>
        <v>3.9886762187500002E-4</v>
      </c>
    </row>
    <row r="4120" spans="1:5" x14ac:dyDescent="0.25">
      <c r="A4120">
        <v>-1.7673592803125</v>
      </c>
      <c r="B4120">
        <v>0.95206434687500008</v>
      </c>
      <c r="C4120">
        <v>1.9626890781249999</v>
      </c>
      <c r="D4120">
        <f t="shared" si="169"/>
        <v>1.0220643468750001</v>
      </c>
      <c r="E4120">
        <f t="shared" si="170"/>
        <v>4.0253781562499995E-4</v>
      </c>
    </row>
    <row r="4121" spans="1:5" x14ac:dyDescent="0.25">
      <c r="A4121">
        <v>-1.7653592803125</v>
      </c>
      <c r="B4121">
        <v>0.95364288124999974</v>
      </c>
      <c r="C4121">
        <v>1.9788105312499999</v>
      </c>
      <c r="D4121">
        <f t="shared" si="169"/>
        <v>1.0236428812499998</v>
      </c>
      <c r="E4121">
        <f t="shared" si="170"/>
        <v>4.0576210625E-4</v>
      </c>
    </row>
    <row r="4122" spans="1:5" x14ac:dyDescent="0.25">
      <c r="A4122">
        <v>-1.7633592803125</v>
      </c>
      <c r="B4122">
        <v>0.95600354062499937</v>
      </c>
      <c r="C4122">
        <v>1.9938779687499999</v>
      </c>
      <c r="D4122">
        <f t="shared" si="169"/>
        <v>1.0260035406249994</v>
      </c>
      <c r="E4122">
        <f t="shared" si="170"/>
        <v>4.0877559375000001E-4</v>
      </c>
    </row>
    <row r="4123" spans="1:5" x14ac:dyDescent="0.25">
      <c r="A4123">
        <v>-1.7613592803125</v>
      </c>
      <c r="B4123">
        <v>0.95772514999999969</v>
      </c>
      <c r="C4123">
        <v>2.00953940625</v>
      </c>
      <c r="D4123">
        <f t="shared" si="169"/>
        <v>1.0277251499999998</v>
      </c>
      <c r="E4123">
        <f t="shared" si="170"/>
        <v>4.1190788124999999E-4</v>
      </c>
    </row>
    <row r="4124" spans="1:5" x14ac:dyDescent="0.25">
      <c r="A4124">
        <v>-1.7593592803125</v>
      </c>
      <c r="B4124">
        <v>0.96003331250000001</v>
      </c>
      <c r="C4124">
        <v>2.0240250468749998</v>
      </c>
      <c r="D4124">
        <f t="shared" si="169"/>
        <v>1.0300333125000001</v>
      </c>
      <c r="E4124">
        <f t="shared" si="170"/>
        <v>4.1480500937499993E-4</v>
      </c>
    </row>
    <row r="4125" spans="1:5" x14ac:dyDescent="0.25">
      <c r="A4125">
        <v>-1.7573592803125</v>
      </c>
      <c r="B4125">
        <v>0.96122554687500006</v>
      </c>
      <c r="C4125">
        <v>2.036803468750001</v>
      </c>
      <c r="D4125">
        <f t="shared" si="169"/>
        <v>1.031225546875</v>
      </c>
      <c r="E4125">
        <f t="shared" si="170"/>
        <v>4.1736069375000013E-4</v>
      </c>
    </row>
    <row r="4126" spans="1:5" x14ac:dyDescent="0.25">
      <c r="A4126">
        <v>-1.7553592803125</v>
      </c>
      <c r="B4126">
        <v>0.96281836875000026</v>
      </c>
      <c r="C4126">
        <v>2.0479079062499999</v>
      </c>
      <c r="D4126">
        <f t="shared" si="169"/>
        <v>1.0328183687500003</v>
      </c>
      <c r="E4126">
        <f t="shared" si="170"/>
        <v>4.1958158124999993E-4</v>
      </c>
    </row>
    <row r="4127" spans="1:5" x14ac:dyDescent="0.25">
      <c r="A4127">
        <v>-1.7533592803125</v>
      </c>
      <c r="B4127">
        <v>0.96439211562500038</v>
      </c>
      <c r="C4127">
        <v>2.0612943750000001</v>
      </c>
      <c r="D4127">
        <f t="shared" si="169"/>
        <v>1.0343921156250004</v>
      </c>
      <c r="E4127">
        <f t="shared" si="170"/>
        <v>4.2225887499999998E-4</v>
      </c>
    </row>
    <row r="4128" spans="1:5" x14ac:dyDescent="0.25">
      <c r="A4128">
        <v>-1.7513592803125</v>
      </c>
      <c r="B4128">
        <v>0.96556050312500008</v>
      </c>
      <c r="C4128">
        <v>2.07435171875</v>
      </c>
      <c r="D4128">
        <f t="shared" si="169"/>
        <v>1.0355605031250001</v>
      </c>
      <c r="E4128">
        <f t="shared" si="170"/>
        <v>4.2487034374999997E-4</v>
      </c>
    </row>
    <row r="4129" spans="1:5" x14ac:dyDescent="0.25">
      <c r="A4129">
        <v>-1.7493592803125</v>
      </c>
      <c r="B4129">
        <v>0.9661566187499997</v>
      </c>
      <c r="C4129">
        <v>2.0802677031250001</v>
      </c>
      <c r="D4129">
        <f t="shared" si="169"/>
        <v>1.0361566187499998</v>
      </c>
      <c r="E4129">
        <f t="shared" si="170"/>
        <v>4.2605354062499998E-4</v>
      </c>
    </row>
    <row r="4130" spans="1:5" x14ac:dyDescent="0.25">
      <c r="A4130">
        <v>-1.7473592803125</v>
      </c>
      <c r="B4130">
        <v>0.9676969843749994</v>
      </c>
      <c r="C4130">
        <v>2.0889448124999999</v>
      </c>
      <c r="D4130">
        <f t="shared" si="169"/>
        <v>1.0376969843749995</v>
      </c>
      <c r="E4130">
        <f t="shared" si="170"/>
        <v>4.2778896249999991E-4</v>
      </c>
    </row>
    <row r="4131" spans="1:5" x14ac:dyDescent="0.25">
      <c r="A4131">
        <v>-1.7453592803125</v>
      </c>
      <c r="B4131">
        <v>0.96889874999999948</v>
      </c>
      <c r="C4131">
        <v>2.1005642812500001</v>
      </c>
      <c r="D4131">
        <f t="shared" si="169"/>
        <v>1.0388987499999995</v>
      </c>
      <c r="E4131">
        <f t="shared" si="170"/>
        <v>4.3011285624999996E-4</v>
      </c>
    </row>
    <row r="4132" spans="1:5" x14ac:dyDescent="0.25">
      <c r="A4132">
        <v>-1.7433592803125</v>
      </c>
      <c r="B4132">
        <v>0.96898935937499964</v>
      </c>
      <c r="C4132">
        <v>2.106907015625</v>
      </c>
      <c r="D4132">
        <f t="shared" si="169"/>
        <v>1.0389893593749997</v>
      </c>
      <c r="E4132">
        <f t="shared" si="170"/>
        <v>4.3138140312499996E-4</v>
      </c>
    </row>
    <row r="4133" spans="1:5" x14ac:dyDescent="0.25">
      <c r="A4133">
        <v>-1.7413592803125</v>
      </c>
      <c r="B4133">
        <v>0.97018636249999979</v>
      </c>
      <c r="C4133">
        <v>2.1146065156249998</v>
      </c>
      <c r="D4133">
        <f t="shared" si="169"/>
        <v>1.0401863624999999</v>
      </c>
      <c r="E4133">
        <f t="shared" si="170"/>
        <v>4.3292130312499994E-4</v>
      </c>
    </row>
    <row r="4134" spans="1:5" x14ac:dyDescent="0.25">
      <c r="A4134">
        <v>-1.7393592803125</v>
      </c>
      <c r="B4134">
        <v>0.96958547499999947</v>
      </c>
      <c r="C4134">
        <v>2.1237438281249998</v>
      </c>
      <c r="D4134">
        <f t="shared" si="169"/>
        <v>1.0395854749999995</v>
      </c>
      <c r="E4134">
        <f t="shared" si="170"/>
        <v>4.3474876562499991E-4</v>
      </c>
    </row>
    <row r="4135" spans="1:5" x14ac:dyDescent="0.25">
      <c r="A4135">
        <v>-1.7373592803125</v>
      </c>
      <c r="B4135">
        <v>0.97069663749999968</v>
      </c>
      <c r="C4135">
        <v>2.1293830781250001</v>
      </c>
      <c r="D4135">
        <f t="shared" si="169"/>
        <v>1.0406966374999997</v>
      </c>
      <c r="E4135">
        <f t="shared" si="170"/>
        <v>4.3587661562499995E-4</v>
      </c>
    </row>
    <row r="4136" spans="1:5" x14ac:dyDescent="0.25">
      <c r="A4136">
        <v>-1.7353592803125</v>
      </c>
      <c r="B4136">
        <v>0.97094462812499993</v>
      </c>
      <c r="C4136">
        <v>2.1347720156249999</v>
      </c>
      <c r="D4136">
        <f t="shared" si="169"/>
        <v>1.0409446281249999</v>
      </c>
      <c r="E4136">
        <f t="shared" si="170"/>
        <v>4.3695440312499994E-4</v>
      </c>
    </row>
    <row r="4137" spans="1:5" x14ac:dyDescent="0.25">
      <c r="A4137">
        <v>-1.7333592803125</v>
      </c>
      <c r="B4137">
        <v>0.97018635937499986</v>
      </c>
      <c r="C4137">
        <v>2.1400703437500002</v>
      </c>
      <c r="D4137">
        <f t="shared" si="169"/>
        <v>1.0401863593749998</v>
      </c>
      <c r="E4137">
        <f t="shared" si="170"/>
        <v>4.3801406875000002E-4</v>
      </c>
    </row>
    <row r="4138" spans="1:5" x14ac:dyDescent="0.25">
      <c r="A4138">
        <v>-1.7313592803125</v>
      </c>
      <c r="B4138">
        <v>0.97069663749999979</v>
      </c>
      <c r="C4138">
        <v>2.1458788750000002</v>
      </c>
      <c r="D4138">
        <f t="shared" si="169"/>
        <v>1.0406966374999997</v>
      </c>
      <c r="E4138">
        <f t="shared" si="170"/>
        <v>4.3917577499999998E-4</v>
      </c>
    </row>
    <row r="4139" spans="1:5" x14ac:dyDescent="0.25">
      <c r="A4139">
        <v>-1.7293592803125</v>
      </c>
      <c r="B4139">
        <v>0.96933748749999982</v>
      </c>
      <c r="C4139">
        <v>2.1549852343750011</v>
      </c>
      <c r="D4139">
        <f t="shared" si="169"/>
        <v>1.0393374874999999</v>
      </c>
      <c r="E4139">
        <f t="shared" si="170"/>
        <v>4.4099704687500018E-4</v>
      </c>
    </row>
    <row r="4140" spans="1:5" x14ac:dyDescent="0.25">
      <c r="A4140">
        <v>-1.7273592803125</v>
      </c>
      <c r="B4140">
        <v>0.9699288374999997</v>
      </c>
      <c r="C4140">
        <v>2.1573267812500001</v>
      </c>
      <c r="D4140">
        <f t="shared" si="169"/>
        <v>1.0399288374999998</v>
      </c>
      <c r="E4140">
        <f t="shared" si="170"/>
        <v>4.4146535624999997E-4</v>
      </c>
    </row>
    <row r="4141" spans="1:5" x14ac:dyDescent="0.25">
      <c r="A4141">
        <v>-1.7253592803125</v>
      </c>
      <c r="B4141">
        <v>0.96881767812499964</v>
      </c>
      <c r="C4141">
        <v>2.159890125</v>
      </c>
      <c r="D4141">
        <f t="shared" si="169"/>
        <v>1.0388176781249996</v>
      </c>
      <c r="E4141">
        <f t="shared" si="170"/>
        <v>4.4197802499999994E-4</v>
      </c>
    </row>
    <row r="4142" spans="1:5" x14ac:dyDescent="0.25">
      <c r="A4142">
        <v>-1.7233592803125</v>
      </c>
      <c r="B4142">
        <v>0.96830263437499953</v>
      </c>
      <c r="C4142">
        <v>2.1605172343749999</v>
      </c>
      <c r="D4142">
        <f t="shared" si="169"/>
        <v>1.0383026343749995</v>
      </c>
      <c r="E4142">
        <f t="shared" si="170"/>
        <v>4.4210344687499995E-4</v>
      </c>
    </row>
    <row r="4143" spans="1:5" x14ac:dyDescent="0.25">
      <c r="A4143">
        <v>-1.7213592803125011</v>
      </c>
      <c r="B4143">
        <v>0.96753006874999947</v>
      </c>
      <c r="C4143">
        <v>2.1602597187499999</v>
      </c>
      <c r="D4143">
        <f t="shared" si="169"/>
        <v>1.0375300687499995</v>
      </c>
      <c r="E4143">
        <f t="shared" si="170"/>
        <v>4.4205194374999997E-4</v>
      </c>
    </row>
    <row r="4144" spans="1:5" x14ac:dyDescent="0.25">
      <c r="A4144">
        <v>-1.7193592803125</v>
      </c>
      <c r="B4144">
        <v>0.96684334374999947</v>
      </c>
      <c r="C4144">
        <v>2.1704318437499999</v>
      </c>
      <c r="D4144">
        <f t="shared" si="169"/>
        <v>1.0368433437499995</v>
      </c>
      <c r="E4144">
        <f t="shared" si="170"/>
        <v>4.4408636874999994E-4</v>
      </c>
    </row>
    <row r="4145" spans="1:5" x14ac:dyDescent="0.25">
      <c r="A4145">
        <v>-1.7173592803124991</v>
      </c>
      <c r="B4145">
        <v>0.9654889687499999</v>
      </c>
      <c r="C4145">
        <v>2.1715549374999998</v>
      </c>
      <c r="D4145">
        <f t="shared" si="169"/>
        <v>1.03548896875</v>
      </c>
      <c r="E4145">
        <f t="shared" si="170"/>
        <v>4.4431098749999991E-4</v>
      </c>
    </row>
    <row r="4146" spans="1:5" x14ac:dyDescent="0.25">
      <c r="A4146">
        <v>-1.7153592803125</v>
      </c>
      <c r="B4146">
        <v>0.96524098749999987</v>
      </c>
      <c r="C4146">
        <v>2.1737057812499998</v>
      </c>
      <c r="D4146">
        <f t="shared" si="169"/>
        <v>1.0352409874999999</v>
      </c>
      <c r="E4146">
        <f t="shared" si="170"/>
        <v>4.4474115624999993E-4</v>
      </c>
    </row>
    <row r="4147" spans="1:5" x14ac:dyDescent="0.25">
      <c r="A4147">
        <v>-1.7133592803125</v>
      </c>
      <c r="B4147">
        <v>0.96238439375000051</v>
      </c>
      <c r="C4147">
        <v>2.1745045625000001</v>
      </c>
      <c r="D4147">
        <f t="shared" si="169"/>
        <v>1.0323843937500006</v>
      </c>
      <c r="E4147">
        <f t="shared" si="170"/>
        <v>4.4490091250000001E-4</v>
      </c>
    </row>
    <row r="4148" spans="1:5" x14ac:dyDescent="0.25">
      <c r="A4148">
        <v>-1.7113592803125</v>
      </c>
      <c r="B4148">
        <v>0.9618121218750002</v>
      </c>
      <c r="C4148">
        <v>2.1714238125000001</v>
      </c>
      <c r="D4148">
        <f t="shared" si="169"/>
        <v>1.0318121218750003</v>
      </c>
      <c r="E4148">
        <f t="shared" si="170"/>
        <v>4.4428476249999997E-4</v>
      </c>
    </row>
    <row r="4149" spans="1:5" x14ac:dyDescent="0.25">
      <c r="A4149">
        <v>-1.7093592803125</v>
      </c>
      <c r="B4149">
        <v>0.96053882187500017</v>
      </c>
      <c r="C4149">
        <v>2.1725540312500011</v>
      </c>
      <c r="D4149">
        <f t="shared" si="169"/>
        <v>1.0305388218750002</v>
      </c>
      <c r="E4149">
        <f t="shared" si="170"/>
        <v>4.4451080625000021E-4</v>
      </c>
    </row>
    <row r="4150" spans="1:5" x14ac:dyDescent="0.25">
      <c r="A4150">
        <v>-1.7073592803124999</v>
      </c>
      <c r="B4150">
        <v>0.95789205937499977</v>
      </c>
      <c r="C4150">
        <v>2.172422890625</v>
      </c>
      <c r="D4150">
        <f t="shared" si="169"/>
        <v>1.0278920593749998</v>
      </c>
      <c r="E4150">
        <f t="shared" si="170"/>
        <v>4.4448457812499995E-4</v>
      </c>
    </row>
    <row r="4151" spans="1:5" x14ac:dyDescent="0.25">
      <c r="A4151">
        <v>-1.7053592803124999</v>
      </c>
      <c r="B4151">
        <v>0.95635645312499951</v>
      </c>
      <c r="C4151">
        <v>2.172654156250001</v>
      </c>
      <c r="D4151">
        <f t="shared" si="169"/>
        <v>1.0263564531249996</v>
      </c>
      <c r="E4151">
        <f t="shared" si="170"/>
        <v>4.4453083125000015E-4</v>
      </c>
    </row>
    <row r="4152" spans="1:5" x14ac:dyDescent="0.25">
      <c r="A4152">
        <v>-1.7033592803124999</v>
      </c>
      <c r="B4152">
        <v>0.95497819687499952</v>
      </c>
      <c r="C4152">
        <v>2.16944940625</v>
      </c>
      <c r="D4152">
        <f t="shared" si="169"/>
        <v>1.0249781968749996</v>
      </c>
      <c r="E4152">
        <f t="shared" si="170"/>
        <v>4.4388988124999999E-4</v>
      </c>
    </row>
    <row r="4153" spans="1:5" x14ac:dyDescent="0.25">
      <c r="A4153">
        <v>-1.7013592803124999</v>
      </c>
      <c r="B4153">
        <v>0.95174482812500016</v>
      </c>
      <c r="C4153">
        <v>2.1690630781250002</v>
      </c>
      <c r="D4153">
        <f t="shared" si="169"/>
        <v>1.0217448281250001</v>
      </c>
      <c r="E4153">
        <f t="shared" si="170"/>
        <v>4.4381261562500001E-4</v>
      </c>
    </row>
    <row r="4154" spans="1:5" x14ac:dyDescent="0.25">
      <c r="A4154">
        <v>-1.6993592803124999</v>
      </c>
      <c r="B4154">
        <v>0.94988494062499995</v>
      </c>
      <c r="C4154">
        <v>2.1627085468750011</v>
      </c>
      <c r="D4154">
        <f t="shared" si="169"/>
        <v>1.0198849406249999</v>
      </c>
      <c r="E4154">
        <f t="shared" si="170"/>
        <v>4.4254170937500022E-4</v>
      </c>
    </row>
    <row r="4155" spans="1:5" x14ac:dyDescent="0.25">
      <c r="A4155">
        <v>-1.6973592803124999</v>
      </c>
      <c r="B4155">
        <v>0.94749093749999991</v>
      </c>
      <c r="C4155">
        <v>2.1653672343750001</v>
      </c>
      <c r="D4155">
        <f t="shared" si="169"/>
        <v>1.0174909374999999</v>
      </c>
      <c r="E4155">
        <f t="shared" si="170"/>
        <v>4.4307344687499999E-4</v>
      </c>
    </row>
    <row r="4156" spans="1:5" x14ac:dyDescent="0.25">
      <c r="A4156">
        <v>-1.6953592803124999</v>
      </c>
      <c r="B4156">
        <v>0.94534015625000023</v>
      </c>
      <c r="C4156">
        <v>2.1608152968750001</v>
      </c>
      <c r="D4156">
        <f t="shared" si="169"/>
        <v>1.0153401562500002</v>
      </c>
      <c r="E4156">
        <f t="shared" si="170"/>
        <v>4.4216305937499995E-4</v>
      </c>
    </row>
    <row r="4157" spans="1:5" x14ac:dyDescent="0.25">
      <c r="A4157">
        <v>-1.6933592803124999</v>
      </c>
      <c r="B4157">
        <v>0.94216881874999991</v>
      </c>
      <c r="C4157">
        <v>2.1563086406249998</v>
      </c>
      <c r="D4157">
        <f t="shared" si="169"/>
        <v>1.01216881875</v>
      </c>
      <c r="E4157">
        <f t="shared" si="170"/>
        <v>4.4126172812499994E-4</v>
      </c>
    </row>
    <row r="4158" spans="1:5" x14ac:dyDescent="0.25">
      <c r="A4158">
        <v>-1.6913592803124999</v>
      </c>
      <c r="B4158">
        <v>0.93904990312500047</v>
      </c>
      <c r="C4158">
        <v>2.152984671875001</v>
      </c>
      <c r="D4158">
        <f t="shared" si="169"/>
        <v>1.0090499031250004</v>
      </c>
      <c r="E4158">
        <f t="shared" si="170"/>
        <v>4.4059693437500014E-4</v>
      </c>
    </row>
    <row r="4159" spans="1:5" x14ac:dyDescent="0.25">
      <c r="A4159">
        <v>-1.6893592803124999</v>
      </c>
      <c r="B4159">
        <v>0.93646985937500027</v>
      </c>
      <c r="C4159">
        <v>2.1451469062499999</v>
      </c>
      <c r="D4159">
        <f t="shared" si="169"/>
        <v>1.0064698593750003</v>
      </c>
      <c r="E4159">
        <f t="shared" si="170"/>
        <v>4.3902938124999995E-4</v>
      </c>
    </row>
    <row r="4160" spans="1:5" x14ac:dyDescent="0.25">
      <c r="A4160">
        <v>-1.6873592803124999</v>
      </c>
      <c r="B4160">
        <v>0.93407108750000001</v>
      </c>
      <c r="C4160">
        <v>2.14242140625</v>
      </c>
      <c r="D4160">
        <f t="shared" si="169"/>
        <v>1.0040710875000001</v>
      </c>
      <c r="E4160">
        <f t="shared" si="170"/>
        <v>4.3848428124999996E-4</v>
      </c>
    </row>
    <row r="4161" spans="1:5" x14ac:dyDescent="0.25">
      <c r="A4161">
        <v>-1.6853592803124999</v>
      </c>
      <c r="B4161">
        <v>0.92980766249999969</v>
      </c>
      <c r="C4161">
        <v>2.1378218124999999</v>
      </c>
      <c r="D4161">
        <f t="shared" si="169"/>
        <v>0.99980766249999964</v>
      </c>
      <c r="E4161">
        <f t="shared" si="170"/>
        <v>4.3756436249999995E-4</v>
      </c>
    </row>
    <row r="4162" spans="1:5" x14ac:dyDescent="0.25">
      <c r="A4162">
        <v>-1.6833592803124999</v>
      </c>
      <c r="B4162">
        <v>0.92707027812500031</v>
      </c>
      <c r="C4162">
        <v>2.129879109375</v>
      </c>
      <c r="D4162">
        <f t="shared" si="169"/>
        <v>0.99707027812500026</v>
      </c>
      <c r="E4162">
        <f t="shared" si="170"/>
        <v>4.3597582187499998E-4</v>
      </c>
    </row>
    <row r="4163" spans="1:5" x14ac:dyDescent="0.25">
      <c r="A4163">
        <v>-1.6813592803124999</v>
      </c>
      <c r="B4163">
        <v>0.92384168125000066</v>
      </c>
      <c r="C4163">
        <v>2.1264239531250002</v>
      </c>
      <c r="D4163">
        <f t="shared" ref="D4163:D4226" si="171">B4163+0.07</f>
        <v>0.99384168125000061</v>
      </c>
      <c r="E4163">
        <f t="shared" ref="E4163:E4226" si="172">(C4163+0.05)/5000</f>
        <v>4.3528479062500001E-4</v>
      </c>
    </row>
    <row r="4164" spans="1:5" x14ac:dyDescent="0.25">
      <c r="A4164">
        <v>-1.6793592803124999</v>
      </c>
      <c r="B4164">
        <v>0.91982146562500033</v>
      </c>
      <c r="C4164">
        <v>2.1190558749999999</v>
      </c>
      <c r="D4164">
        <f t="shared" si="171"/>
        <v>0.9898214656250004</v>
      </c>
      <c r="E4164">
        <f t="shared" si="172"/>
        <v>4.3381117499999994E-4</v>
      </c>
    </row>
    <row r="4165" spans="1:5" x14ac:dyDescent="0.25">
      <c r="A4165">
        <v>-1.6773592803124999</v>
      </c>
      <c r="B4165">
        <v>0.91655472187500009</v>
      </c>
      <c r="C4165">
        <v>2.1116425156249998</v>
      </c>
      <c r="D4165">
        <f t="shared" si="171"/>
        <v>0.98655472187500015</v>
      </c>
      <c r="E4165">
        <f t="shared" si="172"/>
        <v>4.3232850312499994E-4</v>
      </c>
    </row>
    <row r="4166" spans="1:5" x14ac:dyDescent="0.25">
      <c r="A4166">
        <v>-1.6753592803124999</v>
      </c>
      <c r="B4166">
        <v>0.91214823125</v>
      </c>
      <c r="C4166">
        <v>2.1073720468749988</v>
      </c>
      <c r="D4166">
        <f t="shared" si="171"/>
        <v>0.98214823125000006</v>
      </c>
      <c r="E4166">
        <f t="shared" si="172"/>
        <v>4.3147440937499972E-4</v>
      </c>
    </row>
    <row r="4167" spans="1:5" x14ac:dyDescent="0.25">
      <c r="A4167">
        <v>-1.6733592803124999</v>
      </c>
      <c r="B4167">
        <v>0.90773220312499991</v>
      </c>
      <c r="C4167">
        <v>2.0965345468750001</v>
      </c>
      <c r="D4167">
        <f t="shared" si="171"/>
        <v>0.97773220312499998</v>
      </c>
      <c r="E4167">
        <f t="shared" si="172"/>
        <v>4.2930690937499996E-4</v>
      </c>
    </row>
    <row r="4168" spans="1:5" x14ac:dyDescent="0.25">
      <c r="A4168">
        <v>-1.6713592803124999</v>
      </c>
      <c r="B4168">
        <v>0.90395994687499992</v>
      </c>
      <c r="C4168">
        <v>2.0902728906249992</v>
      </c>
      <c r="D4168">
        <f t="shared" si="171"/>
        <v>0.97395994687499998</v>
      </c>
      <c r="E4168">
        <f t="shared" si="172"/>
        <v>4.2805457812499978E-4</v>
      </c>
    </row>
    <row r="4169" spans="1:5" x14ac:dyDescent="0.25">
      <c r="A4169">
        <v>-1.6693592803124999</v>
      </c>
      <c r="B4169">
        <v>0.89994445312500049</v>
      </c>
      <c r="C4169">
        <v>2.0820989218750001</v>
      </c>
      <c r="D4169">
        <f t="shared" si="171"/>
        <v>0.96994445312500055</v>
      </c>
      <c r="E4169">
        <f t="shared" si="172"/>
        <v>4.2641978437499999E-4</v>
      </c>
    </row>
    <row r="4170" spans="1:5" x14ac:dyDescent="0.25">
      <c r="A4170">
        <v>-1.6673592803124999</v>
      </c>
      <c r="B4170">
        <v>0.8962342281250002</v>
      </c>
      <c r="C4170">
        <v>2.073099875</v>
      </c>
      <c r="D4170">
        <f t="shared" si="171"/>
        <v>0.96623422812500026</v>
      </c>
      <c r="E4170">
        <f t="shared" si="172"/>
        <v>4.2461997499999995E-4</v>
      </c>
    </row>
    <row r="4171" spans="1:5" x14ac:dyDescent="0.25">
      <c r="A4171">
        <v>-1.6653592803124999</v>
      </c>
      <c r="B4171">
        <v>0.89116005000000009</v>
      </c>
      <c r="C4171">
        <v>2.0664066249999991</v>
      </c>
      <c r="D4171">
        <f t="shared" si="171"/>
        <v>0.96116005000000015</v>
      </c>
      <c r="E4171">
        <f t="shared" si="172"/>
        <v>4.232813249999998E-4</v>
      </c>
    </row>
    <row r="4172" spans="1:5" x14ac:dyDescent="0.25">
      <c r="A4172">
        <v>-1.663359280312501</v>
      </c>
      <c r="B4172">
        <v>0.88639111249999991</v>
      </c>
      <c r="C4172">
        <v>2.061788</v>
      </c>
      <c r="D4172">
        <f t="shared" si="171"/>
        <v>0.95639111249999997</v>
      </c>
      <c r="E4172">
        <f t="shared" si="172"/>
        <v>4.2235759999999993E-4</v>
      </c>
    </row>
    <row r="4173" spans="1:5" x14ac:dyDescent="0.25">
      <c r="A4173">
        <v>-1.6613592803124999</v>
      </c>
      <c r="B4173">
        <v>0.88152199374999973</v>
      </c>
      <c r="C4173">
        <v>2.0467036875</v>
      </c>
      <c r="D4173">
        <f t="shared" si="171"/>
        <v>0.95152199374999968</v>
      </c>
      <c r="E4173">
        <f t="shared" si="172"/>
        <v>4.1934073749999996E-4</v>
      </c>
    </row>
    <row r="4174" spans="1:5" x14ac:dyDescent="0.25">
      <c r="A4174">
        <v>-1.659359280312499</v>
      </c>
      <c r="B4174">
        <v>0.87672921874999965</v>
      </c>
      <c r="C4174">
        <v>2.0337822656250002</v>
      </c>
      <c r="D4174">
        <f t="shared" si="171"/>
        <v>0.9467292187499996</v>
      </c>
      <c r="E4174">
        <f t="shared" si="172"/>
        <v>4.1675645312499998E-4</v>
      </c>
    </row>
    <row r="4175" spans="1:5" x14ac:dyDescent="0.25">
      <c r="A4175">
        <v>-1.657359280312501</v>
      </c>
      <c r="B4175">
        <v>0.87146908437500004</v>
      </c>
      <c r="C4175">
        <v>2.0260851406249998</v>
      </c>
      <c r="D4175">
        <f t="shared" si="171"/>
        <v>0.94146908437499999</v>
      </c>
      <c r="E4175">
        <f t="shared" si="172"/>
        <v>4.1521702812499995E-4</v>
      </c>
    </row>
    <row r="4176" spans="1:5" x14ac:dyDescent="0.25">
      <c r="A4176">
        <v>-1.6553592803124999</v>
      </c>
      <c r="B4176">
        <v>0.86606582187499992</v>
      </c>
      <c r="C4176">
        <v>2.013585703125</v>
      </c>
      <c r="D4176">
        <f t="shared" si="171"/>
        <v>0.93606582187499998</v>
      </c>
      <c r="E4176">
        <f t="shared" si="172"/>
        <v>4.1271714062499998E-4</v>
      </c>
    </row>
    <row r="4177" spans="1:5" x14ac:dyDescent="0.25">
      <c r="A4177">
        <v>-1.6533592803124999</v>
      </c>
      <c r="B4177">
        <v>0.86063876249999993</v>
      </c>
      <c r="C4177">
        <v>2.0006595781250001</v>
      </c>
      <c r="D4177">
        <f t="shared" si="171"/>
        <v>0.93063876249999988</v>
      </c>
      <c r="E4177">
        <f t="shared" si="172"/>
        <v>4.1013191562499997E-4</v>
      </c>
    </row>
    <row r="4178" spans="1:5" x14ac:dyDescent="0.25">
      <c r="A4178">
        <v>-1.651359280312501</v>
      </c>
      <c r="B4178">
        <v>0.85582210937499992</v>
      </c>
      <c r="C4178">
        <v>1.99173925</v>
      </c>
      <c r="D4178">
        <f t="shared" si="171"/>
        <v>0.92582210937499987</v>
      </c>
      <c r="E4178">
        <f t="shared" si="172"/>
        <v>4.0834785E-4</v>
      </c>
    </row>
    <row r="4179" spans="1:5" x14ac:dyDescent="0.25">
      <c r="A4179">
        <v>-1.6493592803124999</v>
      </c>
      <c r="B4179">
        <v>0.84945553437499999</v>
      </c>
      <c r="C4179">
        <v>1.98307875</v>
      </c>
      <c r="D4179">
        <f t="shared" si="171"/>
        <v>0.91945553437499994</v>
      </c>
      <c r="E4179">
        <f t="shared" si="172"/>
        <v>4.0661575000000002E-4</v>
      </c>
    </row>
    <row r="4180" spans="1:5" x14ac:dyDescent="0.25">
      <c r="A4180">
        <v>-1.6473592803124999</v>
      </c>
      <c r="B4180">
        <v>0.84473429374999975</v>
      </c>
      <c r="C4180">
        <v>1.9697757656249999</v>
      </c>
      <c r="D4180">
        <f t="shared" si="171"/>
        <v>0.91473429374999982</v>
      </c>
      <c r="E4180">
        <f t="shared" si="172"/>
        <v>4.0395515312499999E-4</v>
      </c>
    </row>
    <row r="4181" spans="1:5" x14ac:dyDescent="0.25">
      <c r="A4181">
        <v>-1.6453592803124999</v>
      </c>
      <c r="B4181">
        <v>0.8387063562499999</v>
      </c>
      <c r="C4181">
        <v>1.957650703125001</v>
      </c>
      <c r="D4181">
        <f t="shared" si="171"/>
        <v>0.90870635624999996</v>
      </c>
      <c r="E4181">
        <f t="shared" si="172"/>
        <v>4.0153014062500018E-4</v>
      </c>
    </row>
    <row r="4182" spans="1:5" x14ac:dyDescent="0.25">
      <c r="A4182">
        <v>-1.6433592803124999</v>
      </c>
      <c r="B4182">
        <v>0.83364168437500019</v>
      </c>
      <c r="C4182">
        <v>1.9425378750000011</v>
      </c>
      <c r="D4182">
        <f t="shared" si="171"/>
        <v>0.90364168437500014</v>
      </c>
      <c r="E4182">
        <f t="shared" si="172"/>
        <v>3.9850757500000023E-4</v>
      </c>
    </row>
    <row r="4183" spans="1:5" x14ac:dyDescent="0.25">
      <c r="A4183">
        <v>-1.6413592803124999</v>
      </c>
      <c r="B4183">
        <v>0.8275517562500001</v>
      </c>
      <c r="C4183">
        <v>1.932194015625001</v>
      </c>
      <c r="D4183">
        <f t="shared" si="171"/>
        <v>0.89755175625000017</v>
      </c>
      <c r="E4183">
        <f t="shared" si="172"/>
        <v>3.9643880312500019E-4</v>
      </c>
    </row>
    <row r="4184" spans="1:5" x14ac:dyDescent="0.25">
      <c r="A4184">
        <v>-1.6393592803124999</v>
      </c>
      <c r="B4184">
        <v>0.82160489687500005</v>
      </c>
      <c r="C4184">
        <v>1.9159771718750001</v>
      </c>
      <c r="D4184">
        <f t="shared" si="171"/>
        <v>0.89160489687500011</v>
      </c>
      <c r="E4184">
        <f t="shared" si="172"/>
        <v>3.9319543437500005E-4</v>
      </c>
    </row>
    <row r="4185" spans="1:5" x14ac:dyDescent="0.25">
      <c r="A4185">
        <v>-1.6373592803125001</v>
      </c>
      <c r="B4185">
        <v>0.81564844687500015</v>
      </c>
      <c r="C4185">
        <v>1.9033728593749999</v>
      </c>
      <c r="D4185">
        <f t="shared" si="171"/>
        <v>0.88564844687500011</v>
      </c>
      <c r="E4185">
        <f t="shared" si="172"/>
        <v>3.9067457187499997E-4</v>
      </c>
    </row>
    <row r="4186" spans="1:5" x14ac:dyDescent="0.25">
      <c r="A4186">
        <v>-1.6353592803125001</v>
      </c>
      <c r="B4186">
        <v>0.80861901874999975</v>
      </c>
      <c r="C4186">
        <v>1.889230515625</v>
      </c>
      <c r="D4186">
        <f t="shared" si="171"/>
        <v>0.87861901874999981</v>
      </c>
      <c r="E4186">
        <f t="shared" si="172"/>
        <v>3.8784610312500003E-4</v>
      </c>
    </row>
    <row r="4187" spans="1:5" x14ac:dyDescent="0.25">
      <c r="A4187">
        <v>-1.6333592803125001</v>
      </c>
      <c r="B4187">
        <v>0.80254338437500028</v>
      </c>
      <c r="C4187">
        <v>1.876261359374999</v>
      </c>
      <c r="D4187">
        <f t="shared" si="171"/>
        <v>0.87254338437500034</v>
      </c>
      <c r="E4187">
        <f t="shared" si="172"/>
        <v>3.8525227187499983E-4</v>
      </c>
    </row>
    <row r="4188" spans="1:5" x14ac:dyDescent="0.25">
      <c r="A4188">
        <v>-1.6313592803125001</v>
      </c>
      <c r="B4188">
        <v>0.79549485937499986</v>
      </c>
      <c r="C4188">
        <v>1.865581328125</v>
      </c>
      <c r="D4188">
        <f t="shared" si="171"/>
        <v>0.86549485937499981</v>
      </c>
      <c r="E4188">
        <f t="shared" si="172"/>
        <v>3.8311626562499999E-4</v>
      </c>
    </row>
    <row r="4189" spans="1:5" x14ac:dyDescent="0.25">
      <c r="A4189">
        <v>-1.6293592803125001</v>
      </c>
      <c r="B4189">
        <v>0.78874200937499972</v>
      </c>
      <c r="C4189">
        <v>1.8452822343749991</v>
      </c>
      <c r="D4189">
        <f t="shared" si="171"/>
        <v>0.85874200937499978</v>
      </c>
      <c r="E4189">
        <f t="shared" si="172"/>
        <v>3.790564468749998E-4</v>
      </c>
    </row>
    <row r="4190" spans="1:5" x14ac:dyDescent="0.25">
      <c r="A4190">
        <v>-1.6273592803125001</v>
      </c>
      <c r="B4190">
        <v>0.78229915624999979</v>
      </c>
      <c r="C4190">
        <v>1.833340765625</v>
      </c>
      <c r="D4190">
        <f t="shared" si="171"/>
        <v>0.85229915624999975</v>
      </c>
      <c r="E4190">
        <f t="shared" si="172"/>
        <v>3.7666815312500002E-4</v>
      </c>
    </row>
    <row r="4191" spans="1:5" x14ac:dyDescent="0.25">
      <c r="A4191">
        <v>-1.6253592803125001</v>
      </c>
      <c r="B4191">
        <v>0.77552724062500034</v>
      </c>
      <c r="C4191">
        <v>1.81675434375</v>
      </c>
      <c r="D4191">
        <f t="shared" si="171"/>
        <v>0.84552724062500029</v>
      </c>
      <c r="E4191">
        <f t="shared" si="172"/>
        <v>3.7335086874999999E-4</v>
      </c>
    </row>
    <row r="4192" spans="1:5" x14ac:dyDescent="0.25">
      <c r="A4192">
        <v>-1.6233592803125001</v>
      </c>
      <c r="B4192">
        <v>0.76903672187500005</v>
      </c>
      <c r="C4192">
        <v>1.7986036875</v>
      </c>
      <c r="D4192">
        <f t="shared" si="171"/>
        <v>0.83903672187500011</v>
      </c>
      <c r="E4192">
        <f t="shared" si="172"/>
        <v>3.6972073750000001E-4</v>
      </c>
    </row>
    <row r="4193" spans="1:5" x14ac:dyDescent="0.25">
      <c r="A4193">
        <v>-1.6213592803125001</v>
      </c>
      <c r="B4193">
        <v>0.76113452187499997</v>
      </c>
      <c r="C4193">
        <v>1.782062625</v>
      </c>
      <c r="D4193">
        <f t="shared" si="171"/>
        <v>0.83113452187499992</v>
      </c>
      <c r="E4193">
        <f t="shared" si="172"/>
        <v>3.66412525E-4</v>
      </c>
    </row>
    <row r="4194" spans="1:5" x14ac:dyDescent="0.25">
      <c r="A4194">
        <v>-1.6193592803125001</v>
      </c>
      <c r="B4194">
        <v>0.75342314375000019</v>
      </c>
      <c r="C4194">
        <v>1.7701235156249999</v>
      </c>
      <c r="D4194">
        <f t="shared" si="171"/>
        <v>0.82342314375000014</v>
      </c>
      <c r="E4194">
        <f t="shared" si="172"/>
        <v>3.6402470312500002E-4</v>
      </c>
    </row>
    <row r="4195" spans="1:5" x14ac:dyDescent="0.25">
      <c r="A4195">
        <v>-1.6173592803125001</v>
      </c>
      <c r="B4195">
        <v>0.74637939375000018</v>
      </c>
      <c r="C4195">
        <v>1.7591931406250001</v>
      </c>
      <c r="D4195">
        <f t="shared" si="171"/>
        <v>0.81637939375000013</v>
      </c>
      <c r="E4195">
        <f t="shared" si="172"/>
        <v>3.6183862812500005E-4</v>
      </c>
    </row>
    <row r="4196" spans="1:5" x14ac:dyDescent="0.25">
      <c r="A4196">
        <v>-1.6153592803125001</v>
      </c>
      <c r="B4196">
        <v>0.73968379062500011</v>
      </c>
      <c r="C4196">
        <v>1.73531496875</v>
      </c>
      <c r="D4196">
        <f t="shared" si="171"/>
        <v>0.80968379062500007</v>
      </c>
      <c r="E4196">
        <f t="shared" si="172"/>
        <v>3.5706299374999999E-4</v>
      </c>
    </row>
    <row r="4197" spans="1:5" x14ac:dyDescent="0.25">
      <c r="A4197">
        <v>-1.6133592803125001</v>
      </c>
      <c r="B4197">
        <v>0.73190561874999971</v>
      </c>
      <c r="C4197">
        <v>1.7161985937500011</v>
      </c>
      <c r="D4197">
        <f t="shared" si="171"/>
        <v>0.80190561874999977</v>
      </c>
      <c r="E4197">
        <f t="shared" si="172"/>
        <v>3.532397187500002E-4</v>
      </c>
    </row>
    <row r="4198" spans="1:5" x14ac:dyDescent="0.25">
      <c r="A4198">
        <v>-1.6113592803125001</v>
      </c>
      <c r="B4198">
        <v>0.72461865624999988</v>
      </c>
      <c r="C4198">
        <v>1.702530781250001</v>
      </c>
      <c r="D4198">
        <f t="shared" si="171"/>
        <v>0.79461865624999994</v>
      </c>
      <c r="E4198">
        <f t="shared" si="172"/>
        <v>3.5050615625000024E-4</v>
      </c>
    </row>
    <row r="4199" spans="1:5" x14ac:dyDescent="0.25">
      <c r="A4199">
        <v>-1.6093592803125001</v>
      </c>
      <c r="B4199">
        <v>0.71691206562499998</v>
      </c>
      <c r="C4199">
        <v>1.68565346875</v>
      </c>
      <c r="D4199">
        <f t="shared" si="171"/>
        <v>0.78691206562499993</v>
      </c>
      <c r="E4199">
        <f t="shared" si="172"/>
        <v>3.4713069375000001E-4</v>
      </c>
    </row>
    <row r="4200" spans="1:5" x14ac:dyDescent="0.25">
      <c r="A4200">
        <v>-1.6073592803125001</v>
      </c>
      <c r="B4200">
        <v>0.70845669062500005</v>
      </c>
      <c r="C4200">
        <v>1.66918390625</v>
      </c>
      <c r="D4200">
        <f t="shared" si="171"/>
        <v>0.77845669062500011</v>
      </c>
      <c r="E4200">
        <f t="shared" si="172"/>
        <v>3.4383678125E-4</v>
      </c>
    </row>
    <row r="4201" spans="1:5" x14ac:dyDescent="0.25">
      <c r="A4201">
        <v>-1.6053592803125001</v>
      </c>
      <c r="B4201">
        <v>0.70082637500000011</v>
      </c>
      <c r="C4201">
        <v>1.652702328125</v>
      </c>
      <c r="D4201">
        <f t="shared" si="171"/>
        <v>0.77082637500000017</v>
      </c>
      <c r="E4201">
        <f t="shared" si="172"/>
        <v>3.40540465625E-4</v>
      </c>
    </row>
    <row r="4202" spans="1:5" x14ac:dyDescent="0.25">
      <c r="A4202">
        <v>-1.6033592803125001</v>
      </c>
      <c r="B4202">
        <v>0.69240913124999981</v>
      </c>
      <c r="C4202">
        <v>1.6348116562499999</v>
      </c>
      <c r="D4202">
        <f t="shared" si="171"/>
        <v>0.76240913124999987</v>
      </c>
      <c r="E4202">
        <f t="shared" si="172"/>
        <v>3.3696233124999998E-4</v>
      </c>
    </row>
    <row r="4203" spans="1:5" x14ac:dyDescent="0.25">
      <c r="A4203">
        <v>-1.6013592803125001</v>
      </c>
      <c r="B4203">
        <v>0.68513173750000023</v>
      </c>
      <c r="C4203">
        <v>1.6152708281249999</v>
      </c>
      <c r="D4203">
        <f t="shared" si="171"/>
        <v>0.75513173750000018</v>
      </c>
      <c r="E4203">
        <f t="shared" si="172"/>
        <v>3.3305416562499999E-4</v>
      </c>
    </row>
    <row r="4204" spans="1:5" x14ac:dyDescent="0.25">
      <c r="A4204">
        <v>-1.599359280312501</v>
      </c>
      <c r="B4204">
        <v>0.67718190000000023</v>
      </c>
      <c r="C4204">
        <v>1.5953294062500001</v>
      </c>
      <c r="D4204">
        <f t="shared" si="171"/>
        <v>0.74718190000000018</v>
      </c>
      <c r="E4204">
        <f t="shared" si="172"/>
        <v>3.2906588125000002E-4</v>
      </c>
    </row>
    <row r="4205" spans="1:5" x14ac:dyDescent="0.25">
      <c r="A4205">
        <v>-1.5973592803125001</v>
      </c>
      <c r="B4205">
        <v>0.66744845937499997</v>
      </c>
      <c r="C4205">
        <v>1.5777749218749999</v>
      </c>
      <c r="D4205">
        <f t="shared" si="171"/>
        <v>0.73744845937499992</v>
      </c>
      <c r="E4205">
        <f t="shared" si="172"/>
        <v>3.25554984375E-4</v>
      </c>
    </row>
    <row r="4206" spans="1:5" x14ac:dyDescent="0.25">
      <c r="A4206">
        <v>-1.595359280312499</v>
      </c>
      <c r="B4206">
        <v>0.65989441249999969</v>
      </c>
      <c r="C4206">
        <v>1.56032771875</v>
      </c>
      <c r="D4206">
        <f t="shared" si="171"/>
        <v>0.72989441249999976</v>
      </c>
      <c r="E4206">
        <f t="shared" si="172"/>
        <v>3.2206554375000001E-4</v>
      </c>
    </row>
    <row r="4207" spans="1:5" x14ac:dyDescent="0.25">
      <c r="A4207">
        <v>-1.593359280312501</v>
      </c>
      <c r="B4207">
        <v>0.6514342875000001</v>
      </c>
      <c r="C4207">
        <v>1.54243940625</v>
      </c>
      <c r="D4207">
        <f t="shared" si="171"/>
        <v>0.72143428750000016</v>
      </c>
      <c r="E4207">
        <f t="shared" si="172"/>
        <v>3.1848788125E-4</v>
      </c>
    </row>
    <row r="4208" spans="1:5" x14ac:dyDescent="0.25">
      <c r="A4208">
        <v>-1.5913592803125001</v>
      </c>
      <c r="B4208">
        <v>0.64326032812499978</v>
      </c>
      <c r="C4208">
        <v>1.520084875</v>
      </c>
      <c r="D4208">
        <f t="shared" si="171"/>
        <v>0.71326032812499984</v>
      </c>
      <c r="E4208">
        <f t="shared" si="172"/>
        <v>3.1401697500000003E-4</v>
      </c>
    </row>
    <row r="4209" spans="1:5" x14ac:dyDescent="0.25">
      <c r="A4209">
        <v>-1.5893592803125001</v>
      </c>
      <c r="B4209">
        <v>0.63451883749999982</v>
      </c>
      <c r="C4209">
        <v>1.500341374999999</v>
      </c>
      <c r="D4209">
        <f t="shared" si="171"/>
        <v>0.70451883749999977</v>
      </c>
      <c r="E4209">
        <f t="shared" si="172"/>
        <v>3.1006827499999981E-4</v>
      </c>
    </row>
    <row r="4210" spans="1:5" x14ac:dyDescent="0.25">
      <c r="A4210">
        <v>-1.587359280312501</v>
      </c>
      <c r="B4210">
        <v>0.62559134062499999</v>
      </c>
      <c r="C4210">
        <v>1.4805597187499999</v>
      </c>
      <c r="D4210">
        <f t="shared" si="171"/>
        <v>0.69559134062500005</v>
      </c>
      <c r="E4210">
        <f t="shared" si="172"/>
        <v>3.0611194374999999E-4</v>
      </c>
    </row>
    <row r="4211" spans="1:5" x14ac:dyDescent="0.25">
      <c r="A4211">
        <v>-1.5853592803125001</v>
      </c>
      <c r="B4211">
        <v>0.61688323749999996</v>
      </c>
      <c r="C4211">
        <v>1.4603632499999999</v>
      </c>
      <c r="D4211">
        <f t="shared" si="171"/>
        <v>0.68688323750000002</v>
      </c>
      <c r="E4211">
        <f t="shared" si="172"/>
        <v>3.0207264999999997E-4</v>
      </c>
    </row>
    <row r="4212" spans="1:5" x14ac:dyDescent="0.25">
      <c r="A4212">
        <v>-1.5833592803125001</v>
      </c>
      <c r="B4212">
        <v>0.60747885624999975</v>
      </c>
      <c r="C4212">
        <v>1.4397804375000001</v>
      </c>
      <c r="D4212">
        <f t="shared" si="171"/>
        <v>0.67747885624999982</v>
      </c>
      <c r="E4212">
        <f t="shared" si="172"/>
        <v>2.9795608750000002E-4</v>
      </c>
    </row>
    <row r="4213" spans="1:5" x14ac:dyDescent="0.25">
      <c r="A4213">
        <v>-1.5813592803125001</v>
      </c>
      <c r="B4213">
        <v>0.59943840937499993</v>
      </c>
      <c r="C4213">
        <v>1.41781228125</v>
      </c>
      <c r="D4213">
        <f t="shared" si="171"/>
        <v>0.66943840937499988</v>
      </c>
      <c r="E4213">
        <f t="shared" si="172"/>
        <v>2.9356245625E-4</v>
      </c>
    </row>
    <row r="4214" spans="1:5" x14ac:dyDescent="0.25">
      <c r="A4214">
        <v>-1.5793592803125001</v>
      </c>
      <c r="B4214">
        <v>0.5904536749999999</v>
      </c>
      <c r="C4214">
        <v>1.3984073906250001</v>
      </c>
      <c r="D4214">
        <f t="shared" si="171"/>
        <v>0.66045367499999985</v>
      </c>
      <c r="E4214">
        <f t="shared" si="172"/>
        <v>2.8968147812500001E-4</v>
      </c>
    </row>
    <row r="4215" spans="1:5" x14ac:dyDescent="0.25">
      <c r="A4215">
        <v>-1.5773592803125001</v>
      </c>
      <c r="B4215">
        <v>0.58072979374999989</v>
      </c>
      <c r="C4215">
        <v>1.3785422968750001</v>
      </c>
      <c r="D4215">
        <f t="shared" si="171"/>
        <v>0.65072979374999984</v>
      </c>
      <c r="E4215">
        <f t="shared" si="172"/>
        <v>2.8570845937500003E-4</v>
      </c>
    </row>
    <row r="4216" spans="1:5" x14ac:dyDescent="0.25">
      <c r="A4216">
        <v>-1.5753592803125001</v>
      </c>
      <c r="B4216">
        <v>0.57113467499999993</v>
      </c>
      <c r="C4216">
        <v>1.3578426718750001</v>
      </c>
      <c r="D4216">
        <f t="shared" si="171"/>
        <v>0.64113467499999999</v>
      </c>
      <c r="E4216">
        <f t="shared" si="172"/>
        <v>2.8156853437500003E-4</v>
      </c>
    </row>
    <row r="4217" spans="1:5" x14ac:dyDescent="0.25">
      <c r="A4217">
        <v>-1.5733592803125001</v>
      </c>
      <c r="B4217">
        <v>0.56148230625000006</v>
      </c>
      <c r="C4217">
        <v>1.3387334843750001</v>
      </c>
      <c r="D4217">
        <f t="shared" si="171"/>
        <v>0.63148230625000012</v>
      </c>
      <c r="E4217">
        <f t="shared" si="172"/>
        <v>2.7774669687500003E-4</v>
      </c>
    </row>
    <row r="4218" spans="1:5" x14ac:dyDescent="0.25">
      <c r="A4218">
        <v>-1.5713592803125001</v>
      </c>
      <c r="B4218">
        <v>0.5526740468750001</v>
      </c>
      <c r="C4218">
        <v>1.3107683750000001</v>
      </c>
      <c r="D4218">
        <f t="shared" si="171"/>
        <v>0.62267404687500005</v>
      </c>
      <c r="E4218">
        <f t="shared" si="172"/>
        <v>2.7215367500000003E-4</v>
      </c>
    </row>
    <row r="4219" spans="1:5" x14ac:dyDescent="0.25">
      <c r="A4219">
        <v>-1.5693592803125</v>
      </c>
      <c r="B4219">
        <v>0.54351761875000004</v>
      </c>
      <c r="C4219">
        <v>1.2942486718749999</v>
      </c>
      <c r="D4219">
        <f t="shared" si="171"/>
        <v>0.61351761874999999</v>
      </c>
      <c r="E4219">
        <f t="shared" si="172"/>
        <v>2.6884973437499998E-4</v>
      </c>
    </row>
    <row r="4220" spans="1:5" x14ac:dyDescent="0.25">
      <c r="A4220">
        <v>-1.5673592809375001</v>
      </c>
      <c r="B4220">
        <v>0.53455200937500014</v>
      </c>
      <c r="C4220">
        <v>1.2723187031250001</v>
      </c>
      <c r="D4220">
        <f t="shared" si="171"/>
        <v>0.60455200937500009</v>
      </c>
      <c r="E4220">
        <f t="shared" si="172"/>
        <v>2.6446374062500001E-4</v>
      </c>
    </row>
    <row r="4221" spans="1:5" x14ac:dyDescent="0.25">
      <c r="A4221">
        <v>-1.5653592809375001</v>
      </c>
      <c r="B4221">
        <v>0.52421770000000012</v>
      </c>
      <c r="C4221">
        <v>1.2525417968749999</v>
      </c>
      <c r="D4221">
        <f t="shared" si="171"/>
        <v>0.59421770000000018</v>
      </c>
      <c r="E4221">
        <f t="shared" si="172"/>
        <v>2.6050835937499998E-4</v>
      </c>
    </row>
    <row r="4222" spans="1:5" x14ac:dyDescent="0.25">
      <c r="A4222">
        <v>-1.5633592809375001</v>
      </c>
      <c r="B4222">
        <v>0.51491345937499977</v>
      </c>
      <c r="C4222">
        <v>1.2284705468749999</v>
      </c>
      <c r="D4222">
        <f t="shared" si="171"/>
        <v>0.58491345937499983</v>
      </c>
      <c r="E4222">
        <f t="shared" si="172"/>
        <v>2.5569410937499999E-4</v>
      </c>
    </row>
    <row r="4223" spans="1:5" x14ac:dyDescent="0.25">
      <c r="A4223">
        <v>-1.5613592809375001</v>
      </c>
      <c r="B4223">
        <v>0.50541847812499996</v>
      </c>
      <c r="C4223">
        <v>1.208352671875</v>
      </c>
      <c r="D4223">
        <f t="shared" si="171"/>
        <v>0.57541847812500002</v>
      </c>
      <c r="E4223">
        <f t="shared" si="172"/>
        <v>2.5167053437499999E-4</v>
      </c>
    </row>
    <row r="4224" spans="1:5" x14ac:dyDescent="0.25">
      <c r="A4224">
        <v>-1.5593592809375001</v>
      </c>
      <c r="B4224">
        <v>0.49524632187499978</v>
      </c>
      <c r="C4224">
        <v>1.1865490781250001</v>
      </c>
      <c r="D4224">
        <f t="shared" si="171"/>
        <v>0.56524632187499979</v>
      </c>
      <c r="E4224">
        <f t="shared" si="172"/>
        <v>2.4730981562500002E-4</v>
      </c>
    </row>
    <row r="4225" spans="1:5" x14ac:dyDescent="0.25">
      <c r="A4225">
        <v>-1.5573592809375001</v>
      </c>
      <c r="B4225">
        <v>0.48433016875000001</v>
      </c>
      <c r="C4225">
        <v>1.16273290625</v>
      </c>
      <c r="D4225">
        <f t="shared" si="171"/>
        <v>0.55433016874999996</v>
      </c>
      <c r="E4225">
        <f t="shared" si="172"/>
        <v>2.4254658125000001E-4</v>
      </c>
    </row>
    <row r="4226" spans="1:5" x14ac:dyDescent="0.25">
      <c r="A4226">
        <v>-1.5553592809375001</v>
      </c>
      <c r="B4226">
        <v>0.47516899687500008</v>
      </c>
      <c r="C4226">
        <v>1.1439646328124999</v>
      </c>
      <c r="D4226">
        <f t="shared" si="171"/>
        <v>0.54516899687500009</v>
      </c>
      <c r="E4226">
        <f t="shared" si="172"/>
        <v>2.387929265625E-4</v>
      </c>
    </row>
    <row r="4227" spans="1:5" x14ac:dyDescent="0.25">
      <c r="A4227">
        <v>-1.5533592809375001</v>
      </c>
      <c r="B4227">
        <v>0.46551664062500009</v>
      </c>
      <c r="C4227">
        <v>1.1209926125</v>
      </c>
      <c r="D4227">
        <f t="shared" ref="D4227:D4290" si="173">B4227+0.07</f>
        <v>0.53551664062500004</v>
      </c>
      <c r="E4227">
        <f t="shared" ref="E4227:E4290" si="174">(C4227+0.05)/5000</f>
        <v>2.3419852250000002E-4</v>
      </c>
    </row>
    <row r="4228" spans="1:5" x14ac:dyDescent="0.25">
      <c r="A4228">
        <v>-1.5513592809375001</v>
      </c>
      <c r="B4228">
        <v>0.45460050625000009</v>
      </c>
      <c r="C4228">
        <v>1.0988598843749999</v>
      </c>
      <c r="D4228">
        <f t="shared" si="173"/>
        <v>0.5246005062500001</v>
      </c>
      <c r="E4228">
        <f t="shared" si="174"/>
        <v>2.2977197687500001E-4</v>
      </c>
    </row>
    <row r="4229" spans="1:5" x14ac:dyDescent="0.25">
      <c r="A4229">
        <v>-1.5493592809375001</v>
      </c>
      <c r="B4229">
        <v>0.44579702812500033</v>
      </c>
      <c r="C4229">
        <v>1.080177496875</v>
      </c>
      <c r="D4229">
        <f t="shared" si="173"/>
        <v>0.51579702812500039</v>
      </c>
      <c r="E4229">
        <f t="shared" si="174"/>
        <v>2.2603549937500001E-4</v>
      </c>
    </row>
    <row r="4230" spans="1:5" x14ac:dyDescent="0.25">
      <c r="A4230">
        <v>-1.5473592809375001</v>
      </c>
      <c r="B4230">
        <v>0.43493809374999992</v>
      </c>
      <c r="C4230">
        <v>1.0546612203125001</v>
      </c>
      <c r="D4230">
        <f t="shared" si="173"/>
        <v>0.50493809374999987</v>
      </c>
      <c r="E4230">
        <f t="shared" si="174"/>
        <v>2.2093224406250002E-4</v>
      </c>
    </row>
    <row r="4231" spans="1:5" x14ac:dyDescent="0.25">
      <c r="A4231">
        <v>-1.5453592809375001</v>
      </c>
      <c r="B4231">
        <v>0.4245227124999999</v>
      </c>
      <c r="C4231">
        <v>1.0326620078124999</v>
      </c>
      <c r="D4231">
        <f t="shared" si="173"/>
        <v>0.49452271249999991</v>
      </c>
      <c r="E4231">
        <f t="shared" si="174"/>
        <v>2.1653240156249999E-4</v>
      </c>
    </row>
    <row r="4232" spans="1:5" x14ac:dyDescent="0.25">
      <c r="A4232">
        <v>-1.5433592809375001</v>
      </c>
      <c r="B4232">
        <v>0.4143600718749999</v>
      </c>
      <c r="C4232">
        <v>1.0100166796875001</v>
      </c>
      <c r="D4232">
        <f t="shared" si="173"/>
        <v>0.48436007187499991</v>
      </c>
      <c r="E4232">
        <f t="shared" si="174"/>
        <v>2.1200333593750004E-4</v>
      </c>
    </row>
    <row r="4233" spans="1:5" x14ac:dyDescent="0.25">
      <c r="A4233">
        <v>-1.5413592809375001</v>
      </c>
      <c r="B4233">
        <v>0.40445021249999991</v>
      </c>
      <c r="C4233">
        <v>0.98619574531249998</v>
      </c>
      <c r="D4233">
        <f t="shared" si="173"/>
        <v>0.47445021249999991</v>
      </c>
      <c r="E4233">
        <f t="shared" si="174"/>
        <v>2.0723914906249999E-4</v>
      </c>
    </row>
    <row r="4234" spans="1:5" x14ac:dyDescent="0.25">
      <c r="A4234">
        <v>-1.5393592809375001</v>
      </c>
      <c r="B4234">
        <v>0.39429710000000012</v>
      </c>
      <c r="C4234">
        <v>0.95983537343749992</v>
      </c>
      <c r="D4234">
        <f t="shared" si="173"/>
        <v>0.46429710000000013</v>
      </c>
      <c r="E4234">
        <f t="shared" si="174"/>
        <v>2.0196707468749997E-4</v>
      </c>
    </row>
    <row r="4235" spans="1:5" x14ac:dyDescent="0.25">
      <c r="A4235">
        <v>-1.5373592809375001</v>
      </c>
      <c r="B4235">
        <v>0.38363370625000021</v>
      </c>
      <c r="C4235">
        <v>0.94064988281250017</v>
      </c>
      <c r="D4235">
        <f t="shared" si="173"/>
        <v>0.45363370625000021</v>
      </c>
      <c r="E4235">
        <f t="shared" si="174"/>
        <v>1.9812997656250004E-4</v>
      </c>
    </row>
    <row r="4236" spans="1:5" x14ac:dyDescent="0.25">
      <c r="A4236">
        <v>-1.535359280937501</v>
      </c>
      <c r="B4236">
        <v>0.37283203749999999</v>
      </c>
      <c r="C4236">
        <v>0.91923965468750013</v>
      </c>
      <c r="D4236">
        <f t="shared" si="173"/>
        <v>0.4428320375</v>
      </c>
      <c r="E4236">
        <f t="shared" si="174"/>
        <v>1.9384793093750002E-4</v>
      </c>
    </row>
    <row r="4237" spans="1:5" x14ac:dyDescent="0.25">
      <c r="A4237">
        <v>-1.5333592809375001</v>
      </c>
      <c r="B4237">
        <v>0.36294121249999989</v>
      </c>
      <c r="C4237">
        <v>0.89630100156250014</v>
      </c>
      <c r="D4237">
        <f t="shared" si="173"/>
        <v>0.43294121249999989</v>
      </c>
      <c r="E4237">
        <f t="shared" si="174"/>
        <v>1.8926020031250003E-4</v>
      </c>
    </row>
    <row r="4238" spans="1:5" x14ac:dyDescent="0.25">
      <c r="A4238">
        <v>-1.531359280937499</v>
      </c>
      <c r="B4238">
        <v>0.35219675624999991</v>
      </c>
      <c r="C4238">
        <v>0.87330986874999994</v>
      </c>
      <c r="D4238">
        <f t="shared" si="173"/>
        <v>0.42219675624999992</v>
      </c>
      <c r="E4238">
        <f t="shared" si="174"/>
        <v>1.8466197374999998E-4</v>
      </c>
    </row>
    <row r="4239" spans="1:5" x14ac:dyDescent="0.25">
      <c r="A4239">
        <v>-1.529359280937501</v>
      </c>
      <c r="B4239">
        <v>0.34152385312499978</v>
      </c>
      <c r="C4239">
        <v>0.84810118906249976</v>
      </c>
      <c r="D4239">
        <f t="shared" si="173"/>
        <v>0.41152385312499978</v>
      </c>
      <c r="E4239">
        <f t="shared" si="174"/>
        <v>1.7962023781249996E-4</v>
      </c>
    </row>
    <row r="4240" spans="1:5" x14ac:dyDescent="0.25">
      <c r="A4240">
        <v>-1.5273592809375001</v>
      </c>
      <c r="B4240">
        <v>0.33093198437499999</v>
      </c>
      <c r="C4240">
        <v>0.82433748906250026</v>
      </c>
      <c r="D4240">
        <f t="shared" si="173"/>
        <v>0.40093198437499999</v>
      </c>
      <c r="E4240">
        <f t="shared" si="174"/>
        <v>1.7486749781250006E-4</v>
      </c>
    </row>
    <row r="4241" spans="1:5" x14ac:dyDescent="0.25">
      <c r="A4241">
        <v>-1.5253592809375001</v>
      </c>
      <c r="B4241">
        <v>0.32010646562499989</v>
      </c>
      <c r="C4241">
        <v>0.79386387812499981</v>
      </c>
      <c r="D4241">
        <f t="shared" si="173"/>
        <v>0.3901064656249999</v>
      </c>
      <c r="E4241">
        <f t="shared" si="174"/>
        <v>1.6877277562499997E-4</v>
      </c>
    </row>
    <row r="4242" spans="1:5" x14ac:dyDescent="0.25">
      <c r="A4242">
        <v>-1.5233592809375001</v>
      </c>
      <c r="B4242">
        <v>0.30932387500000008</v>
      </c>
      <c r="C4242">
        <v>0.77955462968750011</v>
      </c>
      <c r="D4242">
        <f t="shared" si="173"/>
        <v>0.37932387500000009</v>
      </c>
      <c r="E4242">
        <f t="shared" si="174"/>
        <v>1.6591092593750003E-4</v>
      </c>
    </row>
    <row r="4243" spans="1:5" x14ac:dyDescent="0.25">
      <c r="A4243">
        <v>-1.5213592809374989</v>
      </c>
      <c r="B4243">
        <v>0.29924706875000012</v>
      </c>
      <c r="C4243">
        <v>0.75451761249999993</v>
      </c>
      <c r="D4243">
        <f t="shared" si="173"/>
        <v>0.36924706875000013</v>
      </c>
      <c r="E4243">
        <f t="shared" si="174"/>
        <v>1.609035225E-4</v>
      </c>
    </row>
    <row r="4244" spans="1:5" x14ac:dyDescent="0.25">
      <c r="A4244">
        <v>-1.5193592809375001</v>
      </c>
      <c r="B4244">
        <v>0.28790650000000012</v>
      </c>
      <c r="C4244">
        <v>0.73149549687499982</v>
      </c>
      <c r="D4244">
        <f t="shared" si="173"/>
        <v>0.35790650000000013</v>
      </c>
      <c r="E4244">
        <f t="shared" si="174"/>
        <v>1.5629909937499997E-4</v>
      </c>
    </row>
    <row r="4245" spans="1:5" x14ac:dyDescent="0.25">
      <c r="A4245">
        <v>-1.5173592809375001</v>
      </c>
      <c r="B4245">
        <v>0.27723357500000012</v>
      </c>
      <c r="C4245">
        <v>0.70838991718750011</v>
      </c>
      <c r="D4245">
        <f t="shared" si="173"/>
        <v>0.34723357500000013</v>
      </c>
      <c r="E4245">
        <f t="shared" si="174"/>
        <v>1.5167798343750002E-4</v>
      </c>
    </row>
    <row r="4246" spans="1:5" x14ac:dyDescent="0.25">
      <c r="A4246">
        <v>-1.5153592809374989</v>
      </c>
      <c r="B4246">
        <v>0.2665845375</v>
      </c>
      <c r="C4246">
        <v>0.6844283078125003</v>
      </c>
      <c r="D4246">
        <f t="shared" si="173"/>
        <v>0.3365845375</v>
      </c>
      <c r="E4246">
        <f t="shared" si="174"/>
        <v>1.4688566156250007E-4</v>
      </c>
    </row>
    <row r="4247" spans="1:5" x14ac:dyDescent="0.25">
      <c r="A4247">
        <v>-1.5133592809375001</v>
      </c>
      <c r="B4247">
        <v>0.25539655312499993</v>
      </c>
      <c r="C4247">
        <v>0.6577483906249999</v>
      </c>
      <c r="D4247">
        <f t="shared" si="173"/>
        <v>0.32539655312499993</v>
      </c>
      <c r="E4247">
        <f t="shared" si="174"/>
        <v>1.4154967812499998E-4</v>
      </c>
    </row>
    <row r="4248" spans="1:5" x14ac:dyDescent="0.25">
      <c r="A4248">
        <v>-1.5113592809375</v>
      </c>
      <c r="B4248">
        <v>0.24435640624999999</v>
      </c>
      <c r="C4248">
        <v>0.63751849999999999</v>
      </c>
      <c r="D4248">
        <f t="shared" si="173"/>
        <v>0.31435640625</v>
      </c>
      <c r="E4248">
        <f t="shared" si="174"/>
        <v>1.375037E-4</v>
      </c>
    </row>
    <row r="4249" spans="1:5" x14ac:dyDescent="0.25">
      <c r="A4249">
        <v>-1.5093592809375</v>
      </c>
      <c r="B4249">
        <v>0.23545279687500001</v>
      </c>
      <c r="C4249">
        <v>0.6145416656249999</v>
      </c>
      <c r="D4249">
        <f t="shared" si="173"/>
        <v>0.30545279687500004</v>
      </c>
      <c r="E4249">
        <f t="shared" si="174"/>
        <v>1.3290833312499999E-4</v>
      </c>
    </row>
    <row r="4250" spans="1:5" x14ac:dyDescent="0.25">
      <c r="A4250">
        <v>-1.5073592809375</v>
      </c>
      <c r="B4250">
        <v>0.2229342843750001</v>
      </c>
      <c r="C4250">
        <v>0.59232312343750015</v>
      </c>
      <c r="D4250">
        <f t="shared" si="173"/>
        <v>0.29293428437500013</v>
      </c>
      <c r="E4250">
        <f t="shared" si="174"/>
        <v>1.2846462468750003E-4</v>
      </c>
    </row>
    <row r="4251" spans="1:5" x14ac:dyDescent="0.25">
      <c r="A4251">
        <v>-1.5053592809375</v>
      </c>
      <c r="B4251">
        <v>0.21362527187499999</v>
      </c>
      <c r="C4251">
        <v>0.56601041718749989</v>
      </c>
      <c r="D4251">
        <f t="shared" si="173"/>
        <v>0.28362527187499997</v>
      </c>
      <c r="E4251">
        <f t="shared" si="174"/>
        <v>1.2320208343749998E-4</v>
      </c>
    </row>
    <row r="4252" spans="1:5" x14ac:dyDescent="0.25">
      <c r="A4252">
        <v>-1.5033592809375</v>
      </c>
      <c r="B4252">
        <v>0.20117830624999991</v>
      </c>
      <c r="C4252">
        <v>0.54366072343749994</v>
      </c>
      <c r="D4252">
        <f t="shared" si="173"/>
        <v>0.27117830624999995</v>
      </c>
      <c r="E4252">
        <f t="shared" si="174"/>
        <v>1.1873214468749999E-4</v>
      </c>
    </row>
    <row r="4253" spans="1:5" x14ac:dyDescent="0.25">
      <c r="A4253">
        <v>-1.5013592809375</v>
      </c>
      <c r="B4253">
        <v>0.1898281968750001</v>
      </c>
      <c r="C4253">
        <v>0.51907437499999998</v>
      </c>
      <c r="D4253">
        <f t="shared" si="173"/>
        <v>0.25982819687500014</v>
      </c>
      <c r="E4253">
        <f t="shared" si="174"/>
        <v>1.1381487500000001E-4</v>
      </c>
    </row>
    <row r="4254" spans="1:5" x14ac:dyDescent="0.25">
      <c r="A4254">
        <v>-1.4993592809375</v>
      </c>
      <c r="B4254">
        <v>0.17878805624999999</v>
      </c>
      <c r="C4254">
        <v>0.495479978125</v>
      </c>
      <c r="D4254">
        <f t="shared" si="173"/>
        <v>0.24878805625</v>
      </c>
      <c r="E4254">
        <f t="shared" si="174"/>
        <v>1.09095995625E-4</v>
      </c>
    </row>
    <row r="4255" spans="1:5" x14ac:dyDescent="0.25">
      <c r="A4255">
        <v>-1.4973592809375</v>
      </c>
      <c r="B4255">
        <v>0.16812946875000001</v>
      </c>
      <c r="C4255">
        <v>0.47325427031250011</v>
      </c>
      <c r="D4255">
        <f t="shared" si="173"/>
        <v>0.23812946875000002</v>
      </c>
      <c r="E4255">
        <f t="shared" si="174"/>
        <v>1.0465085406250003E-4</v>
      </c>
    </row>
    <row r="4256" spans="1:5" x14ac:dyDescent="0.25">
      <c r="A4256">
        <v>-1.4953592809375</v>
      </c>
      <c r="B4256">
        <v>0.15737546250000009</v>
      </c>
      <c r="C4256">
        <v>0.44690103125000002</v>
      </c>
      <c r="D4256">
        <f t="shared" si="173"/>
        <v>0.2273754625000001</v>
      </c>
      <c r="E4256">
        <f t="shared" si="174"/>
        <v>9.9380206250000003E-5</v>
      </c>
    </row>
    <row r="4257" spans="1:5" x14ac:dyDescent="0.25">
      <c r="A4257">
        <v>-1.4933592809375</v>
      </c>
      <c r="B4257">
        <v>0.1458584562500001</v>
      </c>
      <c r="C4257">
        <v>0.42205715937499999</v>
      </c>
      <c r="D4257">
        <f t="shared" si="173"/>
        <v>0.21585845625000011</v>
      </c>
      <c r="E4257">
        <f t="shared" si="174"/>
        <v>9.4411431874999997E-5</v>
      </c>
    </row>
    <row r="4258" spans="1:5" x14ac:dyDescent="0.25">
      <c r="A4258">
        <v>-1.4913592809375</v>
      </c>
      <c r="B4258">
        <v>0.134861253125</v>
      </c>
      <c r="C4258">
        <v>0.40167227343749989</v>
      </c>
      <c r="D4258">
        <f t="shared" si="173"/>
        <v>0.204861253125</v>
      </c>
      <c r="E4258">
        <f t="shared" si="174"/>
        <v>9.0334454687499978E-5</v>
      </c>
    </row>
    <row r="4259" spans="1:5" x14ac:dyDescent="0.25">
      <c r="A4259">
        <v>-1.4893592809375</v>
      </c>
      <c r="B4259">
        <v>0.12399279687500001</v>
      </c>
      <c r="C4259">
        <v>0.37603914687500001</v>
      </c>
      <c r="D4259">
        <f t="shared" si="173"/>
        <v>0.19399279687500001</v>
      </c>
      <c r="E4259">
        <f t="shared" si="174"/>
        <v>8.5207829375000006E-5</v>
      </c>
    </row>
    <row r="4260" spans="1:5" x14ac:dyDescent="0.25">
      <c r="A4260">
        <v>-1.4873592809375</v>
      </c>
      <c r="B4260">
        <v>0.113839690625</v>
      </c>
      <c r="C4260">
        <v>0.35154580468749991</v>
      </c>
      <c r="D4260">
        <f t="shared" si="173"/>
        <v>0.183839690625</v>
      </c>
      <c r="E4260">
        <f t="shared" si="174"/>
        <v>8.0309160937499973E-5</v>
      </c>
    </row>
    <row r="4261" spans="1:5" x14ac:dyDescent="0.25">
      <c r="A4261">
        <v>-1.4853592809375</v>
      </c>
      <c r="B4261">
        <v>0.101807621875</v>
      </c>
      <c r="C4261">
        <v>0.32856898437500009</v>
      </c>
      <c r="D4261">
        <f t="shared" si="173"/>
        <v>0.17180762187500001</v>
      </c>
      <c r="E4261">
        <f t="shared" si="174"/>
        <v>7.5713796875000013E-5</v>
      </c>
    </row>
    <row r="4262" spans="1:5" x14ac:dyDescent="0.25">
      <c r="A4262">
        <v>-1.4833592809375</v>
      </c>
      <c r="B4262">
        <v>9.0633962187499986E-2</v>
      </c>
      <c r="C4262">
        <v>0.30479336406250013</v>
      </c>
      <c r="D4262">
        <f t="shared" si="173"/>
        <v>0.16063396218749998</v>
      </c>
      <c r="E4262">
        <f t="shared" si="174"/>
        <v>7.0958672812500029E-5</v>
      </c>
    </row>
    <row r="4263" spans="1:5" x14ac:dyDescent="0.25">
      <c r="A4263">
        <v>-1.4813592809375</v>
      </c>
      <c r="B4263">
        <v>7.9636759375000005E-2</v>
      </c>
      <c r="C4263">
        <v>0.28180939218750001</v>
      </c>
      <c r="D4263">
        <f t="shared" si="173"/>
        <v>0.14963675937500001</v>
      </c>
      <c r="E4263">
        <f t="shared" si="174"/>
        <v>6.6361878437499997E-5</v>
      </c>
    </row>
    <row r="4264" spans="1:5" x14ac:dyDescent="0.25">
      <c r="A4264">
        <v>-1.4793592809375</v>
      </c>
      <c r="B4264">
        <v>6.9393045624999997E-2</v>
      </c>
      <c r="C4264">
        <v>0.25735420781250001</v>
      </c>
      <c r="D4264">
        <f t="shared" si="173"/>
        <v>0.13939304562499999</v>
      </c>
      <c r="E4264">
        <f t="shared" si="174"/>
        <v>6.1470841562500004E-5</v>
      </c>
    </row>
    <row r="4265" spans="1:5" x14ac:dyDescent="0.25">
      <c r="A4265">
        <v>-1.4773592809375</v>
      </c>
      <c r="B4265">
        <v>5.8100161562500002E-2</v>
      </c>
      <c r="C4265">
        <v>0.231384859375</v>
      </c>
      <c r="D4265">
        <f t="shared" si="173"/>
        <v>0.12810016156250001</v>
      </c>
      <c r="E4265">
        <f t="shared" si="174"/>
        <v>5.6276971875000001E-5</v>
      </c>
    </row>
    <row r="4266" spans="1:5" x14ac:dyDescent="0.25">
      <c r="A4266">
        <v>-1.4753592809375</v>
      </c>
      <c r="B4266">
        <v>4.6416225937500007E-2</v>
      </c>
      <c r="C4266">
        <v>0.2092116203124999</v>
      </c>
      <c r="D4266">
        <f t="shared" si="173"/>
        <v>0.11641622593750001</v>
      </c>
      <c r="E4266">
        <f t="shared" si="174"/>
        <v>5.1842324062499975E-5</v>
      </c>
    </row>
    <row r="4267" spans="1:5" x14ac:dyDescent="0.25">
      <c r="A4267">
        <v>-1.4733592809375</v>
      </c>
      <c r="B4267">
        <v>3.6005600624999988E-2</v>
      </c>
      <c r="C4267">
        <v>0.18567444531249999</v>
      </c>
      <c r="D4267">
        <f t="shared" si="173"/>
        <v>0.106005600625</v>
      </c>
      <c r="E4267">
        <f t="shared" si="174"/>
        <v>4.7134889062499998E-5</v>
      </c>
    </row>
    <row r="4268" spans="1:5" x14ac:dyDescent="0.25">
      <c r="A4268">
        <v>-1.4713592809375</v>
      </c>
      <c r="B4268">
        <v>2.4998856249999989E-2</v>
      </c>
      <c r="C4268">
        <v>0.1625426296875</v>
      </c>
      <c r="D4268">
        <f t="shared" si="173"/>
        <v>9.4998856249999999E-2</v>
      </c>
      <c r="E4268">
        <f t="shared" si="174"/>
        <v>4.2508525937499999E-5</v>
      </c>
    </row>
    <row r="4269" spans="1:5" x14ac:dyDescent="0.25">
      <c r="A4269">
        <v>-1.4693592809375</v>
      </c>
      <c r="B4269">
        <v>1.3395990625E-2</v>
      </c>
      <c r="C4269">
        <v>0.14361465546874999</v>
      </c>
      <c r="D4269">
        <f t="shared" si="173"/>
        <v>8.3395990624999999E-2</v>
      </c>
      <c r="E4269">
        <f t="shared" si="174"/>
        <v>3.8722931093749999E-5</v>
      </c>
    </row>
    <row r="4270" spans="1:5" x14ac:dyDescent="0.25">
      <c r="A4270">
        <v>-1.4673592809375</v>
      </c>
      <c r="B4270">
        <v>3.0616687500000009E-3</v>
      </c>
      <c r="C4270">
        <v>0.11999641625</v>
      </c>
      <c r="D4270">
        <f t="shared" si="173"/>
        <v>7.3061668750000003E-2</v>
      </c>
      <c r="E4270">
        <f t="shared" si="174"/>
        <v>3.3999283250000004E-5</v>
      </c>
    </row>
    <row r="4271" spans="1:5" x14ac:dyDescent="0.25">
      <c r="A4271">
        <v>-1.4653592809375</v>
      </c>
      <c r="B4271">
        <v>-8.0404571875000008E-3</v>
      </c>
      <c r="C4271">
        <v>9.255108875000001E-2</v>
      </c>
      <c r="D4271">
        <f t="shared" si="173"/>
        <v>6.1959542812500004E-2</v>
      </c>
      <c r="E4271">
        <f t="shared" si="174"/>
        <v>2.851021775E-5</v>
      </c>
    </row>
    <row r="4272" spans="1:5" x14ac:dyDescent="0.25">
      <c r="A4272">
        <v>-1.4633592809375</v>
      </c>
      <c r="B4272">
        <v>-1.8460619375000001E-2</v>
      </c>
      <c r="C4272">
        <v>7.2852920000000002E-2</v>
      </c>
      <c r="D4272">
        <f t="shared" si="173"/>
        <v>5.1539380625000006E-2</v>
      </c>
      <c r="E4272">
        <f t="shared" si="174"/>
        <v>2.4570584000000001E-5</v>
      </c>
    </row>
    <row r="4273" spans="1:5" x14ac:dyDescent="0.25">
      <c r="A4273">
        <v>-1.4613592809375</v>
      </c>
      <c r="B4273">
        <v>-2.9367216875000001E-2</v>
      </c>
      <c r="C4273">
        <v>4.7565543906249987E-2</v>
      </c>
      <c r="D4273">
        <f t="shared" si="173"/>
        <v>4.0632783125000002E-2</v>
      </c>
      <c r="E4273">
        <f t="shared" si="174"/>
        <v>1.951310878125E-5</v>
      </c>
    </row>
    <row r="4274" spans="1:5" x14ac:dyDescent="0.25">
      <c r="A4274">
        <v>-1.4593592809375</v>
      </c>
      <c r="B4274">
        <v>-4.1480360312500013E-2</v>
      </c>
      <c r="C4274">
        <v>1.96981628125E-2</v>
      </c>
      <c r="D4274">
        <f t="shared" si="173"/>
        <v>2.8519639687499994E-2</v>
      </c>
      <c r="E4274">
        <f t="shared" si="174"/>
        <v>1.3939632562500002E-5</v>
      </c>
    </row>
    <row r="4275" spans="1:5" x14ac:dyDescent="0.25">
      <c r="A4275">
        <v>-1.4573592809375</v>
      </c>
      <c r="B4275">
        <v>-5.1628693437499998E-2</v>
      </c>
      <c r="C4275">
        <v>-1.3758443749999989E-3</v>
      </c>
      <c r="D4275">
        <f t="shared" si="173"/>
        <v>1.8371306562500009E-2</v>
      </c>
      <c r="E4275">
        <f t="shared" si="174"/>
        <v>9.7248311250000015E-6</v>
      </c>
    </row>
    <row r="4276" spans="1:5" x14ac:dyDescent="0.25">
      <c r="A4276">
        <v>-1.4553592809375</v>
      </c>
      <c r="B4276">
        <v>-6.2931115312499994E-2</v>
      </c>
      <c r="C4276">
        <v>-2.4977395937500001E-2</v>
      </c>
      <c r="D4276">
        <f t="shared" si="173"/>
        <v>7.0688846875000128E-3</v>
      </c>
      <c r="E4276">
        <f t="shared" si="174"/>
        <v>5.0045208125000008E-6</v>
      </c>
    </row>
    <row r="4277" spans="1:5" x14ac:dyDescent="0.25">
      <c r="A4277">
        <v>-1.4533592809375</v>
      </c>
      <c r="B4277">
        <v>-7.3608799687500018E-2</v>
      </c>
      <c r="C4277">
        <v>-4.9058226093749997E-2</v>
      </c>
      <c r="D4277">
        <f t="shared" si="173"/>
        <v>-3.6087996875000111E-3</v>
      </c>
      <c r="E4277">
        <f t="shared" si="174"/>
        <v>1.8835478125000111E-7</v>
      </c>
    </row>
    <row r="4278" spans="1:5" x14ac:dyDescent="0.25">
      <c r="A4278">
        <v>-1.4513592809375</v>
      </c>
      <c r="B4278">
        <v>-8.4782457499999977E-2</v>
      </c>
      <c r="C4278">
        <v>-7.2793308124999984E-2</v>
      </c>
      <c r="D4278">
        <f t="shared" si="173"/>
        <v>-1.4782457499999971E-2</v>
      </c>
      <c r="E4278">
        <f t="shared" si="174"/>
        <v>-4.5586616249999959E-6</v>
      </c>
    </row>
    <row r="4279" spans="1:5" x14ac:dyDescent="0.25">
      <c r="A4279">
        <v>-1.4493592809375</v>
      </c>
      <c r="B4279">
        <v>-9.5798742812500032E-2</v>
      </c>
      <c r="C4279">
        <v>-9.6118261718749987E-2</v>
      </c>
      <c r="D4279">
        <f t="shared" si="173"/>
        <v>-2.5798742812500025E-2</v>
      </c>
      <c r="E4279">
        <f t="shared" si="174"/>
        <v>-9.2236523437499968E-6</v>
      </c>
    </row>
    <row r="4280" spans="1:5" x14ac:dyDescent="0.25">
      <c r="A4280">
        <v>-1.4473592809375</v>
      </c>
      <c r="B4280">
        <v>-0.10593752718750001</v>
      </c>
      <c r="C4280">
        <v>-0.123058078125</v>
      </c>
      <c r="D4280">
        <f t="shared" si="173"/>
        <v>-3.5937527187499999E-2</v>
      </c>
      <c r="E4280">
        <f t="shared" si="174"/>
        <v>-1.4611615624999999E-5</v>
      </c>
    </row>
    <row r="4281" spans="1:5" x14ac:dyDescent="0.25">
      <c r="A4281">
        <v>-1.4453592809375</v>
      </c>
      <c r="B4281">
        <v>-0.1172876531249999</v>
      </c>
      <c r="C4281">
        <v>-0.14508110937499999</v>
      </c>
      <c r="D4281">
        <f t="shared" si="173"/>
        <v>-4.7287653124999898E-2</v>
      </c>
      <c r="E4281">
        <f t="shared" si="174"/>
        <v>-1.9016221874999997E-5</v>
      </c>
    </row>
    <row r="4282" spans="1:5" x14ac:dyDescent="0.25">
      <c r="A4282">
        <v>-1.4433592809375</v>
      </c>
      <c r="B4282">
        <v>-0.12735966874999999</v>
      </c>
      <c r="C4282">
        <v>-0.165513684375</v>
      </c>
      <c r="D4282">
        <f t="shared" si="173"/>
        <v>-5.7359668749999981E-2</v>
      </c>
      <c r="E4282">
        <f t="shared" si="174"/>
        <v>-2.3102736875E-5</v>
      </c>
    </row>
    <row r="4283" spans="1:5" x14ac:dyDescent="0.25">
      <c r="A4283">
        <v>-1.4413592809375</v>
      </c>
      <c r="B4283">
        <v>-0.137813221875</v>
      </c>
      <c r="C4283">
        <v>-0.19042908281250001</v>
      </c>
      <c r="D4283">
        <f t="shared" si="173"/>
        <v>-6.7813221874999996E-2</v>
      </c>
      <c r="E4283">
        <f t="shared" si="174"/>
        <v>-2.80858165625E-5</v>
      </c>
    </row>
    <row r="4284" spans="1:5" x14ac:dyDescent="0.25">
      <c r="A4284">
        <v>-1.4393592809375</v>
      </c>
      <c r="B4284">
        <v>-0.14822864062499999</v>
      </c>
      <c r="C4284">
        <v>-0.21223989218750011</v>
      </c>
      <c r="D4284">
        <f t="shared" si="173"/>
        <v>-7.8228640624999984E-2</v>
      </c>
      <c r="E4284">
        <f t="shared" si="174"/>
        <v>-3.2447978437500024E-5</v>
      </c>
    </row>
    <row r="4285" spans="1:5" x14ac:dyDescent="0.25">
      <c r="A4285">
        <v>-1.4373592809375</v>
      </c>
      <c r="B4285">
        <v>-0.159907775</v>
      </c>
      <c r="C4285">
        <v>-0.2341508500000001</v>
      </c>
      <c r="D4285">
        <f t="shared" si="173"/>
        <v>-8.9907774999999995E-2</v>
      </c>
      <c r="E4285">
        <f t="shared" si="174"/>
        <v>-3.6830170000000017E-5</v>
      </c>
    </row>
    <row r="4286" spans="1:5" x14ac:dyDescent="0.25">
      <c r="A4286">
        <v>-1.4353592809375</v>
      </c>
      <c r="B4286">
        <v>-0.16997981875000001</v>
      </c>
      <c r="C4286">
        <v>-0.25752349218749992</v>
      </c>
      <c r="D4286">
        <f t="shared" si="173"/>
        <v>-9.9979818750000005E-2</v>
      </c>
      <c r="E4286">
        <f t="shared" si="174"/>
        <v>-4.1504698437499989E-5</v>
      </c>
    </row>
    <row r="4287" spans="1:5" x14ac:dyDescent="0.25">
      <c r="A4287">
        <v>-1.4333592809375</v>
      </c>
      <c r="B4287">
        <v>-0.18072903749999999</v>
      </c>
      <c r="C4287">
        <v>-0.27564074843750003</v>
      </c>
      <c r="D4287">
        <f t="shared" si="173"/>
        <v>-0.11072903749999999</v>
      </c>
      <c r="E4287">
        <f t="shared" si="174"/>
        <v>-4.5128149687500011E-5</v>
      </c>
    </row>
    <row r="4288" spans="1:5" x14ac:dyDescent="0.25">
      <c r="A4288">
        <v>-1.4313592809375</v>
      </c>
      <c r="B4288">
        <v>-0.1905816781250001</v>
      </c>
      <c r="C4288">
        <v>-0.30072544531250012</v>
      </c>
      <c r="D4288">
        <f t="shared" si="173"/>
        <v>-0.12058167812500009</v>
      </c>
      <c r="E4288">
        <f t="shared" si="174"/>
        <v>-5.0145089062500025E-5</v>
      </c>
    </row>
    <row r="4289" spans="1:5" x14ac:dyDescent="0.25">
      <c r="A4289">
        <v>-1.4293592809375</v>
      </c>
      <c r="B4289">
        <v>-0.20133567812499989</v>
      </c>
      <c r="C4289">
        <v>-0.32946076874999991</v>
      </c>
      <c r="D4289">
        <f t="shared" si="173"/>
        <v>-0.13133567812499988</v>
      </c>
      <c r="E4289">
        <f t="shared" si="174"/>
        <v>-5.5892153749999981E-5</v>
      </c>
    </row>
    <row r="4290" spans="1:5" x14ac:dyDescent="0.25">
      <c r="A4290">
        <v>-1.4273592809375</v>
      </c>
      <c r="B4290">
        <v>-0.2114029312499999</v>
      </c>
      <c r="C4290">
        <v>-0.34917563125000001</v>
      </c>
      <c r="D4290">
        <f t="shared" si="173"/>
        <v>-0.14140293124999989</v>
      </c>
      <c r="E4290">
        <f t="shared" si="174"/>
        <v>-5.9835126250000003E-5</v>
      </c>
    </row>
    <row r="4291" spans="1:5" x14ac:dyDescent="0.25">
      <c r="A4291">
        <v>-1.4253592809375</v>
      </c>
      <c r="B4291">
        <v>-0.2222284781250001</v>
      </c>
      <c r="C4291">
        <v>-0.37212144843749989</v>
      </c>
      <c r="D4291">
        <f t="shared" ref="D4291:D4354" si="175">B4291+0.07</f>
        <v>-0.15222847812500009</v>
      </c>
      <c r="E4291">
        <f t="shared" ref="E4291:E4354" si="176">(C4291+0.05)/5000</f>
        <v>-6.4424289687499986E-5</v>
      </c>
    </row>
    <row r="4292" spans="1:5" x14ac:dyDescent="0.25">
      <c r="A4292">
        <v>-1.4233592809375</v>
      </c>
      <c r="B4292">
        <v>-0.2329729218750001</v>
      </c>
      <c r="C4292">
        <v>-0.39815993593749999</v>
      </c>
      <c r="D4292">
        <f t="shared" si="175"/>
        <v>-0.16297292187500009</v>
      </c>
      <c r="E4292">
        <f t="shared" si="176"/>
        <v>-6.9631987187499997E-5</v>
      </c>
    </row>
    <row r="4293" spans="1:5" x14ac:dyDescent="0.25">
      <c r="A4293">
        <v>-1.4213592809375</v>
      </c>
      <c r="B4293">
        <v>-0.24246789999999999</v>
      </c>
      <c r="C4293">
        <v>-0.41514218281249993</v>
      </c>
      <c r="D4293">
        <f t="shared" si="175"/>
        <v>-0.17246789999999998</v>
      </c>
      <c r="E4293">
        <f t="shared" si="176"/>
        <v>-7.3028436562499983E-5</v>
      </c>
    </row>
    <row r="4294" spans="1:5" x14ac:dyDescent="0.25">
      <c r="A4294">
        <v>-1.4193592809375</v>
      </c>
      <c r="B4294">
        <v>-0.25289284062500011</v>
      </c>
      <c r="C4294">
        <v>-0.44035326250000001</v>
      </c>
      <c r="D4294">
        <f t="shared" si="175"/>
        <v>-0.18289284062500011</v>
      </c>
      <c r="E4294">
        <f t="shared" si="176"/>
        <v>-7.8070652499999998E-5</v>
      </c>
    </row>
    <row r="4295" spans="1:5" x14ac:dyDescent="0.25">
      <c r="A4295">
        <v>-1.4173592809375</v>
      </c>
      <c r="B4295">
        <v>-0.26317946250000002</v>
      </c>
      <c r="C4295">
        <v>-0.46575986250000001</v>
      </c>
      <c r="D4295">
        <f t="shared" si="175"/>
        <v>-0.19317946250000001</v>
      </c>
      <c r="E4295">
        <f t="shared" si="176"/>
        <v>-8.3151972500000008E-5</v>
      </c>
    </row>
    <row r="4296" spans="1:5" x14ac:dyDescent="0.25">
      <c r="A4296">
        <v>-1.4153592809375</v>
      </c>
      <c r="B4296">
        <v>-0.27375702187500012</v>
      </c>
      <c r="C4296">
        <v>-0.48793549531250008</v>
      </c>
      <c r="D4296">
        <f t="shared" si="175"/>
        <v>-0.20375702187500011</v>
      </c>
      <c r="E4296">
        <f t="shared" si="176"/>
        <v>-8.7587099062500024E-5</v>
      </c>
    </row>
    <row r="4297" spans="1:5" x14ac:dyDescent="0.25">
      <c r="A4297">
        <v>-1.4133592809375011</v>
      </c>
      <c r="B4297">
        <v>-0.28237928124999989</v>
      </c>
      <c r="C4297">
        <v>-0.50719967343749994</v>
      </c>
      <c r="D4297">
        <f t="shared" si="175"/>
        <v>-0.21237928124999988</v>
      </c>
      <c r="E4297">
        <f t="shared" si="176"/>
        <v>-9.1439934687499995E-5</v>
      </c>
    </row>
    <row r="4298" spans="1:5" x14ac:dyDescent="0.25">
      <c r="A4298">
        <v>-1.4113592809375</v>
      </c>
      <c r="B4298">
        <v>-0.29279944374999989</v>
      </c>
      <c r="C4298">
        <v>-0.53258720937500004</v>
      </c>
      <c r="D4298">
        <f t="shared" si="175"/>
        <v>-0.22279944374999988</v>
      </c>
      <c r="E4298">
        <f t="shared" si="176"/>
        <v>-9.6517441875000007E-5</v>
      </c>
    </row>
    <row r="4299" spans="1:5" x14ac:dyDescent="0.25">
      <c r="A4299">
        <v>-1.4093592809375</v>
      </c>
      <c r="B4299">
        <v>-0.30304315312500002</v>
      </c>
      <c r="C4299">
        <v>-0.55124573593749993</v>
      </c>
      <c r="D4299">
        <f t="shared" si="175"/>
        <v>-0.23304315312500001</v>
      </c>
      <c r="E4299">
        <f t="shared" si="176"/>
        <v>-1.0024914718749998E-4</v>
      </c>
    </row>
    <row r="4300" spans="1:5" x14ac:dyDescent="0.25">
      <c r="A4300">
        <v>-1.4073592809375</v>
      </c>
      <c r="B4300">
        <v>-0.31305317812500011</v>
      </c>
      <c r="C4300">
        <v>-0.57355967031249999</v>
      </c>
      <c r="D4300">
        <f t="shared" si="175"/>
        <v>-0.2430531781250001</v>
      </c>
      <c r="E4300">
        <f t="shared" si="176"/>
        <v>-1.0471193406249999E-4</v>
      </c>
    </row>
    <row r="4301" spans="1:5" x14ac:dyDescent="0.25">
      <c r="A4301">
        <v>-1.4053592809375</v>
      </c>
      <c r="B4301">
        <v>-0.32347813749999987</v>
      </c>
      <c r="C4301">
        <v>-0.59436423281250006</v>
      </c>
      <c r="D4301">
        <f t="shared" si="175"/>
        <v>-0.25347813749999987</v>
      </c>
      <c r="E4301">
        <f t="shared" si="176"/>
        <v>-1.088728465625E-4</v>
      </c>
    </row>
    <row r="4302" spans="1:5" x14ac:dyDescent="0.25">
      <c r="A4302">
        <v>-1.4033592809375</v>
      </c>
      <c r="B4302">
        <v>-0.33177134999999991</v>
      </c>
      <c r="C4302">
        <v>-0.61585790000000007</v>
      </c>
      <c r="D4302">
        <f t="shared" si="175"/>
        <v>-0.2617713499999999</v>
      </c>
      <c r="E4302">
        <f t="shared" si="176"/>
        <v>-1.1317158E-4</v>
      </c>
    </row>
    <row r="4303" spans="1:5" x14ac:dyDescent="0.25">
      <c r="A4303">
        <v>-1.4013592809375</v>
      </c>
      <c r="B4303">
        <v>-0.34125202812499988</v>
      </c>
      <c r="C4303">
        <v>-0.63774263593750025</v>
      </c>
      <c r="D4303">
        <f t="shared" si="175"/>
        <v>-0.27125202812499988</v>
      </c>
      <c r="E4303">
        <f t="shared" si="176"/>
        <v>-1.1754852718750004E-4</v>
      </c>
    </row>
    <row r="4304" spans="1:5" x14ac:dyDescent="0.25">
      <c r="A4304">
        <v>-1.3993592809374999</v>
      </c>
      <c r="B4304">
        <v>-0.35124295937499989</v>
      </c>
      <c r="C4304">
        <v>-0.66206906562500023</v>
      </c>
      <c r="D4304">
        <f t="shared" si="175"/>
        <v>-0.28124295937499988</v>
      </c>
      <c r="E4304">
        <f t="shared" si="176"/>
        <v>-1.2241381312500004E-4</v>
      </c>
    </row>
    <row r="4305" spans="1:5" x14ac:dyDescent="0.25">
      <c r="A4305">
        <v>-1.3973592809374999</v>
      </c>
      <c r="B4305">
        <v>-0.3597937125000002</v>
      </c>
      <c r="C4305">
        <v>-0.68184830937500007</v>
      </c>
      <c r="D4305">
        <f t="shared" si="175"/>
        <v>-0.28979371250000019</v>
      </c>
      <c r="E4305">
        <f t="shared" si="176"/>
        <v>-1.2636966187499999E-4</v>
      </c>
    </row>
    <row r="4306" spans="1:5" x14ac:dyDescent="0.25">
      <c r="A4306">
        <v>-1.3953592809374999</v>
      </c>
      <c r="B4306">
        <v>-0.37002787500000001</v>
      </c>
      <c r="C4306">
        <v>-0.70546893593750015</v>
      </c>
      <c r="D4306">
        <f t="shared" si="175"/>
        <v>-0.300027875</v>
      </c>
      <c r="E4306">
        <f t="shared" si="176"/>
        <v>-1.3109378718750001E-4</v>
      </c>
    </row>
    <row r="4307" spans="1:5" x14ac:dyDescent="0.25">
      <c r="A4307">
        <v>-1.3933592809374999</v>
      </c>
      <c r="B4307">
        <v>-0.38013328437500032</v>
      </c>
      <c r="C4307">
        <v>-0.72503833125000017</v>
      </c>
      <c r="D4307">
        <f t="shared" si="175"/>
        <v>-0.31013328437500032</v>
      </c>
      <c r="E4307">
        <f t="shared" si="176"/>
        <v>-1.3500766625000002E-4</v>
      </c>
    </row>
    <row r="4308" spans="1:5" x14ac:dyDescent="0.25">
      <c r="A4308">
        <v>-1.3913592809374999</v>
      </c>
      <c r="B4308">
        <v>-0.38877941874999999</v>
      </c>
      <c r="C4308">
        <v>-0.74623394375000018</v>
      </c>
      <c r="D4308">
        <f t="shared" si="175"/>
        <v>-0.31877941874999999</v>
      </c>
      <c r="E4308">
        <f t="shared" si="176"/>
        <v>-1.3924678875000003E-4</v>
      </c>
    </row>
    <row r="4309" spans="1:5" x14ac:dyDescent="0.25">
      <c r="A4309">
        <v>-1.3893592809374999</v>
      </c>
      <c r="B4309">
        <v>-0.39835545000000011</v>
      </c>
      <c r="C4309">
        <v>-0.76761315781249995</v>
      </c>
      <c r="D4309">
        <f t="shared" si="175"/>
        <v>-0.3283554500000001</v>
      </c>
      <c r="E4309">
        <f t="shared" si="176"/>
        <v>-1.4352263156249998E-4</v>
      </c>
    </row>
    <row r="4310" spans="1:5" x14ac:dyDescent="0.25">
      <c r="A4310">
        <v>-1.3873592809374999</v>
      </c>
      <c r="B4310">
        <v>-0.40825105312499987</v>
      </c>
      <c r="C4310">
        <v>-0.79203735468750014</v>
      </c>
      <c r="D4310">
        <f t="shared" si="175"/>
        <v>-0.33825105312499987</v>
      </c>
      <c r="E4310">
        <f t="shared" si="176"/>
        <v>-1.4840747093750002E-4</v>
      </c>
    </row>
    <row r="4311" spans="1:5" x14ac:dyDescent="0.25">
      <c r="A4311">
        <v>-1.3853592809374999</v>
      </c>
      <c r="B4311">
        <v>-0.41671117812499969</v>
      </c>
      <c r="C4311">
        <v>-0.80683065312500002</v>
      </c>
      <c r="D4311">
        <f t="shared" si="175"/>
        <v>-0.34671117812499969</v>
      </c>
      <c r="E4311">
        <f t="shared" si="176"/>
        <v>-1.5136613062499999E-4</v>
      </c>
    </row>
    <row r="4312" spans="1:5" x14ac:dyDescent="0.25">
      <c r="A4312">
        <v>-1.3833592809374999</v>
      </c>
      <c r="B4312">
        <v>-0.4250139406249997</v>
      </c>
      <c r="C4312">
        <v>-0.82863192343750003</v>
      </c>
      <c r="D4312">
        <f t="shared" si="175"/>
        <v>-0.35501394062499969</v>
      </c>
      <c r="E4312">
        <f t="shared" si="176"/>
        <v>-1.557263846875E-4</v>
      </c>
    </row>
    <row r="4313" spans="1:5" x14ac:dyDescent="0.25">
      <c r="A4313">
        <v>-1.3813592809374999</v>
      </c>
      <c r="B4313">
        <v>-0.43448030312499991</v>
      </c>
      <c r="C4313">
        <v>-0.85110800156249977</v>
      </c>
      <c r="D4313">
        <f t="shared" si="175"/>
        <v>-0.3644803031249999</v>
      </c>
      <c r="E4313">
        <f t="shared" si="176"/>
        <v>-1.6022160031249996E-4</v>
      </c>
    </row>
    <row r="4314" spans="1:5" x14ac:dyDescent="0.25">
      <c r="A4314">
        <v>-1.3793592809374999</v>
      </c>
      <c r="B4314">
        <v>-0.44315980937500021</v>
      </c>
      <c r="C4314">
        <v>-0.87004313437499992</v>
      </c>
      <c r="D4314">
        <f t="shared" si="175"/>
        <v>-0.37315980937500021</v>
      </c>
      <c r="E4314">
        <f t="shared" si="176"/>
        <v>-1.6400862687499998E-4</v>
      </c>
    </row>
    <row r="4315" spans="1:5" x14ac:dyDescent="0.25">
      <c r="A4315">
        <v>-1.3773592809374999</v>
      </c>
      <c r="B4315">
        <v>-0.45248307500000029</v>
      </c>
      <c r="C4315">
        <v>-0.88914280000000023</v>
      </c>
      <c r="D4315">
        <f t="shared" si="175"/>
        <v>-0.38248307500000028</v>
      </c>
      <c r="E4315">
        <f t="shared" si="176"/>
        <v>-1.6782856000000003E-4</v>
      </c>
    </row>
    <row r="4316" spans="1:5" x14ac:dyDescent="0.25">
      <c r="A4316">
        <v>-1.3753592809374999</v>
      </c>
      <c r="B4316">
        <v>-0.46093845625000018</v>
      </c>
      <c r="C4316">
        <v>-0.91471631562500011</v>
      </c>
      <c r="D4316">
        <f t="shared" si="175"/>
        <v>-0.39093845625000018</v>
      </c>
      <c r="E4316">
        <f t="shared" si="176"/>
        <v>-1.7294326312500001E-4</v>
      </c>
    </row>
    <row r="4317" spans="1:5" x14ac:dyDescent="0.25">
      <c r="A4317">
        <v>-1.3733592809374999</v>
      </c>
      <c r="B4317">
        <v>-0.46838276875000018</v>
      </c>
      <c r="C4317">
        <v>-0.93204192500000005</v>
      </c>
      <c r="D4317">
        <f t="shared" si="175"/>
        <v>-0.39838276875000017</v>
      </c>
      <c r="E4317">
        <f t="shared" si="176"/>
        <v>-1.76408385E-4</v>
      </c>
    </row>
    <row r="4318" spans="1:5" x14ac:dyDescent="0.25">
      <c r="A4318">
        <v>-1.3713592809374999</v>
      </c>
      <c r="B4318">
        <v>-0.47794932187499989</v>
      </c>
      <c r="C4318">
        <v>-0.94916961718750004</v>
      </c>
      <c r="D4318">
        <f t="shared" si="175"/>
        <v>-0.40794932187499988</v>
      </c>
      <c r="E4318">
        <f t="shared" si="176"/>
        <v>-1.7983392343750001E-4</v>
      </c>
    </row>
    <row r="4319" spans="1:5" x14ac:dyDescent="0.25">
      <c r="A4319">
        <v>-1.3693592809374999</v>
      </c>
      <c r="B4319">
        <v>-0.48581805625000002</v>
      </c>
      <c r="C4319">
        <v>-0.97119262656250005</v>
      </c>
      <c r="D4319">
        <f t="shared" si="175"/>
        <v>-0.41581805625000001</v>
      </c>
      <c r="E4319">
        <f t="shared" si="176"/>
        <v>-1.842385253125E-4</v>
      </c>
    </row>
    <row r="4320" spans="1:5" x14ac:dyDescent="0.25">
      <c r="A4320">
        <v>-1.3673592809374999</v>
      </c>
      <c r="B4320">
        <v>-0.49370114999999992</v>
      </c>
      <c r="C4320">
        <v>-0.97867989999999994</v>
      </c>
      <c r="D4320">
        <f t="shared" si="175"/>
        <v>-0.42370114999999992</v>
      </c>
      <c r="E4320">
        <f t="shared" si="176"/>
        <v>-1.8573597999999998E-4</v>
      </c>
    </row>
    <row r="4321" spans="1:5" x14ac:dyDescent="0.25">
      <c r="A4321">
        <v>-1.3653592809374999</v>
      </c>
      <c r="B4321">
        <v>-0.50173205937499976</v>
      </c>
      <c r="C4321">
        <v>-1.0109251171875</v>
      </c>
      <c r="D4321">
        <f t="shared" si="175"/>
        <v>-0.43173205937499975</v>
      </c>
      <c r="E4321">
        <f t="shared" si="176"/>
        <v>-1.9218502343749998E-4</v>
      </c>
    </row>
    <row r="4322" spans="1:5" x14ac:dyDescent="0.25">
      <c r="A4322">
        <v>-1.3633592809374999</v>
      </c>
      <c r="B4322">
        <v>-0.5103305062500002</v>
      </c>
      <c r="C4322">
        <v>-1.0267389812500001</v>
      </c>
      <c r="D4322">
        <f t="shared" si="175"/>
        <v>-0.4403305062500002</v>
      </c>
      <c r="E4322">
        <f t="shared" si="176"/>
        <v>-1.9534779625E-4</v>
      </c>
    </row>
    <row r="4323" spans="1:5" x14ac:dyDescent="0.25">
      <c r="A4323">
        <v>-1.3613592809374999</v>
      </c>
      <c r="B4323">
        <v>-0.51820402812499999</v>
      </c>
      <c r="C4323">
        <v>-1.0428128062499999</v>
      </c>
      <c r="D4323">
        <f t="shared" si="175"/>
        <v>-0.44820402812499999</v>
      </c>
      <c r="E4323">
        <f t="shared" si="176"/>
        <v>-1.9856256124999998E-4</v>
      </c>
    </row>
    <row r="4324" spans="1:5" x14ac:dyDescent="0.25">
      <c r="A4324">
        <v>-1.3593592809374999</v>
      </c>
      <c r="B4324">
        <v>-0.52640662499999979</v>
      </c>
      <c r="C4324">
        <v>-1.0595637828125</v>
      </c>
      <c r="D4324">
        <f t="shared" si="175"/>
        <v>-0.45640662499999979</v>
      </c>
      <c r="E4324">
        <f t="shared" si="176"/>
        <v>-2.0191275656249999E-4</v>
      </c>
    </row>
    <row r="4325" spans="1:5" x14ac:dyDescent="0.25">
      <c r="A4325">
        <v>-1.3573592809374999</v>
      </c>
      <c r="B4325">
        <v>-0.53427064375000011</v>
      </c>
      <c r="C4325">
        <v>-1.0780767265625</v>
      </c>
      <c r="D4325">
        <f t="shared" si="175"/>
        <v>-0.4642706437500001</v>
      </c>
      <c r="E4325">
        <f t="shared" si="176"/>
        <v>-2.0561534531249998E-4</v>
      </c>
    </row>
    <row r="4326" spans="1:5" x14ac:dyDescent="0.25">
      <c r="A4326">
        <v>-1.3553592809374999</v>
      </c>
      <c r="B4326">
        <v>-0.54181515625000021</v>
      </c>
      <c r="C4326">
        <v>-1.0926268328124999</v>
      </c>
      <c r="D4326">
        <f t="shared" si="175"/>
        <v>-0.4718151562500002</v>
      </c>
      <c r="E4326">
        <f t="shared" si="176"/>
        <v>-2.0852536656249999E-4</v>
      </c>
    </row>
    <row r="4327" spans="1:5" x14ac:dyDescent="0.25">
      <c r="A4327">
        <v>-1.3533592809374999</v>
      </c>
      <c r="B4327">
        <v>-0.54994620312499998</v>
      </c>
      <c r="C4327">
        <v>-1.1115357859374999</v>
      </c>
      <c r="D4327">
        <f t="shared" si="175"/>
        <v>-0.47994620312499997</v>
      </c>
      <c r="E4327">
        <f t="shared" si="176"/>
        <v>-2.1230715718749998E-4</v>
      </c>
    </row>
    <row r="4328" spans="1:5" x14ac:dyDescent="0.25">
      <c r="A4328">
        <v>-1.3513592809374999</v>
      </c>
      <c r="B4328">
        <v>-0.55762896250000005</v>
      </c>
      <c r="C4328">
        <v>-1.1309454671875001</v>
      </c>
      <c r="D4328">
        <f t="shared" si="175"/>
        <v>-0.48762896250000004</v>
      </c>
      <c r="E4328">
        <f t="shared" si="176"/>
        <v>-2.1618909343750002E-4</v>
      </c>
    </row>
    <row r="4329" spans="1:5" x14ac:dyDescent="0.25">
      <c r="A4329">
        <v>-1.349359280937501</v>
      </c>
      <c r="B4329">
        <v>-0.56467750937499994</v>
      </c>
      <c r="C4329">
        <v>-1.1441792859375</v>
      </c>
      <c r="D4329">
        <f t="shared" si="175"/>
        <v>-0.49467750937499994</v>
      </c>
      <c r="E4329">
        <f t="shared" si="176"/>
        <v>-2.1883585718749998E-4</v>
      </c>
    </row>
    <row r="4330" spans="1:5" x14ac:dyDescent="0.25">
      <c r="A4330">
        <v>-1.3473592809374999</v>
      </c>
      <c r="B4330">
        <v>-0.57230781562499988</v>
      </c>
      <c r="C4330">
        <v>-1.1590393046875</v>
      </c>
      <c r="D4330">
        <f t="shared" si="175"/>
        <v>-0.50230781562499982</v>
      </c>
      <c r="E4330">
        <f t="shared" si="176"/>
        <v>-2.218078609375E-4</v>
      </c>
    </row>
    <row r="4331" spans="1:5" x14ac:dyDescent="0.25">
      <c r="A4331">
        <v>-1.3453592809374999</v>
      </c>
      <c r="B4331">
        <v>-0.57891760624999999</v>
      </c>
      <c r="C4331">
        <v>-1.1751202968750001</v>
      </c>
      <c r="D4331">
        <f t="shared" si="175"/>
        <v>-0.50891760625000004</v>
      </c>
      <c r="E4331">
        <f t="shared" si="176"/>
        <v>-2.25024059375E-4</v>
      </c>
    </row>
    <row r="4332" spans="1:5" x14ac:dyDescent="0.25">
      <c r="A4332">
        <v>-1.3433592809374999</v>
      </c>
      <c r="B4332">
        <v>-0.58612824062499991</v>
      </c>
      <c r="C4332">
        <v>-1.190225921875</v>
      </c>
      <c r="D4332">
        <f t="shared" si="175"/>
        <v>-0.51612824062499985</v>
      </c>
      <c r="E4332">
        <f t="shared" si="176"/>
        <v>-2.2804518437499998E-4</v>
      </c>
    </row>
    <row r="4333" spans="1:5" x14ac:dyDescent="0.25">
      <c r="A4333">
        <v>-1.3413592809374999</v>
      </c>
      <c r="B4333">
        <v>-0.59321970000000013</v>
      </c>
      <c r="C4333">
        <v>-1.2041082968750001</v>
      </c>
      <c r="D4333">
        <f t="shared" si="175"/>
        <v>-0.52321970000000007</v>
      </c>
      <c r="E4333">
        <f t="shared" si="176"/>
        <v>-2.30821659375E-4</v>
      </c>
    </row>
    <row r="4334" spans="1:5" x14ac:dyDescent="0.25">
      <c r="A4334">
        <v>-1.3393592809374999</v>
      </c>
      <c r="B4334">
        <v>-0.60027297499999999</v>
      </c>
      <c r="C4334">
        <v>-1.2201486875000001</v>
      </c>
      <c r="D4334">
        <f t="shared" si="175"/>
        <v>-0.53027297499999992</v>
      </c>
      <c r="E4334">
        <f t="shared" si="176"/>
        <v>-2.340297375E-4</v>
      </c>
    </row>
    <row r="4335" spans="1:5" x14ac:dyDescent="0.25">
      <c r="A4335">
        <v>-1.3373592809374999</v>
      </c>
      <c r="B4335">
        <v>-0.60703531249999987</v>
      </c>
      <c r="C4335">
        <v>-1.2330248749999999</v>
      </c>
      <c r="D4335">
        <f t="shared" si="175"/>
        <v>-0.53703531249999981</v>
      </c>
      <c r="E4335">
        <f t="shared" si="176"/>
        <v>-2.3660497499999997E-4</v>
      </c>
    </row>
    <row r="4336" spans="1:5" x14ac:dyDescent="0.25">
      <c r="A4336">
        <v>-1.335359280937499</v>
      </c>
      <c r="B4336">
        <v>-0.61354970937500009</v>
      </c>
      <c r="C4336">
        <v>-1.2445538593750001</v>
      </c>
      <c r="D4336">
        <f t="shared" si="175"/>
        <v>-0.54354970937500013</v>
      </c>
      <c r="E4336">
        <f t="shared" si="176"/>
        <v>-2.3891077187500001E-4</v>
      </c>
    </row>
    <row r="4337" spans="1:5" x14ac:dyDescent="0.25">
      <c r="A4337">
        <v>-1.3333592809374999</v>
      </c>
      <c r="B4337">
        <v>-0.61990674375000021</v>
      </c>
      <c r="C4337">
        <v>-1.2574371875000001</v>
      </c>
      <c r="D4337">
        <f t="shared" si="175"/>
        <v>-0.54990674375000026</v>
      </c>
      <c r="E4337">
        <f t="shared" si="176"/>
        <v>-2.4148743750000001E-4</v>
      </c>
    </row>
    <row r="4338" spans="1:5" x14ac:dyDescent="0.25">
      <c r="A4338">
        <v>-1.3313592809374999</v>
      </c>
      <c r="B4338">
        <v>-0.62615406250000027</v>
      </c>
      <c r="C4338">
        <v>-1.27563784375</v>
      </c>
      <c r="D4338">
        <f t="shared" si="175"/>
        <v>-0.55615406250000032</v>
      </c>
      <c r="E4338">
        <f t="shared" si="176"/>
        <v>-2.4512756874999999E-4</v>
      </c>
    </row>
    <row r="4339" spans="1:5" x14ac:dyDescent="0.25">
      <c r="A4339">
        <v>-1.329359280937499</v>
      </c>
      <c r="B4339">
        <v>-0.63350301875000015</v>
      </c>
      <c r="C4339">
        <v>-1.2836163125</v>
      </c>
      <c r="D4339">
        <f t="shared" si="175"/>
        <v>-0.56350301875000008</v>
      </c>
      <c r="E4339">
        <f t="shared" si="176"/>
        <v>-2.467232625E-4</v>
      </c>
    </row>
    <row r="4340" spans="1:5" x14ac:dyDescent="0.25">
      <c r="A4340">
        <v>-1.3273592809375001</v>
      </c>
      <c r="B4340">
        <v>-0.63981713125000006</v>
      </c>
      <c r="C4340">
        <v>-1.289370046875</v>
      </c>
      <c r="D4340">
        <f t="shared" si="175"/>
        <v>-0.56981713125</v>
      </c>
      <c r="E4340">
        <f t="shared" si="176"/>
        <v>-2.47874009375E-4</v>
      </c>
    </row>
    <row r="4341" spans="1:5" x14ac:dyDescent="0.25">
      <c r="A4341">
        <v>-1.3253592809375001</v>
      </c>
      <c r="B4341">
        <v>-0.64552079374999982</v>
      </c>
      <c r="C4341">
        <v>-1.29883409375</v>
      </c>
      <c r="D4341">
        <f t="shared" si="175"/>
        <v>-0.57552079374999976</v>
      </c>
      <c r="E4341">
        <f t="shared" si="176"/>
        <v>-2.4976681874999999E-4</v>
      </c>
    </row>
    <row r="4342" spans="1:5" x14ac:dyDescent="0.25">
      <c r="A4342">
        <v>-1.3233592809375001</v>
      </c>
      <c r="B4342">
        <v>-0.65124355624999997</v>
      </c>
      <c r="C4342">
        <v>-1.3115575781249991</v>
      </c>
      <c r="D4342">
        <f t="shared" si="175"/>
        <v>-0.58124355625000002</v>
      </c>
      <c r="E4342">
        <f t="shared" si="176"/>
        <v>-2.523115156249998E-4</v>
      </c>
    </row>
    <row r="4343" spans="1:5" x14ac:dyDescent="0.25">
      <c r="A4343">
        <v>-1.321359280937501</v>
      </c>
      <c r="B4343">
        <v>-0.65634630625000001</v>
      </c>
      <c r="C4343">
        <v>-1.318784953125</v>
      </c>
      <c r="D4343">
        <f t="shared" si="175"/>
        <v>-0.58634630625000006</v>
      </c>
      <c r="E4343">
        <f t="shared" si="176"/>
        <v>-2.53756990625E-4</v>
      </c>
    </row>
    <row r="4344" spans="1:5" x14ac:dyDescent="0.25">
      <c r="A4344">
        <v>-1.3193592809375001</v>
      </c>
      <c r="B4344">
        <v>-0.66294178437499973</v>
      </c>
      <c r="C4344">
        <v>-1.3269494374999999</v>
      </c>
      <c r="D4344">
        <f t="shared" si="175"/>
        <v>-0.59294178437499978</v>
      </c>
      <c r="E4344">
        <f t="shared" si="176"/>
        <v>-2.5538988749999999E-4</v>
      </c>
    </row>
    <row r="4345" spans="1:5" x14ac:dyDescent="0.25">
      <c r="A4345">
        <v>-1.3173592809375001</v>
      </c>
      <c r="B4345">
        <v>-0.66818764687500021</v>
      </c>
      <c r="C4345">
        <v>-1.3349017031249999</v>
      </c>
      <c r="D4345">
        <f t="shared" si="175"/>
        <v>-0.59818764687500026</v>
      </c>
      <c r="E4345">
        <f t="shared" si="176"/>
        <v>-2.5698034062499996E-4</v>
      </c>
    </row>
    <row r="4346" spans="1:5" x14ac:dyDescent="0.25">
      <c r="A4346">
        <v>-1.3153592809375001</v>
      </c>
      <c r="B4346">
        <v>-0.67387222812500003</v>
      </c>
      <c r="C4346">
        <v>-1.34377903125</v>
      </c>
      <c r="D4346">
        <f t="shared" si="175"/>
        <v>-0.60387222812499997</v>
      </c>
      <c r="E4346">
        <f t="shared" si="176"/>
        <v>-2.5875580624999998E-4</v>
      </c>
    </row>
    <row r="4347" spans="1:5" x14ac:dyDescent="0.25">
      <c r="A4347">
        <v>-1.3133592809375001</v>
      </c>
      <c r="B4347">
        <v>-0.67894162812499981</v>
      </c>
      <c r="C4347">
        <v>-1.35053184375</v>
      </c>
      <c r="D4347">
        <f t="shared" si="175"/>
        <v>-0.60894162812499975</v>
      </c>
      <c r="E4347">
        <f t="shared" si="176"/>
        <v>-2.6010636875000001E-4</v>
      </c>
    </row>
    <row r="4348" spans="1:5" x14ac:dyDescent="0.25">
      <c r="A4348">
        <v>-1.3113592809375001</v>
      </c>
      <c r="B4348">
        <v>-0.6846977593750001</v>
      </c>
      <c r="C4348">
        <v>-1.356218859375</v>
      </c>
      <c r="D4348">
        <f t="shared" si="175"/>
        <v>-0.61469775937500004</v>
      </c>
      <c r="E4348">
        <f t="shared" si="176"/>
        <v>-2.6124377187499998E-4</v>
      </c>
    </row>
    <row r="4349" spans="1:5" x14ac:dyDescent="0.25">
      <c r="A4349">
        <v>-1.3093592809375001</v>
      </c>
      <c r="B4349">
        <v>-0.69028695937500006</v>
      </c>
      <c r="C4349">
        <v>-1.3611738281250001</v>
      </c>
      <c r="D4349">
        <f t="shared" si="175"/>
        <v>-0.620286959375</v>
      </c>
      <c r="E4349">
        <f t="shared" si="176"/>
        <v>-2.62234765625E-4</v>
      </c>
    </row>
    <row r="4350" spans="1:5" x14ac:dyDescent="0.25">
      <c r="A4350">
        <v>-1.3073592809375001</v>
      </c>
      <c r="B4350">
        <v>-0.69493670312499989</v>
      </c>
      <c r="C4350">
        <v>-1.36454309375</v>
      </c>
      <c r="D4350">
        <f t="shared" si="175"/>
        <v>-0.62493670312499994</v>
      </c>
      <c r="E4350">
        <f t="shared" si="176"/>
        <v>-2.6290861874999998E-4</v>
      </c>
    </row>
    <row r="4351" spans="1:5" x14ac:dyDescent="0.25">
      <c r="A4351">
        <v>-1.3053592809375001</v>
      </c>
      <c r="B4351">
        <v>-0.69989642812499997</v>
      </c>
      <c r="C4351">
        <v>-1.366975203125</v>
      </c>
      <c r="D4351">
        <f t="shared" si="175"/>
        <v>-0.62989642812499991</v>
      </c>
      <c r="E4351">
        <f t="shared" si="176"/>
        <v>-2.6339504062499998E-4</v>
      </c>
    </row>
    <row r="4352" spans="1:5" x14ac:dyDescent="0.25">
      <c r="A4352">
        <v>-1.3033592809375001</v>
      </c>
      <c r="B4352">
        <v>-0.70504210937499989</v>
      </c>
      <c r="C4352">
        <v>-1.36962915625</v>
      </c>
      <c r="D4352">
        <f t="shared" si="175"/>
        <v>-0.63504210937499983</v>
      </c>
      <c r="E4352">
        <f t="shared" si="176"/>
        <v>-2.6392583125000002E-4</v>
      </c>
    </row>
    <row r="4353" spans="1:5" x14ac:dyDescent="0.25">
      <c r="A4353">
        <v>-1.3013592809375001</v>
      </c>
      <c r="B4353">
        <v>-0.70988256875</v>
      </c>
      <c r="C4353">
        <v>-1.3676882031249999</v>
      </c>
      <c r="D4353">
        <f t="shared" si="175"/>
        <v>-0.63988256875000005</v>
      </c>
      <c r="E4353">
        <f t="shared" si="176"/>
        <v>-2.6353764062499998E-4</v>
      </c>
    </row>
    <row r="4354" spans="1:5" x14ac:dyDescent="0.25">
      <c r="A4354">
        <v>-1.2993592809375001</v>
      </c>
      <c r="B4354">
        <v>-0.7141793781250001</v>
      </c>
      <c r="C4354">
        <v>-1.3653275468749999</v>
      </c>
      <c r="D4354">
        <f t="shared" si="175"/>
        <v>-0.64417937812500004</v>
      </c>
      <c r="E4354">
        <f t="shared" si="176"/>
        <v>-2.6306550937499996E-4</v>
      </c>
    </row>
    <row r="4355" spans="1:5" x14ac:dyDescent="0.25">
      <c r="A4355">
        <v>-1.2973592809375001</v>
      </c>
      <c r="B4355">
        <v>-0.71917729375000017</v>
      </c>
      <c r="C4355">
        <v>-1.36305759375</v>
      </c>
      <c r="D4355">
        <f t="shared" ref="D4355:D4418" si="177">B4355+0.07</f>
        <v>-0.64917729375000022</v>
      </c>
      <c r="E4355">
        <f t="shared" ref="E4355:E4418" si="178">(C4355+0.05)/5000</f>
        <v>-2.6261151874999998E-4</v>
      </c>
    </row>
    <row r="4356" spans="1:5" x14ac:dyDescent="0.25">
      <c r="A4356">
        <v>-1.2953592809375001</v>
      </c>
      <c r="B4356">
        <v>-0.72386517812500006</v>
      </c>
      <c r="C4356">
        <v>-1.3568197500000001</v>
      </c>
      <c r="D4356">
        <f t="shared" si="177"/>
        <v>-0.653865178125</v>
      </c>
      <c r="E4356">
        <f t="shared" si="178"/>
        <v>-2.6136395000000002E-4</v>
      </c>
    </row>
    <row r="4357" spans="1:5" x14ac:dyDescent="0.25">
      <c r="A4357">
        <v>-1.2933592809375001</v>
      </c>
      <c r="B4357">
        <v>-0.72779480624999981</v>
      </c>
      <c r="C4357">
        <v>-1.352577765625</v>
      </c>
      <c r="D4357">
        <f t="shared" si="177"/>
        <v>-0.65779480624999986</v>
      </c>
      <c r="E4357">
        <f t="shared" si="178"/>
        <v>-2.6051555312499997E-4</v>
      </c>
    </row>
    <row r="4358" spans="1:5" x14ac:dyDescent="0.25">
      <c r="A4358">
        <v>-1.291359280937501</v>
      </c>
      <c r="B4358">
        <v>-0.73078493437499992</v>
      </c>
      <c r="C4358">
        <v>-1.346060984375</v>
      </c>
      <c r="D4358">
        <f t="shared" si="177"/>
        <v>-0.66078493437499985</v>
      </c>
      <c r="E4358">
        <f t="shared" si="178"/>
        <v>-2.5921219687500001E-4</v>
      </c>
    </row>
    <row r="4359" spans="1:5" x14ac:dyDescent="0.25">
      <c r="A4359">
        <v>-1.2893592809375001</v>
      </c>
      <c r="B4359">
        <v>-0.73611185937500001</v>
      </c>
      <c r="C4359">
        <v>-1.338013390625</v>
      </c>
      <c r="D4359">
        <f t="shared" si="177"/>
        <v>-0.66611185937499995</v>
      </c>
      <c r="E4359">
        <f t="shared" si="178"/>
        <v>-2.5760267812500001E-4</v>
      </c>
    </row>
    <row r="4360" spans="1:5" x14ac:dyDescent="0.25">
      <c r="A4360">
        <v>-1.2873592809375001</v>
      </c>
      <c r="B4360">
        <v>-0.74041820312499995</v>
      </c>
      <c r="C4360">
        <v>-1.3262627031250001</v>
      </c>
      <c r="D4360">
        <f t="shared" si="177"/>
        <v>-0.67041820312499989</v>
      </c>
      <c r="E4360">
        <f t="shared" si="178"/>
        <v>-2.5525254062499998E-4</v>
      </c>
    </row>
    <row r="4361" spans="1:5" x14ac:dyDescent="0.25">
      <c r="A4361">
        <v>-1.285359280937501</v>
      </c>
      <c r="B4361">
        <v>-0.74461013124999986</v>
      </c>
      <c r="C4361">
        <v>-1.31592596875</v>
      </c>
      <c r="D4361">
        <f t="shared" si="177"/>
        <v>-0.67461013124999991</v>
      </c>
      <c r="E4361">
        <f t="shared" si="178"/>
        <v>-2.5318519374999999E-4</v>
      </c>
    </row>
    <row r="4362" spans="1:5" x14ac:dyDescent="0.25">
      <c r="A4362">
        <v>-1.2833592809375001</v>
      </c>
      <c r="B4362">
        <v>-0.74753830000000021</v>
      </c>
      <c r="C4362">
        <v>-1.30299734375</v>
      </c>
      <c r="D4362">
        <f t="shared" si="177"/>
        <v>-0.67753830000000015</v>
      </c>
      <c r="E4362">
        <f t="shared" si="178"/>
        <v>-2.5059946874999997E-4</v>
      </c>
    </row>
    <row r="4363" spans="1:5" x14ac:dyDescent="0.25">
      <c r="A4363">
        <v>-1.281359280937499</v>
      </c>
      <c r="B4363">
        <v>-0.75125330312499983</v>
      </c>
      <c r="C4363">
        <v>-1.2848157499999999</v>
      </c>
      <c r="D4363">
        <f t="shared" si="177"/>
        <v>-0.68125330312499988</v>
      </c>
      <c r="E4363">
        <f t="shared" si="178"/>
        <v>-2.4696315E-4</v>
      </c>
    </row>
    <row r="4364" spans="1:5" x14ac:dyDescent="0.25">
      <c r="A4364">
        <v>-1.2793592809375001</v>
      </c>
      <c r="B4364">
        <v>-0.75468692812499993</v>
      </c>
      <c r="C4364">
        <v>-1.2614001781249999</v>
      </c>
      <c r="D4364">
        <f t="shared" si="177"/>
        <v>-0.68468692812499987</v>
      </c>
      <c r="E4364">
        <f t="shared" si="178"/>
        <v>-2.4228003562499998E-4</v>
      </c>
    </row>
    <row r="4365" spans="1:5" x14ac:dyDescent="0.25">
      <c r="A4365">
        <v>-1.2773592809375001</v>
      </c>
      <c r="B4365">
        <v>-0.75726214375000001</v>
      </c>
      <c r="C4365">
        <v>-1.2503028125</v>
      </c>
      <c r="D4365">
        <f t="shared" si="177"/>
        <v>-0.68726214374999994</v>
      </c>
      <c r="E4365">
        <f t="shared" si="178"/>
        <v>-2.4006056249999998E-4</v>
      </c>
    </row>
    <row r="4366" spans="1:5" x14ac:dyDescent="0.25">
      <c r="A4366">
        <v>-1.2753592809375001</v>
      </c>
      <c r="B4366">
        <v>-0.76086269062499989</v>
      </c>
      <c r="C4366">
        <v>-1.2352043125000001</v>
      </c>
      <c r="D4366">
        <f t="shared" si="177"/>
        <v>-0.69086269062499994</v>
      </c>
      <c r="E4366">
        <f t="shared" si="178"/>
        <v>-2.3704086250000002E-4</v>
      </c>
    </row>
    <row r="4367" spans="1:5" x14ac:dyDescent="0.25">
      <c r="A4367">
        <v>-1.2733592809375001</v>
      </c>
      <c r="B4367">
        <v>-0.7639768093749999</v>
      </c>
      <c r="C4367">
        <v>-1.2135628125</v>
      </c>
      <c r="D4367">
        <f t="shared" si="177"/>
        <v>-0.69397680937499984</v>
      </c>
      <c r="E4367">
        <f t="shared" si="178"/>
        <v>-2.3271256249999999E-4</v>
      </c>
    </row>
    <row r="4368" spans="1:5" x14ac:dyDescent="0.25">
      <c r="A4368">
        <v>-1.2713592809375001</v>
      </c>
      <c r="B4368">
        <v>-0.76757265000000008</v>
      </c>
      <c r="C4368">
        <v>-1.1919784687499999</v>
      </c>
      <c r="D4368">
        <f t="shared" si="177"/>
        <v>-0.69757265000000013</v>
      </c>
      <c r="E4368">
        <f t="shared" si="178"/>
        <v>-2.2839569374999996E-4</v>
      </c>
    </row>
    <row r="4369" spans="1:5" x14ac:dyDescent="0.25">
      <c r="A4369">
        <v>-1.2693592809375001</v>
      </c>
      <c r="B4369">
        <v>-0.76909870937499969</v>
      </c>
      <c r="C4369">
        <v>-1.1693761093749999</v>
      </c>
      <c r="D4369">
        <f t="shared" si="177"/>
        <v>-0.69909870937499963</v>
      </c>
      <c r="E4369">
        <f t="shared" si="178"/>
        <v>-2.2387522187499999E-4</v>
      </c>
    </row>
    <row r="4370" spans="1:5" x14ac:dyDescent="0.25">
      <c r="A4370">
        <v>-1.2673592809375001</v>
      </c>
      <c r="B4370">
        <v>-0.77227482812500003</v>
      </c>
      <c r="C4370">
        <v>-1.1477869375</v>
      </c>
      <c r="D4370">
        <f t="shared" si="177"/>
        <v>-0.70227482812499997</v>
      </c>
      <c r="E4370">
        <f t="shared" si="178"/>
        <v>-2.195573875E-4</v>
      </c>
    </row>
    <row r="4371" spans="1:5" x14ac:dyDescent="0.25">
      <c r="A4371">
        <v>-1.2653592809375001</v>
      </c>
      <c r="B4371">
        <v>-0.77524110312499983</v>
      </c>
      <c r="C4371">
        <v>-1.124008975</v>
      </c>
      <c r="D4371">
        <f t="shared" si="177"/>
        <v>-0.70524110312499988</v>
      </c>
      <c r="E4371">
        <f t="shared" si="178"/>
        <v>-2.1480179499999997E-4</v>
      </c>
    </row>
    <row r="4372" spans="1:5" x14ac:dyDescent="0.25">
      <c r="A4372">
        <v>-1.2633592809375001</v>
      </c>
      <c r="B4372">
        <v>-0.77815493437500005</v>
      </c>
      <c r="C4372">
        <v>-1.10681455625</v>
      </c>
      <c r="D4372">
        <f t="shared" si="177"/>
        <v>-0.70815493437499999</v>
      </c>
      <c r="E4372">
        <f t="shared" si="178"/>
        <v>-2.1136291125E-4</v>
      </c>
    </row>
    <row r="4373" spans="1:5" x14ac:dyDescent="0.25">
      <c r="A4373">
        <v>-1.2613592809375</v>
      </c>
      <c r="B4373">
        <v>-0.77951887187500013</v>
      </c>
      <c r="C4373">
        <v>-1.09022334375</v>
      </c>
      <c r="D4373">
        <f t="shared" si="177"/>
        <v>-0.70951887187500007</v>
      </c>
      <c r="E4373">
        <f t="shared" si="178"/>
        <v>-2.0804466874999999E-4</v>
      </c>
    </row>
    <row r="4374" spans="1:5" x14ac:dyDescent="0.25">
      <c r="A4374">
        <v>-1.2593592809375</v>
      </c>
      <c r="B4374">
        <v>-0.78169827812500015</v>
      </c>
      <c r="C4374">
        <v>-1.0684649734375</v>
      </c>
      <c r="D4374">
        <f t="shared" si="177"/>
        <v>-0.71169827812500008</v>
      </c>
      <c r="E4374">
        <f t="shared" si="178"/>
        <v>-2.0369299468749998E-4</v>
      </c>
    </row>
    <row r="4375" spans="1:5" x14ac:dyDescent="0.25">
      <c r="A4375">
        <v>-1.2573592809375</v>
      </c>
      <c r="B4375">
        <v>-0.78302880000000019</v>
      </c>
      <c r="C4375">
        <v>-1.053619184375</v>
      </c>
      <c r="D4375">
        <f t="shared" si="177"/>
        <v>-0.71302880000000024</v>
      </c>
      <c r="E4375">
        <f t="shared" si="178"/>
        <v>-2.00723836875E-4</v>
      </c>
    </row>
    <row r="4376" spans="1:5" x14ac:dyDescent="0.25">
      <c r="A4376">
        <v>-1.2553592809375</v>
      </c>
      <c r="B4376">
        <v>-0.78538943437500008</v>
      </c>
      <c r="C4376">
        <v>-1.0302895484375001</v>
      </c>
      <c r="D4376">
        <f t="shared" si="177"/>
        <v>-0.71538943437500002</v>
      </c>
      <c r="E4376">
        <f t="shared" si="178"/>
        <v>-1.9605790968750002E-4</v>
      </c>
    </row>
    <row r="4377" spans="1:5" x14ac:dyDescent="0.25">
      <c r="A4377">
        <v>-1.2533592809375</v>
      </c>
      <c r="B4377">
        <v>-0.78727319374999993</v>
      </c>
      <c r="C4377">
        <v>-1.01558920625</v>
      </c>
      <c r="D4377">
        <f t="shared" si="177"/>
        <v>-0.71727319374999987</v>
      </c>
      <c r="E4377">
        <f t="shared" si="178"/>
        <v>-1.9311784125E-4</v>
      </c>
    </row>
    <row r="4378" spans="1:5" x14ac:dyDescent="0.25">
      <c r="A4378">
        <v>-1.2513592809375</v>
      </c>
      <c r="B4378">
        <v>-0.78856557812499961</v>
      </c>
      <c r="C4378">
        <v>-1.0007267531249999</v>
      </c>
      <c r="D4378">
        <f t="shared" si="177"/>
        <v>-0.71856557812499955</v>
      </c>
      <c r="E4378">
        <f t="shared" si="178"/>
        <v>-1.9014535062499997E-4</v>
      </c>
    </row>
    <row r="4379" spans="1:5" x14ac:dyDescent="0.25">
      <c r="A4379">
        <v>-1.2493592809375</v>
      </c>
      <c r="B4379">
        <v>-0.78976257812499973</v>
      </c>
      <c r="C4379">
        <v>-0.98929316562499992</v>
      </c>
      <c r="D4379">
        <f t="shared" si="177"/>
        <v>-0.71976257812499966</v>
      </c>
      <c r="E4379">
        <f t="shared" si="178"/>
        <v>-1.8785863312499997E-4</v>
      </c>
    </row>
    <row r="4380" spans="1:5" x14ac:dyDescent="0.25">
      <c r="A4380">
        <v>-1.2473592809375</v>
      </c>
      <c r="B4380">
        <v>-0.79111695312499974</v>
      </c>
      <c r="C4380">
        <v>-0.9731264328125</v>
      </c>
      <c r="D4380">
        <f t="shared" si="177"/>
        <v>-0.72111695312499968</v>
      </c>
      <c r="E4380">
        <f t="shared" si="178"/>
        <v>-1.846252865625E-4</v>
      </c>
    </row>
    <row r="4381" spans="1:5" x14ac:dyDescent="0.25">
      <c r="A4381">
        <v>-1.2453592809375</v>
      </c>
      <c r="B4381">
        <v>-0.79119802187499988</v>
      </c>
      <c r="C4381">
        <v>-0.96850294843750018</v>
      </c>
      <c r="D4381">
        <f t="shared" si="177"/>
        <v>-0.72119802187499982</v>
      </c>
      <c r="E4381">
        <f t="shared" si="178"/>
        <v>-1.8370058968750002E-4</v>
      </c>
    </row>
    <row r="4382" spans="1:5" x14ac:dyDescent="0.25">
      <c r="A4382">
        <v>-1.2433592809375</v>
      </c>
      <c r="B4382">
        <v>-0.79202781874999972</v>
      </c>
      <c r="C4382">
        <v>-0.95591053437500006</v>
      </c>
      <c r="D4382">
        <f t="shared" si="177"/>
        <v>-0.72202781874999977</v>
      </c>
      <c r="E4382">
        <f t="shared" si="178"/>
        <v>-1.8118210687500001E-4</v>
      </c>
    </row>
    <row r="4383" spans="1:5" x14ac:dyDescent="0.25">
      <c r="A4383">
        <v>-1.2413592809375</v>
      </c>
      <c r="B4383">
        <v>-0.7927813093749998</v>
      </c>
      <c r="C4383">
        <v>-0.94598395156250004</v>
      </c>
      <c r="D4383">
        <f t="shared" si="177"/>
        <v>-0.72278130937499974</v>
      </c>
      <c r="E4383">
        <f t="shared" si="178"/>
        <v>-1.791967903125E-4</v>
      </c>
    </row>
    <row r="4384" spans="1:5" x14ac:dyDescent="0.25">
      <c r="A4384">
        <v>-1.2393592809375</v>
      </c>
      <c r="B4384">
        <v>-0.79385431874999979</v>
      </c>
      <c r="C4384">
        <v>-0.93938132031249999</v>
      </c>
      <c r="D4384">
        <f t="shared" si="177"/>
        <v>-0.72385431874999973</v>
      </c>
      <c r="E4384">
        <f t="shared" si="178"/>
        <v>-1.7787626406249999E-4</v>
      </c>
    </row>
    <row r="4385" spans="1:5" x14ac:dyDescent="0.25">
      <c r="A4385">
        <v>-1.2373592809375</v>
      </c>
      <c r="B4385">
        <v>-0.79555206562499992</v>
      </c>
      <c r="C4385">
        <v>-0.9299865062499999</v>
      </c>
      <c r="D4385">
        <f t="shared" si="177"/>
        <v>-0.72555206562499985</v>
      </c>
      <c r="E4385">
        <f t="shared" si="178"/>
        <v>-1.7599730124999996E-4</v>
      </c>
    </row>
    <row r="4386" spans="1:5" x14ac:dyDescent="0.25">
      <c r="A4386">
        <v>-1.2353592809375</v>
      </c>
      <c r="B4386">
        <v>-0.7952945374999999</v>
      </c>
      <c r="C4386">
        <v>-0.91807841875000007</v>
      </c>
      <c r="D4386">
        <f t="shared" si="177"/>
        <v>-0.72529453749999995</v>
      </c>
      <c r="E4386">
        <f t="shared" si="178"/>
        <v>-1.7361568375000002E-4</v>
      </c>
    </row>
    <row r="4387" spans="1:5" x14ac:dyDescent="0.25">
      <c r="A4387">
        <v>-1.2333592809375</v>
      </c>
      <c r="B4387">
        <v>-0.79596696874999984</v>
      </c>
      <c r="C4387">
        <v>-0.91573209843750003</v>
      </c>
      <c r="D4387">
        <f t="shared" si="177"/>
        <v>-0.72596696874999989</v>
      </c>
      <c r="E4387">
        <f t="shared" si="178"/>
        <v>-1.731464196875E-4</v>
      </c>
    </row>
    <row r="4388" spans="1:5" x14ac:dyDescent="0.25">
      <c r="A4388">
        <v>-1.2313592809375</v>
      </c>
      <c r="B4388">
        <v>-0.79486533124999981</v>
      </c>
      <c r="C4388">
        <v>-0.90440106250000007</v>
      </c>
      <c r="D4388">
        <f t="shared" si="177"/>
        <v>-0.72486533124999974</v>
      </c>
      <c r="E4388">
        <f t="shared" si="178"/>
        <v>-1.7088021250000001E-4</v>
      </c>
    </row>
    <row r="4389" spans="1:5" x14ac:dyDescent="0.25">
      <c r="A4389">
        <v>-1.2293592809375</v>
      </c>
      <c r="B4389">
        <v>-0.79460304374999957</v>
      </c>
      <c r="C4389">
        <v>-0.89332277187500009</v>
      </c>
      <c r="D4389">
        <f t="shared" si="177"/>
        <v>-0.72460304374999951</v>
      </c>
      <c r="E4389">
        <f t="shared" si="178"/>
        <v>-1.6866455437500002E-4</v>
      </c>
    </row>
    <row r="4390" spans="1:5" x14ac:dyDescent="0.25">
      <c r="A4390">
        <v>-1.2273592809375</v>
      </c>
      <c r="B4390">
        <v>-0.79452196874999981</v>
      </c>
      <c r="C4390">
        <v>-0.89017288281249995</v>
      </c>
      <c r="D4390">
        <f t="shared" si="177"/>
        <v>-0.72452196874999975</v>
      </c>
      <c r="E4390">
        <f t="shared" si="178"/>
        <v>-1.6803457656249998E-4</v>
      </c>
    </row>
    <row r="4391" spans="1:5" x14ac:dyDescent="0.25">
      <c r="A4391">
        <v>-1.2253592809375</v>
      </c>
      <c r="B4391">
        <v>-0.79368263749999957</v>
      </c>
      <c r="C4391">
        <v>-0.8865627921875</v>
      </c>
      <c r="D4391">
        <f t="shared" si="177"/>
        <v>-0.72368263749999961</v>
      </c>
      <c r="E4391">
        <f t="shared" si="178"/>
        <v>-1.6731255843749999E-4</v>
      </c>
    </row>
    <row r="4392" spans="1:5" x14ac:dyDescent="0.25">
      <c r="A4392">
        <v>-1.2233592809375</v>
      </c>
      <c r="B4392">
        <v>-0.79376847812499962</v>
      </c>
      <c r="C4392">
        <v>-0.87661714218749986</v>
      </c>
      <c r="D4392">
        <f t="shared" si="177"/>
        <v>-0.72376847812499956</v>
      </c>
      <c r="E4392">
        <f t="shared" si="178"/>
        <v>-1.6532342843749996E-4</v>
      </c>
    </row>
    <row r="4393" spans="1:5" x14ac:dyDescent="0.25">
      <c r="A4393">
        <v>-1.2213592809375</v>
      </c>
      <c r="B4393">
        <v>-0.79245225624999982</v>
      </c>
      <c r="C4393">
        <v>-0.87115668906249999</v>
      </c>
      <c r="D4393">
        <f t="shared" si="177"/>
        <v>-0.72245225624999976</v>
      </c>
      <c r="E4393">
        <f t="shared" si="178"/>
        <v>-1.6423133781249999E-4</v>
      </c>
    </row>
    <row r="4394" spans="1:5" x14ac:dyDescent="0.25">
      <c r="A4394">
        <v>-1.2193592809375</v>
      </c>
      <c r="B4394">
        <v>-0.7917035312499997</v>
      </c>
      <c r="C4394">
        <v>-0.86659517656250007</v>
      </c>
      <c r="D4394">
        <f t="shared" si="177"/>
        <v>-0.72170353124999975</v>
      </c>
      <c r="E4394">
        <f t="shared" si="178"/>
        <v>-1.6331903531250001E-4</v>
      </c>
    </row>
    <row r="4395" spans="1:5" x14ac:dyDescent="0.25">
      <c r="A4395">
        <v>-1.2173592809375</v>
      </c>
      <c r="B4395">
        <v>-0.7908689687499999</v>
      </c>
      <c r="C4395">
        <v>-0.86092490312500014</v>
      </c>
      <c r="D4395">
        <f t="shared" si="177"/>
        <v>-0.72086896874999984</v>
      </c>
      <c r="E4395">
        <f t="shared" si="178"/>
        <v>-1.6218498062500002E-4</v>
      </c>
    </row>
    <row r="4396" spans="1:5" x14ac:dyDescent="0.25">
      <c r="A4396">
        <v>-1.2153592809375</v>
      </c>
      <c r="B4396">
        <v>-0.78942398437499972</v>
      </c>
      <c r="C4396">
        <v>-0.85515446406250017</v>
      </c>
      <c r="D4396">
        <f t="shared" si="177"/>
        <v>-0.71942398437499966</v>
      </c>
      <c r="E4396">
        <f t="shared" si="178"/>
        <v>-1.6103089281250003E-4</v>
      </c>
    </row>
    <row r="4397" spans="1:5" x14ac:dyDescent="0.25">
      <c r="A4397">
        <v>-1.2133592809375</v>
      </c>
      <c r="B4397">
        <v>-0.78812683124999972</v>
      </c>
      <c r="C4397">
        <v>-0.85043081250000008</v>
      </c>
      <c r="D4397">
        <f t="shared" si="177"/>
        <v>-0.71812683124999976</v>
      </c>
      <c r="E4397">
        <f t="shared" si="178"/>
        <v>-1.6008616250000001E-4</v>
      </c>
    </row>
    <row r="4398" spans="1:5" x14ac:dyDescent="0.25">
      <c r="A4398">
        <v>-1.2113592809375</v>
      </c>
      <c r="B4398">
        <v>-0.78718735312499977</v>
      </c>
      <c r="C4398">
        <v>-0.84656557187500003</v>
      </c>
      <c r="D4398">
        <f t="shared" si="177"/>
        <v>-0.7171873531249997</v>
      </c>
      <c r="E4398">
        <f t="shared" si="178"/>
        <v>-1.5931311437499999E-4</v>
      </c>
    </row>
    <row r="4399" spans="1:5" x14ac:dyDescent="0.25">
      <c r="A4399">
        <v>-1.2093592809375</v>
      </c>
      <c r="B4399">
        <v>-0.78556113125000016</v>
      </c>
      <c r="C4399">
        <v>-0.84188723124999987</v>
      </c>
      <c r="D4399">
        <f t="shared" si="177"/>
        <v>-0.71556113125000009</v>
      </c>
      <c r="E4399">
        <f t="shared" si="178"/>
        <v>-1.5837744624999997E-4</v>
      </c>
    </row>
    <row r="4400" spans="1:5" x14ac:dyDescent="0.25">
      <c r="A4400">
        <v>-1.2073592809375</v>
      </c>
      <c r="B4400">
        <v>-0.78385381562500023</v>
      </c>
      <c r="C4400">
        <v>-0.83482440937499991</v>
      </c>
      <c r="D4400">
        <f t="shared" si="177"/>
        <v>-0.71385381562500028</v>
      </c>
      <c r="E4400">
        <f t="shared" si="178"/>
        <v>-1.5696488187499997E-4</v>
      </c>
    </row>
    <row r="4401" spans="1:5" x14ac:dyDescent="0.25">
      <c r="A4401">
        <v>-1.2053592809375</v>
      </c>
      <c r="B4401">
        <v>-0.7812929312500001</v>
      </c>
      <c r="C4401">
        <v>-0.83106886250000001</v>
      </c>
      <c r="D4401">
        <f t="shared" si="177"/>
        <v>-0.71129293125000004</v>
      </c>
      <c r="E4401">
        <f t="shared" si="178"/>
        <v>-1.5621377249999999E-4</v>
      </c>
    </row>
    <row r="4402" spans="1:5" x14ac:dyDescent="0.25">
      <c r="A4402">
        <v>-1.2033592809375</v>
      </c>
      <c r="B4402">
        <v>-0.780291459375</v>
      </c>
      <c r="C4402">
        <v>-0.82472615156250006</v>
      </c>
      <c r="D4402">
        <f t="shared" si="177"/>
        <v>-0.71029145937500004</v>
      </c>
      <c r="E4402">
        <f t="shared" si="178"/>
        <v>-1.549452303125E-4</v>
      </c>
    </row>
    <row r="4403" spans="1:5" x14ac:dyDescent="0.25">
      <c r="A4403">
        <v>-1.2013592809375</v>
      </c>
      <c r="B4403">
        <v>-0.77798802500000008</v>
      </c>
      <c r="C4403">
        <v>-0.81730566406249994</v>
      </c>
      <c r="D4403">
        <f t="shared" si="177"/>
        <v>-0.70798802500000013</v>
      </c>
      <c r="E4403">
        <f t="shared" si="178"/>
        <v>-1.5346113281249998E-4</v>
      </c>
    </row>
    <row r="4404" spans="1:5" x14ac:dyDescent="0.25">
      <c r="A4404">
        <v>-1.1993592809375</v>
      </c>
      <c r="B4404">
        <v>-0.7750789562499999</v>
      </c>
      <c r="C4404">
        <v>-0.81436798124999976</v>
      </c>
      <c r="D4404">
        <f t="shared" si="177"/>
        <v>-0.70507895624999994</v>
      </c>
      <c r="E4404">
        <f t="shared" si="178"/>
        <v>-1.5287359624999993E-4</v>
      </c>
    </row>
    <row r="4405" spans="1:5" x14ac:dyDescent="0.25">
      <c r="A4405">
        <v>-1.1973592809375</v>
      </c>
      <c r="B4405">
        <v>-0.77296155312499981</v>
      </c>
      <c r="C4405">
        <v>-0.80995193749999994</v>
      </c>
      <c r="D4405">
        <f t="shared" si="177"/>
        <v>-0.70296155312499975</v>
      </c>
      <c r="E4405">
        <f t="shared" si="178"/>
        <v>-1.5199038749999998E-4</v>
      </c>
    </row>
    <row r="4406" spans="1:5" x14ac:dyDescent="0.25">
      <c r="A4406">
        <v>-1.1953592809375</v>
      </c>
      <c r="B4406">
        <v>-0.77052939999999992</v>
      </c>
      <c r="C4406">
        <v>-0.80370699062499984</v>
      </c>
      <c r="D4406">
        <f t="shared" si="177"/>
        <v>-0.70052939999999997</v>
      </c>
      <c r="E4406">
        <f t="shared" si="178"/>
        <v>-1.5074139812499995E-4</v>
      </c>
    </row>
    <row r="4407" spans="1:5" x14ac:dyDescent="0.25">
      <c r="A4407">
        <v>-1.1933592809375</v>
      </c>
      <c r="B4407">
        <v>-0.76690499374999999</v>
      </c>
      <c r="C4407">
        <v>-0.79807724062499974</v>
      </c>
      <c r="D4407">
        <f t="shared" si="177"/>
        <v>-0.69690499375000003</v>
      </c>
      <c r="E4407">
        <f t="shared" si="178"/>
        <v>-1.4961544812499994E-4</v>
      </c>
    </row>
    <row r="4408" spans="1:5" x14ac:dyDescent="0.25">
      <c r="A4408">
        <v>-1.1913592809375</v>
      </c>
      <c r="B4408">
        <v>-0.76484001250000011</v>
      </c>
      <c r="C4408">
        <v>-0.79522779218750006</v>
      </c>
      <c r="D4408">
        <f t="shared" si="177"/>
        <v>-0.69484001250000005</v>
      </c>
      <c r="E4408">
        <f t="shared" si="178"/>
        <v>-1.4904555843750001E-4</v>
      </c>
    </row>
    <row r="4409" spans="1:5" x14ac:dyDescent="0.25">
      <c r="A4409">
        <v>-1.1893592809375</v>
      </c>
      <c r="B4409">
        <v>-0.76162571562499992</v>
      </c>
      <c r="C4409">
        <v>-0.78881831250000023</v>
      </c>
      <c r="D4409">
        <f t="shared" si="177"/>
        <v>-0.69162571562499986</v>
      </c>
      <c r="E4409">
        <f t="shared" si="178"/>
        <v>-1.4776366250000004E-4</v>
      </c>
    </row>
    <row r="4410" spans="1:5" x14ac:dyDescent="0.25">
      <c r="A4410">
        <v>-1.1873592809375</v>
      </c>
      <c r="B4410">
        <v>-0.75902188124999992</v>
      </c>
      <c r="C4410">
        <v>-0.78179603749999993</v>
      </c>
      <c r="D4410">
        <f t="shared" si="177"/>
        <v>-0.68902188124999997</v>
      </c>
      <c r="E4410">
        <f t="shared" si="178"/>
        <v>-1.4635920749999997E-4</v>
      </c>
    </row>
    <row r="4411" spans="1:5" x14ac:dyDescent="0.25">
      <c r="A4411">
        <v>-1.1853592809375</v>
      </c>
      <c r="B4411">
        <v>-0.75579808749999988</v>
      </c>
      <c r="C4411">
        <v>-0.77515287500000007</v>
      </c>
      <c r="D4411">
        <f t="shared" si="177"/>
        <v>-0.68579808749999982</v>
      </c>
      <c r="E4411">
        <f t="shared" si="178"/>
        <v>-1.4503057500000002E-4</v>
      </c>
    </row>
    <row r="4412" spans="1:5" x14ac:dyDescent="0.25">
      <c r="A4412">
        <v>-1.1833592809375</v>
      </c>
      <c r="B4412">
        <v>-0.75219754999999999</v>
      </c>
      <c r="C4412">
        <v>-0.76642330781249979</v>
      </c>
      <c r="D4412">
        <f t="shared" si="177"/>
        <v>-0.68219754999999993</v>
      </c>
      <c r="E4412">
        <f t="shared" si="178"/>
        <v>-1.4328466156249994E-4</v>
      </c>
    </row>
    <row r="4413" spans="1:5" x14ac:dyDescent="0.25">
      <c r="A4413">
        <v>-1.1813592809375</v>
      </c>
      <c r="B4413">
        <v>-0.74895468125000009</v>
      </c>
      <c r="C4413">
        <v>-0.7615852015625002</v>
      </c>
      <c r="D4413">
        <f t="shared" si="177"/>
        <v>-0.67895468125000003</v>
      </c>
      <c r="E4413">
        <f t="shared" si="178"/>
        <v>-1.4231704031250004E-4</v>
      </c>
    </row>
    <row r="4414" spans="1:5" x14ac:dyDescent="0.25">
      <c r="A4414">
        <v>-1.1793592809375</v>
      </c>
      <c r="B4414">
        <v>-0.74544949375000003</v>
      </c>
      <c r="C4414">
        <v>-0.75148932812500013</v>
      </c>
      <c r="D4414">
        <f t="shared" si="177"/>
        <v>-0.67544949374999996</v>
      </c>
      <c r="E4414">
        <f t="shared" si="178"/>
        <v>-1.4029786562500001E-4</v>
      </c>
    </row>
    <row r="4415" spans="1:5" x14ac:dyDescent="0.25">
      <c r="A4415">
        <v>-1.1773592809375</v>
      </c>
      <c r="B4415">
        <v>-0.74187274375000001</v>
      </c>
      <c r="C4415">
        <v>-0.7482440562499999</v>
      </c>
      <c r="D4415">
        <f t="shared" si="177"/>
        <v>-0.67187274375000006</v>
      </c>
      <c r="E4415">
        <f t="shared" si="178"/>
        <v>-1.3964881124999996E-4</v>
      </c>
    </row>
    <row r="4416" spans="1:5" x14ac:dyDescent="0.25">
      <c r="A4416">
        <v>-1.1753592809375</v>
      </c>
      <c r="B4416">
        <v>-0.73788113437500003</v>
      </c>
      <c r="C4416">
        <v>-0.74054697031250005</v>
      </c>
      <c r="D4416">
        <f t="shared" si="177"/>
        <v>-0.66788113437499996</v>
      </c>
      <c r="E4416">
        <f t="shared" si="178"/>
        <v>-1.381093940625E-4</v>
      </c>
    </row>
    <row r="4417" spans="1:5" x14ac:dyDescent="0.25">
      <c r="A4417">
        <v>-1.1733592809375</v>
      </c>
      <c r="B4417">
        <v>-0.73410413749999981</v>
      </c>
      <c r="C4417">
        <v>-0.73186985468749988</v>
      </c>
      <c r="D4417">
        <f t="shared" si="177"/>
        <v>-0.66410413749999986</v>
      </c>
      <c r="E4417">
        <f t="shared" si="178"/>
        <v>-1.3637397093749996E-4</v>
      </c>
    </row>
    <row r="4418" spans="1:5" x14ac:dyDescent="0.25">
      <c r="A4418">
        <v>-1.1713592809375</v>
      </c>
      <c r="B4418">
        <v>-0.72983590937499987</v>
      </c>
      <c r="C4418">
        <v>-0.72602312031249971</v>
      </c>
      <c r="D4418">
        <f t="shared" si="177"/>
        <v>-0.65983590937499992</v>
      </c>
      <c r="E4418">
        <f t="shared" si="178"/>
        <v>-1.3520462406249993E-4</v>
      </c>
    </row>
    <row r="4419" spans="1:5" x14ac:dyDescent="0.25">
      <c r="A4419">
        <v>-1.1693592809375</v>
      </c>
      <c r="B4419">
        <v>-0.72501928437499996</v>
      </c>
      <c r="C4419">
        <v>-0.72249886250000006</v>
      </c>
      <c r="D4419">
        <f t="shared" ref="D4419:D4482" si="179">B4419+0.07</f>
        <v>-0.65501928437500001</v>
      </c>
      <c r="E4419">
        <f t="shared" ref="E4419:E4482" si="180">(C4419+0.05)/5000</f>
        <v>-1.344997725E-4</v>
      </c>
    </row>
    <row r="4420" spans="1:5" x14ac:dyDescent="0.25">
      <c r="A4420">
        <v>-1.1673592809375</v>
      </c>
      <c r="B4420">
        <v>-0.72207681875000007</v>
      </c>
      <c r="C4420">
        <v>-0.71652813125000003</v>
      </c>
      <c r="D4420">
        <f t="shared" si="179"/>
        <v>-0.65207681875000012</v>
      </c>
      <c r="E4420">
        <f t="shared" si="180"/>
        <v>-1.3330562625E-4</v>
      </c>
    </row>
    <row r="4421" spans="1:5" x14ac:dyDescent="0.25">
      <c r="A4421">
        <v>-1.1653592809375</v>
      </c>
      <c r="B4421">
        <v>-0.71646373125000007</v>
      </c>
      <c r="C4421">
        <v>-0.70459382812499993</v>
      </c>
      <c r="D4421">
        <f t="shared" si="179"/>
        <v>-0.64646373125000012</v>
      </c>
      <c r="E4421">
        <f t="shared" si="180"/>
        <v>-1.3091876562499997E-4</v>
      </c>
    </row>
    <row r="4422" spans="1:5" x14ac:dyDescent="0.25">
      <c r="A4422">
        <v>-1.1633592809375</v>
      </c>
      <c r="B4422">
        <v>-0.71234810937500004</v>
      </c>
      <c r="C4422">
        <v>-0.70014439375000015</v>
      </c>
      <c r="D4422">
        <f t="shared" si="179"/>
        <v>-0.64234810937500009</v>
      </c>
      <c r="E4422">
        <f t="shared" si="180"/>
        <v>-1.3002887875000001E-4</v>
      </c>
    </row>
    <row r="4423" spans="1:5" x14ac:dyDescent="0.25">
      <c r="A4423">
        <v>-1.1613592809375</v>
      </c>
      <c r="B4423">
        <v>-0.70739795937500005</v>
      </c>
      <c r="C4423">
        <v>-0.69535874374999995</v>
      </c>
      <c r="D4423">
        <f t="shared" si="179"/>
        <v>-0.6373979593750001</v>
      </c>
      <c r="E4423">
        <f t="shared" si="180"/>
        <v>-1.2907174874999999E-4</v>
      </c>
    </row>
    <row r="4424" spans="1:5" x14ac:dyDescent="0.25">
      <c r="A4424">
        <v>-1.1593592809375</v>
      </c>
      <c r="B4424">
        <v>-0.70227136249999988</v>
      </c>
      <c r="C4424">
        <v>-0.6866673406249999</v>
      </c>
      <c r="D4424">
        <f t="shared" si="179"/>
        <v>-0.63227136249999982</v>
      </c>
      <c r="E4424">
        <f t="shared" si="180"/>
        <v>-1.2733346812499998E-4</v>
      </c>
    </row>
    <row r="4425" spans="1:5" x14ac:dyDescent="0.25">
      <c r="A4425">
        <v>-1.1573592809375</v>
      </c>
      <c r="B4425">
        <v>-0.6969921375</v>
      </c>
      <c r="C4425">
        <v>-0.67940898281250006</v>
      </c>
      <c r="D4425">
        <f t="shared" si="179"/>
        <v>-0.62699213750000005</v>
      </c>
      <c r="E4425">
        <f t="shared" si="180"/>
        <v>-1.2588179656250001E-4</v>
      </c>
    </row>
    <row r="4426" spans="1:5" x14ac:dyDescent="0.25">
      <c r="A4426">
        <v>-1.1553592809375</v>
      </c>
      <c r="B4426">
        <v>-0.69153642187500008</v>
      </c>
      <c r="C4426">
        <v>-0.67106331093749982</v>
      </c>
      <c r="D4426">
        <f t="shared" si="179"/>
        <v>-0.62153642187500013</v>
      </c>
      <c r="E4426">
        <f t="shared" si="180"/>
        <v>-1.2421266218749997E-4</v>
      </c>
    </row>
    <row r="4427" spans="1:5" x14ac:dyDescent="0.25">
      <c r="A4427">
        <v>-1.1533592809375</v>
      </c>
      <c r="B4427">
        <v>-0.68708223125000012</v>
      </c>
      <c r="C4427">
        <v>-0.66361897968749994</v>
      </c>
      <c r="D4427">
        <f t="shared" si="179"/>
        <v>-0.61708223125000017</v>
      </c>
      <c r="E4427">
        <f t="shared" si="180"/>
        <v>-1.2272379593749997E-4</v>
      </c>
    </row>
    <row r="4428" spans="1:5" x14ac:dyDescent="0.25">
      <c r="A4428">
        <v>-1.1513592809375</v>
      </c>
      <c r="B4428">
        <v>-0.68112103437499993</v>
      </c>
      <c r="C4428">
        <v>-0.65776270624999988</v>
      </c>
      <c r="D4428">
        <f t="shared" si="179"/>
        <v>-0.61112103437499998</v>
      </c>
      <c r="E4428">
        <f t="shared" si="180"/>
        <v>-1.2155254124999997E-4</v>
      </c>
    </row>
    <row r="4429" spans="1:5" x14ac:dyDescent="0.25">
      <c r="A4429">
        <v>-1.1493592809374999</v>
      </c>
      <c r="B4429">
        <v>-0.67599442499999984</v>
      </c>
      <c r="C4429">
        <v>-0.64980569999999993</v>
      </c>
      <c r="D4429">
        <f t="shared" si="179"/>
        <v>-0.60599442499999978</v>
      </c>
      <c r="E4429">
        <f t="shared" si="180"/>
        <v>-1.1996113999999998E-4</v>
      </c>
    </row>
    <row r="4430" spans="1:5" x14ac:dyDescent="0.25">
      <c r="A4430">
        <v>-1.1473592809374999</v>
      </c>
      <c r="B4430">
        <v>-0.6707962531249998</v>
      </c>
      <c r="C4430">
        <v>-0.64104751562500017</v>
      </c>
      <c r="D4430">
        <f t="shared" si="179"/>
        <v>-0.60079625312499974</v>
      </c>
      <c r="E4430">
        <f t="shared" si="180"/>
        <v>-1.1820950312500003E-4</v>
      </c>
    </row>
    <row r="4431" spans="1:5" x14ac:dyDescent="0.25">
      <c r="A4431">
        <v>-1.1453592809374999</v>
      </c>
      <c r="B4431">
        <v>-0.66371914374999996</v>
      </c>
      <c r="C4431">
        <v>-0.63010515625000008</v>
      </c>
      <c r="D4431">
        <f t="shared" si="179"/>
        <v>-0.59371914375000001</v>
      </c>
      <c r="E4431">
        <f t="shared" si="180"/>
        <v>-1.1602103125E-4</v>
      </c>
    </row>
    <row r="4432" spans="1:5" x14ac:dyDescent="0.25">
      <c r="A4432">
        <v>-1.1433592809374999</v>
      </c>
      <c r="B4432">
        <v>-0.65869739062499988</v>
      </c>
      <c r="C4432">
        <v>-0.62635913749999994</v>
      </c>
      <c r="D4432">
        <f t="shared" si="179"/>
        <v>-0.58869739062499993</v>
      </c>
      <c r="E4432">
        <f t="shared" si="180"/>
        <v>-1.1527182749999997E-4</v>
      </c>
    </row>
    <row r="4433" spans="1:5" x14ac:dyDescent="0.25">
      <c r="A4433">
        <v>-1.1413592809374999</v>
      </c>
      <c r="B4433">
        <v>-0.65177767187499991</v>
      </c>
      <c r="C4433">
        <v>-0.61705729531249998</v>
      </c>
      <c r="D4433">
        <f t="shared" si="179"/>
        <v>-0.58177767187499985</v>
      </c>
      <c r="E4433">
        <f t="shared" si="180"/>
        <v>-1.1341145906249998E-4</v>
      </c>
    </row>
    <row r="4434" spans="1:5" x14ac:dyDescent="0.25">
      <c r="A4434">
        <v>-1.1393592809374999</v>
      </c>
      <c r="B4434">
        <v>-0.64660335624999998</v>
      </c>
      <c r="C4434">
        <v>-0.61185676249999987</v>
      </c>
      <c r="D4434">
        <f t="shared" si="179"/>
        <v>-0.57660335624999992</v>
      </c>
      <c r="E4434">
        <f t="shared" si="180"/>
        <v>-1.1237135249999997E-4</v>
      </c>
    </row>
    <row r="4435" spans="1:5" x14ac:dyDescent="0.25">
      <c r="A4435">
        <v>-1.1373592809374999</v>
      </c>
      <c r="B4435">
        <v>-0.64032741562499984</v>
      </c>
      <c r="C4435">
        <v>-0.60698050312499996</v>
      </c>
      <c r="D4435">
        <f t="shared" si="179"/>
        <v>-0.57032741562499978</v>
      </c>
      <c r="E4435">
        <f t="shared" si="180"/>
        <v>-1.1139610062499998E-4</v>
      </c>
    </row>
    <row r="4436" spans="1:5" x14ac:dyDescent="0.25">
      <c r="A4436">
        <v>-1.1353592809374999</v>
      </c>
      <c r="B4436">
        <v>-0.63391791562500011</v>
      </c>
      <c r="C4436">
        <v>-0.59487450937500019</v>
      </c>
      <c r="D4436">
        <f t="shared" si="179"/>
        <v>-0.56391791562500004</v>
      </c>
      <c r="E4436">
        <f t="shared" si="180"/>
        <v>-1.0897490187500003E-4</v>
      </c>
    </row>
    <row r="4437" spans="1:5" x14ac:dyDescent="0.25">
      <c r="A4437">
        <v>-1.1333592809374999</v>
      </c>
      <c r="B4437">
        <v>-0.62700771250000031</v>
      </c>
      <c r="C4437">
        <v>-0.58476671718750006</v>
      </c>
      <c r="D4437">
        <f t="shared" si="179"/>
        <v>-0.55700771250000036</v>
      </c>
      <c r="E4437">
        <f t="shared" si="180"/>
        <v>-1.069533434375E-4</v>
      </c>
    </row>
    <row r="4438" spans="1:5" x14ac:dyDescent="0.25">
      <c r="A4438">
        <v>-1.1313592809374999</v>
      </c>
      <c r="B4438">
        <v>-0.6202501062500001</v>
      </c>
      <c r="C4438">
        <v>-0.57868391562499999</v>
      </c>
      <c r="D4438">
        <f t="shared" si="179"/>
        <v>-0.55025010625000004</v>
      </c>
      <c r="E4438">
        <f t="shared" si="180"/>
        <v>-1.0573678312499999E-4</v>
      </c>
    </row>
    <row r="4439" spans="1:5" x14ac:dyDescent="0.25">
      <c r="A4439">
        <v>-1.1293592809374999</v>
      </c>
      <c r="B4439">
        <v>-0.61447965312499986</v>
      </c>
      <c r="C4439">
        <v>-0.56452488593749994</v>
      </c>
      <c r="D4439">
        <f t="shared" si="179"/>
        <v>-0.5444796531249998</v>
      </c>
      <c r="E4439">
        <f t="shared" si="180"/>
        <v>-1.0290497718749997E-4</v>
      </c>
    </row>
    <row r="4440" spans="1:5" x14ac:dyDescent="0.25">
      <c r="A4440">
        <v>-1.1273592809374999</v>
      </c>
      <c r="B4440">
        <v>-0.6065298093749999</v>
      </c>
      <c r="C4440">
        <v>-0.5581392609375001</v>
      </c>
      <c r="D4440">
        <f t="shared" si="179"/>
        <v>-0.53652980937499994</v>
      </c>
      <c r="E4440">
        <f t="shared" si="180"/>
        <v>-1.0162785218750002E-4</v>
      </c>
    </row>
    <row r="4441" spans="1:5" x14ac:dyDescent="0.25">
      <c r="A4441">
        <v>-1.1253592809374999</v>
      </c>
      <c r="B4441">
        <v>-0.60016805625000003</v>
      </c>
      <c r="C4441">
        <v>-0.54920462968750006</v>
      </c>
      <c r="D4441">
        <f t="shared" si="179"/>
        <v>-0.53016805624999996</v>
      </c>
      <c r="E4441">
        <f t="shared" si="180"/>
        <v>-9.984092593750002E-5</v>
      </c>
    </row>
    <row r="4442" spans="1:5" x14ac:dyDescent="0.25">
      <c r="A4442">
        <v>-1.1233592809374999</v>
      </c>
      <c r="B4442">
        <v>-0.59373950937499997</v>
      </c>
      <c r="C4442">
        <v>-0.54273315312500003</v>
      </c>
      <c r="D4442">
        <f t="shared" si="179"/>
        <v>-0.52373950937499991</v>
      </c>
      <c r="E4442">
        <f t="shared" si="180"/>
        <v>-9.8546630625000002E-5</v>
      </c>
    </row>
    <row r="4443" spans="1:5" x14ac:dyDescent="0.25">
      <c r="A4443">
        <v>-1.1213592809374999</v>
      </c>
      <c r="B4443">
        <v>-0.58647160624999983</v>
      </c>
      <c r="C4443">
        <v>-0.5337627531250001</v>
      </c>
      <c r="D4443">
        <f t="shared" si="179"/>
        <v>-0.51647160624999988</v>
      </c>
      <c r="E4443">
        <f t="shared" si="180"/>
        <v>-9.675255062500002E-5</v>
      </c>
    </row>
    <row r="4444" spans="1:5" x14ac:dyDescent="0.25">
      <c r="A4444">
        <v>-1.1193592809374999</v>
      </c>
      <c r="B4444">
        <v>-0.57859329999999987</v>
      </c>
      <c r="C4444">
        <v>-0.52543377968749994</v>
      </c>
      <c r="D4444">
        <f t="shared" si="179"/>
        <v>-0.5085932999999998</v>
      </c>
      <c r="E4444">
        <f t="shared" si="180"/>
        <v>-9.5086755937499992E-5</v>
      </c>
    </row>
    <row r="4445" spans="1:5" x14ac:dyDescent="0.25">
      <c r="A4445">
        <v>-1.1173592809374999</v>
      </c>
      <c r="B4445">
        <v>-0.57128249374999995</v>
      </c>
      <c r="C4445">
        <v>-0.52022846718750004</v>
      </c>
      <c r="D4445">
        <f t="shared" si="179"/>
        <v>-0.50128249375</v>
      </c>
      <c r="E4445">
        <f t="shared" si="180"/>
        <v>-9.4045693437500006E-5</v>
      </c>
    </row>
    <row r="4446" spans="1:5" x14ac:dyDescent="0.25">
      <c r="A4446">
        <v>-1.1153592809374999</v>
      </c>
      <c r="B4446">
        <v>-0.56366171874999993</v>
      </c>
      <c r="C4446">
        <v>-0.50682769999999999</v>
      </c>
      <c r="D4446">
        <f t="shared" si="179"/>
        <v>-0.49366171874999992</v>
      </c>
      <c r="E4446">
        <f t="shared" si="180"/>
        <v>-9.1365540000000001E-5</v>
      </c>
    </row>
    <row r="4447" spans="1:5" x14ac:dyDescent="0.25">
      <c r="A4447">
        <v>-1.1133592809374999</v>
      </c>
      <c r="B4447">
        <v>-0.55629365625000005</v>
      </c>
      <c r="C4447">
        <v>-0.4977953</v>
      </c>
      <c r="D4447">
        <f t="shared" si="179"/>
        <v>-0.48629365625000004</v>
      </c>
      <c r="E4447">
        <f t="shared" si="180"/>
        <v>-8.9559060000000005E-5</v>
      </c>
    </row>
    <row r="4448" spans="1:5" x14ac:dyDescent="0.25">
      <c r="A4448">
        <v>-1.1113592809374999</v>
      </c>
      <c r="B4448">
        <v>-0.54849644375000006</v>
      </c>
      <c r="C4448">
        <v>-0.48894889062500002</v>
      </c>
      <c r="D4448">
        <f t="shared" si="179"/>
        <v>-0.47849644375000006</v>
      </c>
      <c r="E4448">
        <f t="shared" si="180"/>
        <v>-8.7789778125000004E-5</v>
      </c>
    </row>
    <row r="4449" spans="1:5" x14ac:dyDescent="0.25">
      <c r="A4449">
        <v>-1.1093592809374999</v>
      </c>
      <c r="B4449">
        <v>-0.54140024062500003</v>
      </c>
      <c r="C4449">
        <v>-0.48032424374999999</v>
      </c>
      <c r="D4449">
        <f t="shared" si="179"/>
        <v>-0.47140024062500002</v>
      </c>
      <c r="E4449">
        <f t="shared" si="180"/>
        <v>-8.6064848750000005E-5</v>
      </c>
    </row>
    <row r="4450" spans="1:5" x14ac:dyDescent="0.25">
      <c r="A4450">
        <v>-1.1073592809374999</v>
      </c>
      <c r="B4450">
        <v>-0.53275886562499997</v>
      </c>
      <c r="C4450">
        <v>-0.47081494843749999</v>
      </c>
      <c r="D4450">
        <f t="shared" si="179"/>
        <v>-0.46275886562499996</v>
      </c>
      <c r="E4450">
        <f t="shared" si="180"/>
        <v>-8.4162989687500001E-5</v>
      </c>
    </row>
    <row r="4451" spans="1:5" x14ac:dyDescent="0.25">
      <c r="A4451">
        <v>-1.1053592809374999</v>
      </c>
      <c r="B4451">
        <v>-0.52480902812500008</v>
      </c>
      <c r="C4451">
        <v>-0.46197330781250001</v>
      </c>
      <c r="D4451">
        <f t="shared" si="179"/>
        <v>-0.45480902812500007</v>
      </c>
      <c r="E4451">
        <f t="shared" si="180"/>
        <v>-8.239466156250001E-5</v>
      </c>
    </row>
    <row r="4452" spans="1:5" x14ac:dyDescent="0.25">
      <c r="A4452">
        <v>-1.1033592809374999</v>
      </c>
      <c r="B4452">
        <v>-0.51718348124999991</v>
      </c>
      <c r="C4452">
        <v>-0.45228279218749989</v>
      </c>
      <c r="D4452">
        <f t="shared" si="179"/>
        <v>-0.4471834812499999</v>
      </c>
      <c r="E4452">
        <f t="shared" si="180"/>
        <v>-8.0456558437499981E-5</v>
      </c>
    </row>
    <row r="4453" spans="1:5" x14ac:dyDescent="0.25">
      <c r="A4453">
        <v>-1.1013592809374999</v>
      </c>
      <c r="B4453">
        <v>-0.50880920312500011</v>
      </c>
      <c r="C4453">
        <v>-0.44429241250000001</v>
      </c>
      <c r="D4453">
        <f t="shared" si="179"/>
        <v>-0.4388092031250001</v>
      </c>
      <c r="E4453">
        <f t="shared" si="180"/>
        <v>-7.8858482500000006E-5</v>
      </c>
    </row>
    <row r="4454" spans="1:5" x14ac:dyDescent="0.25">
      <c r="A4454">
        <v>-1.0993592809374999</v>
      </c>
      <c r="B4454">
        <v>-0.50004385624999981</v>
      </c>
      <c r="C4454">
        <v>-0.430476753125</v>
      </c>
      <c r="D4454">
        <f t="shared" si="179"/>
        <v>-0.4300438562499998</v>
      </c>
      <c r="E4454">
        <f t="shared" si="180"/>
        <v>-7.6095350625000004E-5</v>
      </c>
    </row>
    <row r="4455" spans="1:5" x14ac:dyDescent="0.25">
      <c r="A4455">
        <v>-1.0973592809374999</v>
      </c>
      <c r="B4455">
        <v>-0.4923467656249999</v>
      </c>
      <c r="C4455">
        <v>-0.42294181250000001</v>
      </c>
      <c r="D4455">
        <f t="shared" si="179"/>
        <v>-0.4223467656249999</v>
      </c>
      <c r="E4455">
        <f t="shared" si="180"/>
        <v>-7.45883625E-5</v>
      </c>
    </row>
    <row r="4456" spans="1:5" x14ac:dyDescent="0.25">
      <c r="A4456">
        <v>-1.0953592809374999</v>
      </c>
      <c r="B4456">
        <v>-0.48395817499999988</v>
      </c>
      <c r="C4456">
        <v>-0.41439822656250003</v>
      </c>
      <c r="D4456">
        <f t="shared" si="179"/>
        <v>-0.41395817499999987</v>
      </c>
      <c r="E4456">
        <f t="shared" si="180"/>
        <v>-7.2879645312500001E-5</v>
      </c>
    </row>
    <row r="4457" spans="1:5" x14ac:dyDescent="0.25">
      <c r="A4457">
        <v>-1.0933592809374999</v>
      </c>
      <c r="B4457">
        <v>-0.47500210312500002</v>
      </c>
      <c r="C4457">
        <v>-0.4038946015624999</v>
      </c>
      <c r="D4457">
        <f t="shared" si="179"/>
        <v>-0.40500210312500001</v>
      </c>
      <c r="E4457">
        <f t="shared" si="180"/>
        <v>-7.0778920312499988E-5</v>
      </c>
    </row>
    <row r="4458" spans="1:5" x14ac:dyDescent="0.25">
      <c r="A4458">
        <v>-1.0913592809374999</v>
      </c>
      <c r="B4458">
        <v>-0.4660173718750002</v>
      </c>
      <c r="C4458">
        <v>-0.39593283750000002</v>
      </c>
      <c r="D4458">
        <f t="shared" si="179"/>
        <v>-0.39601737187500019</v>
      </c>
      <c r="E4458">
        <f t="shared" si="180"/>
        <v>-6.9186567500000007E-5</v>
      </c>
    </row>
    <row r="4459" spans="1:5" x14ac:dyDescent="0.25">
      <c r="A4459">
        <v>-1.0893592809374999</v>
      </c>
      <c r="B4459">
        <v>-0.45763355937500022</v>
      </c>
      <c r="C4459">
        <v>-0.38507631249999991</v>
      </c>
      <c r="D4459">
        <f t="shared" si="179"/>
        <v>-0.38763355937500021</v>
      </c>
      <c r="E4459">
        <f t="shared" si="180"/>
        <v>-6.7015262499999989E-5</v>
      </c>
    </row>
    <row r="4460" spans="1:5" x14ac:dyDescent="0.25">
      <c r="A4460">
        <v>-1.0873592809374999</v>
      </c>
      <c r="B4460">
        <v>-0.44866315312500032</v>
      </c>
      <c r="C4460">
        <v>-0.37911989531250012</v>
      </c>
      <c r="D4460">
        <f t="shared" si="179"/>
        <v>-0.37866315312500032</v>
      </c>
      <c r="E4460">
        <f t="shared" si="180"/>
        <v>-6.5823979062500028E-5</v>
      </c>
    </row>
    <row r="4461" spans="1:5" x14ac:dyDescent="0.25">
      <c r="A4461">
        <v>-1.0853592809374999</v>
      </c>
      <c r="B4461">
        <v>-0.43995508750000017</v>
      </c>
      <c r="C4461">
        <v>-0.36824906093749998</v>
      </c>
      <c r="D4461">
        <f t="shared" si="179"/>
        <v>-0.36995508750000017</v>
      </c>
      <c r="E4461">
        <f t="shared" si="180"/>
        <v>-6.3649812187499994E-5</v>
      </c>
    </row>
    <row r="4462" spans="1:5" x14ac:dyDescent="0.25">
      <c r="A4462">
        <v>-1.0833592809374999</v>
      </c>
      <c r="B4462">
        <v>-0.4308463531249998</v>
      </c>
      <c r="C4462">
        <v>-0.35667957812500001</v>
      </c>
      <c r="D4462">
        <f t="shared" si="179"/>
        <v>-0.3608463531249998</v>
      </c>
      <c r="E4462">
        <f t="shared" si="180"/>
        <v>-6.1335915625000009E-5</v>
      </c>
    </row>
    <row r="4463" spans="1:5" x14ac:dyDescent="0.25">
      <c r="A4463">
        <v>-1.0813592809374999</v>
      </c>
      <c r="B4463">
        <v>-0.42255315937499982</v>
      </c>
      <c r="C4463">
        <v>-0.34602812031249991</v>
      </c>
      <c r="D4463">
        <f t="shared" si="179"/>
        <v>-0.35255315937499981</v>
      </c>
      <c r="E4463">
        <f t="shared" si="180"/>
        <v>-5.9205624062499986E-5</v>
      </c>
    </row>
    <row r="4464" spans="1:5" x14ac:dyDescent="0.25">
      <c r="A4464">
        <v>-1.0793592809375001</v>
      </c>
      <c r="B4464">
        <v>-0.41230465937499983</v>
      </c>
      <c r="C4464">
        <v>-0.34183383281250013</v>
      </c>
      <c r="D4464">
        <f t="shared" si="179"/>
        <v>-0.34230465937499982</v>
      </c>
      <c r="E4464">
        <f t="shared" si="180"/>
        <v>-5.836676656250003E-5</v>
      </c>
    </row>
    <row r="4465" spans="1:5" x14ac:dyDescent="0.25">
      <c r="A4465">
        <v>-1.0773592809375001</v>
      </c>
      <c r="B4465">
        <v>-0.40309102812499997</v>
      </c>
      <c r="C4465">
        <v>-0.33244375625</v>
      </c>
      <c r="D4465">
        <f t="shared" si="179"/>
        <v>-0.33309102812499997</v>
      </c>
      <c r="E4465">
        <f t="shared" si="180"/>
        <v>-5.6488751250000005E-5</v>
      </c>
    </row>
    <row r="4466" spans="1:5" x14ac:dyDescent="0.25">
      <c r="A4466">
        <v>-1.0753592809375001</v>
      </c>
      <c r="B4466">
        <v>-0.39361035625000002</v>
      </c>
      <c r="C4466">
        <v>-0.32345189375</v>
      </c>
      <c r="D4466">
        <f t="shared" si="179"/>
        <v>-0.32361035625000001</v>
      </c>
      <c r="E4466">
        <f t="shared" si="180"/>
        <v>-5.4690378750000004E-5</v>
      </c>
    </row>
    <row r="4467" spans="1:5" x14ac:dyDescent="0.25">
      <c r="A4467">
        <v>-1.0733592809375001</v>
      </c>
      <c r="B4467">
        <v>-0.38463994687500019</v>
      </c>
      <c r="C4467">
        <v>-0.30988898437500012</v>
      </c>
      <c r="D4467">
        <f t="shared" si="179"/>
        <v>-0.31463994687500019</v>
      </c>
      <c r="E4467">
        <f t="shared" si="180"/>
        <v>-5.1977796875000028E-5</v>
      </c>
    </row>
    <row r="4468" spans="1:5" x14ac:dyDescent="0.25">
      <c r="A4468">
        <v>-1.0713592809375001</v>
      </c>
      <c r="B4468">
        <v>-0.37536434687500031</v>
      </c>
      <c r="C4468">
        <v>-0.29733471874999989</v>
      </c>
      <c r="D4468">
        <f t="shared" si="179"/>
        <v>-0.3053643468750003</v>
      </c>
      <c r="E4468">
        <f t="shared" si="180"/>
        <v>-4.946694374999998E-5</v>
      </c>
    </row>
    <row r="4469" spans="1:5" x14ac:dyDescent="0.25">
      <c r="A4469">
        <v>-1.0693592809375001</v>
      </c>
      <c r="B4469">
        <v>-0.36529705937500001</v>
      </c>
      <c r="C4469">
        <v>-0.28937295000000002</v>
      </c>
      <c r="D4469">
        <f t="shared" si="179"/>
        <v>-0.295297059375</v>
      </c>
      <c r="E4469">
        <f t="shared" si="180"/>
        <v>-4.7874590000000003E-5</v>
      </c>
    </row>
    <row r="4470" spans="1:5" x14ac:dyDescent="0.25">
      <c r="A4470">
        <v>-1.0673592809375001</v>
      </c>
      <c r="B4470">
        <v>-0.35640298437500012</v>
      </c>
      <c r="C4470">
        <v>-0.27788454312499988</v>
      </c>
      <c r="D4470">
        <f t="shared" si="179"/>
        <v>-0.28640298437500011</v>
      </c>
      <c r="E4470">
        <f t="shared" si="180"/>
        <v>-4.557690862499998E-5</v>
      </c>
    </row>
    <row r="4471" spans="1:5" x14ac:dyDescent="0.25">
      <c r="A4471">
        <v>-1.0653592809375001</v>
      </c>
      <c r="B4471">
        <v>-0.34564898124999988</v>
      </c>
      <c r="C4471">
        <v>-0.27005869531249999</v>
      </c>
      <c r="D4471">
        <f t="shared" si="179"/>
        <v>-0.27564898124999987</v>
      </c>
      <c r="E4471">
        <f t="shared" si="180"/>
        <v>-4.4011739062499997E-5</v>
      </c>
    </row>
    <row r="4472" spans="1:5" x14ac:dyDescent="0.25">
      <c r="A4472">
        <v>-1.0633592809375001</v>
      </c>
      <c r="B4472">
        <v>-0.33684553437499992</v>
      </c>
      <c r="C4472">
        <v>-0.25751633937500001</v>
      </c>
      <c r="D4472">
        <f t="shared" si="179"/>
        <v>-0.26684553437499992</v>
      </c>
      <c r="E4472">
        <f t="shared" si="180"/>
        <v>-4.1503267875000006E-5</v>
      </c>
    </row>
    <row r="4473" spans="1:5" x14ac:dyDescent="0.25">
      <c r="A4473">
        <v>-1.0613592809375001</v>
      </c>
      <c r="B4473">
        <v>-0.3265254843749999</v>
      </c>
      <c r="C4473">
        <v>-0.25015069062500012</v>
      </c>
      <c r="D4473">
        <f t="shared" si="179"/>
        <v>-0.25652548437499989</v>
      </c>
      <c r="E4473">
        <f t="shared" si="180"/>
        <v>-4.0030138125000025E-5</v>
      </c>
    </row>
    <row r="4474" spans="1:5" x14ac:dyDescent="0.25">
      <c r="A4474">
        <v>-1.0593592809375001</v>
      </c>
      <c r="B4474">
        <v>-0.31669666875000002</v>
      </c>
      <c r="C4474">
        <v>-0.24248936562500001</v>
      </c>
      <c r="D4474">
        <f t="shared" si="179"/>
        <v>-0.24669666875000001</v>
      </c>
      <c r="E4474">
        <f t="shared" si="180"/>
        <v>-3.8497873125000002E-5</v>
      </c>
    </row>
    <row r="4475" spans="1:5" x14ac:dyDescent="0.25">
      <c r="A4475">
        <v>-1.0573592809375001</v>
      </c>
      <c r="B4475">
        <v>-0.30633374375000011</v>
      </c>
      <c r="C4475">
        <v>-0.23246979374999999</v>
      </c>
      <c r="D4475">
        <f t="shared" si="179"/>
        <v>-0.2363337437500001</v>
      </c>
      <c r="E4475">
        <f t="shared" si="180"/>
        <v>-3.6493958750000002E-5</v>
      </c>
    </row>
    <row r="4476" spans="1:5" x14ac:dyDescent="0.25">
      <c r="A4476">
        <v>-1.0553592809375001</v>
      </c>
      <c r="B4476">
        <v>-0.29642860312500002</v>
      </c>
      <c r="C4476">
        <v>-0.22333962968750001</v>
      </c>
      <c r="D4476">
        <f t="shared" si="179"/>
        <v>-0.22642860312500002</v>
      </c>
      <c r="E4476">
        <f t="shared" si="180"/>
        <v>-3.4667925937499999E-5</v>
      </c>
    </row>
    <row r="4477" spans="1:5" x14ac:dyDescent="0.25">
      <c r="A4477">
        <v>-1.0533592809375001</v>
      </c>
      <c r="B4477">
        <v>-0.28669996874999998</v>
      </c>
      <c r="C4477">
        <v>-0.21348221046874999</v>
      </c>
      <c r="D4477">
        <f t="shared" si="179"/>
        <v>-0.21669996874999997</v>
      </c>
      <c r="E4477">
        <f t="shared" si="180"/>
        <v>-3.2696442093750002E-5</v>
      </c>
    </row>
    <row r="4478" spans="1:5" x14ac:dyDescent="0.25">
      <c r="A4478">
        <v>-1.0513592809375001</v>
      </c>
      <c r="B4478">
        <v>-0.27595549687499998</v>
      </c>
      <c r="C4478">
        <v>-0.20578511406249991</v>
      </c>
      <c r="D4478">
        <f t="shared" si="179"/>
        <v>-0.20595549687499998</v>
      </c>
      <c r="E4478">
        <f t="shared" si="180"/>
        <v>-3.1157022812499977E-5</v>
      </c>
    </row>
    <row r="4479" spans="1:5" x14ac:dyDescent="0.25">
      <c r="A4479">
        <v>-1.0493592809375001</v>
      </c>
      <c r="B4479">
        <v>-0.26741429999999988</v>
      </c>
      <c r="C4479">
        <v>-0.20273536875000001</v>
      </c>
      <c r="D4479">
        <f t="shared" si="179"/>
        <v>-0.19741429999999988</v>
      </c>
      <c r="E4479">
        <f t="shared" si="180"/>
        <v>-3.0547073750000001E-5</v>
      </c>
    </row>
    <row r="4480" spans="1:5" x14ac:dyDescent="0.25">
      <c r="A4480">
        <v>-1.0473592809375001</v>
      </c>
      <c r="B4480">
        <v>-0.25571606562500021</v>
      </c>
      <c r="C4480">
        <v>-0.18554567328124999</v>
      </c>
      <c r="D4480">
        <f t="shared" si="179"/>
        <v>-0.1857160656250002</v>
      </c>
      <c r="E4480">
        <f t="shared" si="180"/>
        <v>-2.7109134656250001E-5</v>
      </c>
    </row>
    <row r="4481" spans="1:5" x14ac:dyDescent="0.25">
      <c r="A4481">
        <v>-1.0453592809375001</v>
      </c>
      <c r="B4481">
        <v>-0.24525772812499999</v>
      </c>
      <c r="C4481">
        <v>-0.17981816406250001</v>
      </c>
      <c r="D4481">
        <f t="shared" si="179"/>
        <v>-0.17525772812499998</v>
      </c>
      <c r="E4481">
        <f t="shared" si="180"/>
        <v>-2.5963632812500004E-5</v>
      </c>
    </row>
    <row r="4482" spans="1:5" x14ac:dyDescent="0.25">
      <c r="A4482">
        <v>-1.0433592809375001</v>
      </c>
      <c r="B4482">
        <v>-0.23519527187499989</v>
      </c>
      <c r="C4482">
        <v>-0.16967698749999999</v>
      </c>
      <c r="D4482">
        <f t="shared" si="179"/>
        <v>-0.16519527187499988</v>
      </c>
      <c r="E4482">
        <f t="shared" si="180"/>
        <v>-2.3935397499999998E-5</v>
      </c>
    </row>
    <row r="4483" spans="1:5" x14ac:dyDescent="0.25">
      <c r="A4483">
        <v>-1.0413592809375001</v>
      </c>
      <c r="B4483">
        <v>-0.22418850625000011</v>
      </c>
      <c r="C4483">
        <v>-0.15940465890625</v>
      </c>
      <c r="D4483">
        <f t="shared" ref="D4483:D4546" si="181">B4483+0.07</f>
        <v>-0.15418850625000011</v>
      </c>
      <c r="E4483">
        <f t="shared" ref="E4483:E4546" si="182">(C4483+0.05)/5000</f>
        <v>-2.1880931781249998E-5</v>
      </c>
    </row>
    <row r="4484" spans="1:5" x14ac:dyDescent="0.25">
      <c r="A4484">
        <v>-1.0393592809375001</v>
      </c>
      <c r="B4484">
        <v>-0.21402586562500001</v>
      </c>
      <c r="C4484">
        <v>-0.15199608906250001</v>
      </c>
      <c r="D4484">
        <f t="shared" si="181"/>
        <v>-0.144025865625</v>
      </c>
      <c r="E4484">
        <f t="shared" si="182"/>
        <v>-2.0399217812499999E-5</v>
      </c>
    </row>
    <row r="4485" spans="1:5" x14ac:dyDescent="0.25">
      <c r="A4485">
        <v>-1.0373592809375001</v>
      </c>
      <c r="B4485">
        <v>-0.20413505624999989</v>
      </c>
      <c r="C4485">
        <v>-0.14397947703125</v>
      </c>
      <c r="D4485">
        <f t="shared" si="181"/>
        <v>-0.13413505624999988</v>
      </c>
      <c r="E4485">
        <f t="shared" si="182"/>
        <v>-1.8795895406249999E-5</v>
      </c>
    </row>
    <row r="4486" spans="1:5" x14ac:dyDescent="0.25">
      <c r="A4486">
        <v>-1.0353592809375001</v>
      </c>
      <c r="B4486">
        <v>-0.19193605624999999</v>
      </c>
      <c r="C4486">
        <v>-0.13846180328124999</v>
      </c>
      <c r="D4486">
        <f t="shared" si="181"/>
        <v>-0.12193605624999998</v>
      </c>
      <c r="E4486">
        <f t="shared" si="182"/>
        <v>-1.7692360656249998E-5</v>
      </c>
    </row>
    <row r="4487" spans="1:5" x14ac:dyDescent="0.25">
      <c r="A4487">
        <v>-1.0333592809375001</v>
      </c>
      <c r="B4487">
        <v>-0.18318028750000001</v>
      </c>
      <c r="C4487">
        <v>-0.12714268343749999</v>
      </c>
      <c r="D4487">
        <f t="shared" si="181"/>
        <v>-0.1131802875</v>
      </c>
      <c r="E4487">
        <f t="shared" si="182"/>
        <v>-1.5428536687499995E-5</v>
      </c>
    </row>
    <row r="4488" spans="1:5" x14ac:dyDescent="0.25">
      <c r="A4488">
        <v>-1.0313592809375001</v>
      </c>
      <c r="B4488">
        <v>-0.17193031249999999</v>
      </c>
      <c r="C4488">
        <v>-0.11913084703125</v>
      </c>
      <c r="D4488">
        <f t="shared" si="181"/>
        <v>-0.10193031249999998</v>
      </c>
      <c r="E4488">
        <f t="shared" si="182"/>
        <v>-1.382616940625E-5</v>
      </c>
    </row>
    <row r="4489" spans="1:5" x14ac:dyDescent="0.25">
      <c r="A4489">
        <v>-1.0293592809375001</v>
      </c>
      <c r="B4489">
        <v>-0.16108570624999999</v>
      </c>
      <c r="C4489">
        <v>-0.111092770625</v>
      </c>
      <c r="D4489">
        <f t="shared" si="181"/>
        <v>-9.1085706249999981E-2</v>
      </c>
      <c r="E4489">
        <f t="shared" si="182"/>
        <v>-1.2218554125000001E-5</v>
      </c>
    </row>
    <row r="4490" spans="1:5" x14ac:dyDescent="0.25">
      <c r="A4490">
        <v>-1.0273592809375001</v>
      </c>
      <c r="B4490">
        <v>-0.15009329375</v>
      </c>
      <c r="C4490">
        <v>-0.10279479375</v>
      </c>
      <c r="D4490">
        <f t="shared" si="181"/>
        <v>-8.0093293749999989E-2</v>
      </c>
      <c r="E4490">
        <f t="shared" si="182"/>
        <v>-1.0558958750000001E-5</v>
      </c>
    </row>
    <row r="4491" spans="1:5" x14ac:dyDescent="0.25">
      <c r="A4491">
        <v>-1.0253592809375001</v>
      </c>
      <c r="B4491">
        <v>-0.13942035</v>
      </c>
      <c r="C4491">
        <v>-9.6323328906250005E-2</v>
      </c>
      <c r="D4491">
        <f t="shared" si="181"/>
        <v>-6.9420349999999992E-2</v>
      </c>
      <c r="E4491">
        <f t="shared" si="182"/>
        <v>-9.2646657812500008E-6</v>
      </c>
    </row>
    <row r="4492" spans="1:5" x14ac:dyDescent="0.25">
      <c r="A4492">
        <v>-1.0233592809375001</v>
      </c>
      <c r="B4492">
        <v>-0.12855668749999999</v>
      </c>
      <c r="C4492">
        <v>-9.048851296874999E-2</v>
      </c>
      <c r="D4492">
        <f t="shared" si="181"/>
        <v>-5.8556687499999982E-2</v>
      </c>
      <c r="E4492">
        <f t="shared" si="182"/>
        <v>-8.0977025937499968E-6</v>
      </c>
    </row>
    <row r="4493" spans="1:5" x14ac:dyDescent="0.25">
      <c r="A4493">
        <v>-1.0213592809375001</v>
      </c>
      <c r="B4493">
        <v>-0.1173734968749999</v>
      </c>
      <c r="C4493">
        <v>-8.4164879999999984E-2</v>
      </c>
      <c r="D4493">
        <f t="shared" si="181"/>
        <v>-4.7373496874999893E-2</v>
      </c>
      <c r="E4493">
        <f t="shared" si="182"/>
        <v>-6.8329759999999964E-6</v>
      </c>
    </row>
    <row r="4494" spans="1:5" x14ac:dyDescent="0.25">
      <c r="A4494">
        <v>-1.0193592809375001</v>
      </c>
      <c r="B4494">
        <v>-0.106881771875</v>
      </c>
      <c r="C4494">
        <v>-7.5580767187499981E-2</v>
      </c>
      <c r="D4494">
        <f t="shared" si="181"/>
        <v>-3.6881771874999997E-2</v>
      </c>
      <c r="E4494">
        <f t="shared" si="182"/>
        <v>-5.1161534374999957E-6</v>
      </c>
    </row>
    <row r="4495" spans="1:5" x14ac:dyDescent="0.25">
      <c r="A4495">
        <v>-1.0173592809375001</v>
      </c>
      <c r="B4495">
        <v>-9.5545989375000029E-2</v>
      </c>
      <c r="C4495">
        <v>-6.5260748906249999E-2</v>
      </c>
      <c r="D4495">
        <f t="shared" si="181"/>
        <v>-2.5545989375000022E-2</v>
      </c>
      <c r="E4495">
        <f t="shared" si="182"/>
        <v>-3.0521497812499993E-6</v>
      </c>
    </row>
    <row r="4496" spans="1:5" x14ac:dyDescent="0.25">
      <c r="A4496">
        <v>-1.0153592809375001</v>
      </c>
      <c r="B4496">
        <v>-8.4696615000000003E-2</v>
      </c>
      <c r="C4496">
        <v>-6.0522792031250001E-2</v>
      </c>
      <c r="D4496">
        <f t="shared" si="181"/>
        <v>-1.4696614999999996E-2</v>
      </c>
      <c r="E4496">
        <f t="shared" si="182"/>
        <v>-2.1045584062499999E-6</v>
      </c>
    </row>
    <row r="4497" spans="1:5" x14ac:dyDescent="0.25">
      <c r="A4497">
        <v>-1.0133592809375001</v>
      </c>
      <c r="B4497">
        <v>-7.4367063750000004E-2</v>
      </c>
      <c r="C4497">
        <v>-5.4583059687500012E-2</v>
      </c>
      <c r="D4497">
        <f t="shared" si="181"/>
        <v>-4.367063749999997E-3</v>
      </c>
      <c r="E4497">
        <f t="shared" si="182"/>
        <v>-9.1661193750000179E-7</v>
      </c>
    </row>
    <row r="4498" spans="1:5" x14ac:dyDescent="0.25">
      <c r="A4498">
        <v>-1.0113592809375</v>
      </c>
      <c r="B4498">
        <v>-6.2931114687499998E-2</v>
      </c>
      <c r="C4498">
        <v>-4.6189700781250002E-2</v>
      </c>
      <c r="D4498">
        <f t="shared" si="181"/>
        <v>7.068885312500009E-3</v>
      </c>
      <c r="E4498">
        <f t="shared" si="182"/>
        <v>7.6205984375000002E-7</v>
      </c>
    </row>
    <row r="4499" spans="1:5" x14ac:dyDescent="0.25">
      <c r="A4499">
        <v>-1.0093592809375</v>
      </c>
      <c r="B4499">
        <v>-5.3078454687500012E-2</v>
      </c>
      <c r="C4499">
        <v>-3.5614546093749991E-2</v>
      </c>
      <c r="D4499">
        <f t="shared" si="181"/>
        <v>1.6921545312499994E-2</v>
      </c>
      <c r="E4499">
        <f t="shared" si="182"/>
        <v>2.8770907812500025E-6</v>
      </c>
    </row>
    <row r="4500" spans="1:5" x14ac:dyDescent="0.25">
      <c r="A4500">
        <v>-1.0073592809375</v>
      </c>
      <c r="B4500">
        <v>-4.1146532812499997E-2</v>
      </c>
      <c r="C4500">
        <v>-3.1537092187499997E-2</v>
      </c>
      <c r="D4500">
        <f t="shared" si="181"/>
        <v>2.8853467187500009E-2</v>
      </c>
      <c r="E4500">
        <f t="shared" si="182"/>
        <v>3.6925815625000013E-6</v>
      </c>
    </row>
    <row r="4501" spans="1:5" x14ac:dyDescent="0.25">
      <c r="A4501">
        <v>-1.0053592809375</v>
      </c>
      <c r="B4501">
        <v>-2.9643815312499999E-2</v>
      </c>
      <c r="C4501">
        <v>-2.5187227499999999E-2</v>
      </c>
      <c r="D4501">
        <f t="shared" si="181"/>
        <v>4.0356184687500005E-2</v>
      </c>
      <c r="E4501">
        <f t="shared" si="182"/>
        <v>4.9625545000000011E-6</v>
      </c>
    </row>
    <row r="4502" spans="1:5" x14ac:dyDescent="0.25">
      <c r="A4502">
        <v>-1.0033592809375</v>
      </c>
      <c r="B4502">
        <v>-1.7101466250000009E-2</v>
      </c>
      <c r="C4502">
        <v>-1.715631296875E-2</v>
      </c>
      <c r="D4502">
        <f t="shared" si="181"/>
        <v>5.2898533749999997E-2</v>
      </c>
      <c r="E4502">
        <f t="shared" si="182"/>
        <v>6.5687374062499999E-6</v>
      </c>
    </row>
    <row r="4503" spans="1:5" x14ac:dyDescent="0.25">
      <c r="A4503">
        <v>-1.0013592809375</v>
      </c>
      <c r="B4503">
        <v>-7.7924715625000002E-3</v>
      </c>
      <c r="C4503">
        <v>-1.3028781874999999E-2</v>
      </c>
      <c r="D4503">
        <f t="shared" si="181"/>
        <v>6.2207528437500006E-2</v>
      </c>
      <c r="E4503">
        <f t="shared" si="182"/>
        <v>7.3942436250000005E-6</v>
      </c>
    </row>
    <row r="4504" spans="1:5" x14ac:dyDescent="0.25">
      <c r="A4504">
        <v>-0.99935928093750004</v>
      </c>
      <c r="B4504">
        <v>4.0011525000000006E-3</v>
      </c>
      <c r="C4504">
        <v>-2.9996718749999989E-3</v>
      </c>
      <c r="D4504">
        <f t="shared" si="181"/>
        <v>7.40011525E-2</v>
      </c>
      <c r="E4504">
        <f t="shared" si="182"/>
        <v>9.4000656250000001E-6</v>
      </c>
    </row>
    <row r="4505" spans="1:5" x14ac:dyDescent="0.25">
      <c r="A4505">
        <v>-0.99735928093750026</v>
      </c>
      <c r="B4505">
        <v>1.5012665937499999E-2</v>
      </c>
      <c r="C4505">
        <v>8.7510328124999976E-4</v>
      </c>
      <c r="D4505">
        <f t="shared" si="181"/>
        <v>8.5012665937500009E-2</v>
      </c>
      <c r="E4505">
        <f t="shared" si="182"/>
        <v>1.017502065625E-5</v>
      </c>
    </row>
    <row r="4506" spans="1:5" x14ac:dyDescent="0.25">
      <c r="A4506">
        <v>-0.99535928093749992</v>
      </c>
      <c r="B4506">
        <v>2.6849210625000001E-2</v>
      </c>
      <c r="C4506">
        <v>8.181139218750003E-3</v>
      </c>
      <c r="D4506">
        <f t="shared" si="181"/>
        <v>9.6849210625000015E-2</v>
      </c>
      <c r="E4506">
        <f t="shared" si="182"/>
        <v>1.1636227843750001E-5</v>
      </c>
    </row>
    <row r="4507" spans="1:5" x14ac:dyDescent="0.25">
      <c r="A4507">
        <v>-0.99335928093749992</v>
      </c>
      <c r="B4507">
        <v>3.7774882500000002E-2</v>
      </c>
      <c r="C4507">
        <v>1.14526425E-2</v>
      </c>
      <c r="D4507">
        <f t="shared" si="181"/>
        <v>0.1077748825</v>
      </c>
      <c r="E4507">
        <f t="shared" si="182"/>
        <v>1.22905285E-5</v>
      </c>
    </row>
    <row r="4508" spans="1:5" x14ac:dyDescent="0.25">
      <c r="A4508">
        <v>-0.99135928093750014</v>
      </c>
      <c r="B4508">
        <v>4.9124990937499988E-2</v>
      </c>
      <c r="C4508">
        <v>1.9085351718750001E-2</v>
      </c>
      <c r="D4508">
        <f t="shared" si="181"/>
        <v>0.11912499093749999</v>
      </c>
      <c r="E4508">
        <f t="shared" si="182"/>
        <v>1.3817070343750002E-5</v>
      </c>
    </row>
    <row r="4509" spans="1:5" x14ac:dyDescent="0.25">
      <c r="A4509">
        <v>-0.9893592809374997</v>
      </c>
      <c r="B4509">
        <v>5.9454544062500003E-2</v>
      </c>
      <c r="C4509">
        <v>2.9402983437499999E-2</v>
      </c>
      <c r="D4509">
        <f t="shared" si="181"/>
        <v>0.12945454406250001</v>
      </c>
      <c r="E4509">
        <f t="shared" si="182"/>
        <v>1.5880596687500001E-5</v>
      </c>
    </row>
    <row r="4510" spans="1:5" x14ac:dyDescent="0.25">
      <c r="A4510">
        <v>-0.98735928093750003</v>
      </c>
      <c r="B4510">
        <v>7.169168062499999E-2</v>
      </c>
      <c r="C4510">
        <v>3.5187725312499987E-2</v>
      </c>
      <c r="D4510">
        <f t="shared" si="181"/>
        <v>0.14169168062499998</v>
      </c>
      <c r="E4510">
        <f t="shared" si="182"/>
        <v>1.7037545062499997E-5</v>
      </c>
    </row>
    <row r="4511" spans="1:5" x14ac:dyDescent="0.25">
      <c r="A4511">
        <v>-0.98535928093750025</v>
      </c>
      <c r="B4511">
        <v>8.1677870624999996E-2</v>
      </c>
      <c r="C4511">
        <v>4.2334000468750001E-2</v>
      </c>
      <c r="D4511">
        <f t="shared" si="181"/>
        <v>0.15167787062499999</v>
      </c>
      <c r="E4511">
        <f t="shared" si="182"/>
        <v>1.846680009375E-5</v>
      </c>
    </row>
    <row r="4512" spans="1:5" x14ac:dyDescent="0.25">
      <c r="A4512">
        <v>-0.98335928093749969</v>
      </c>
      <c r="B4512">
        <v>9.3523951249999959E-2</v>
      </c>
      <c r="C4512">
        <v>5.2959229843750018E-2</v>
      </c>
      <c r="D4512">
        <f t="shared" si="181"/>
        <v>0.16352395124999997</v>
      </c>
      <c r="E4512">
        <f t="shared" si="182"/>
        <v>2.0591845968750004E-5</v>
      </c>
    </row>
    <row r="4513" spans="1:5" x14ac:dyDescent="0.25">
      <c r="A4513">
        <v>-0.98135928093749991</v>
      </c>
      <c r="B4513">
        <v>0.10402041375</v>
      </c>
      <c r="C4513">
        <v>5.6097202031250001E-2</v>
      </c>
      <c r="D4513">
        <f t="shared" si="181"/>
        <v>0.17402041374999999</v>
      </c>
      <c r="E4513">
        <f t="shared" si="182"/>
        <v>2.121944040625E-5</v>
      </c>
    </row>
    <row r="4514" spans="1:5" x14ac:dyDescent="0.25">
      <c r="A4514">
        <v>-0.97935928093750002</v>
      </c>
      <c r="B4514">
        <v>0.115780665625</v>
      </c>
      <c r="C4514">
        <v>6.6786812968750012E-2</v>
      </c>
      <c r="D4514">
        <f t="shared" si="181"/>
        <v>0.18578066562500001</v>
      </c>
      <c r="E4514">
        <f t="shared" si="182"/>
        <v>2.3357362593750001E-5</v>
      </c>
    </row>
    <row r="4515" spans="1:5" x14ac:dyDescent="0.25">
      <c r="A4515">
        <v>-0.97735928093750035</v>
      </c>
      <c r="B4515">
        <v>0.12713553750000001</v>
      </c>
      <c r="C4515">
        <v>7.3315508281249997E-2</v>
      </c>
      <c r="D4515">
        <f t="shared" si="181"/>
        <v>0.19713553750000001</v>
      </c>
      <c r="E4515">
        <f t="shared" si="182"/>
        <v>2.4663101656250001E-5</v>
      </c>
    </row>
    <row r="4516" spans="1:5" x14ac:dyDescent="0.25">
      <c r="A4516">
        <v>-0.97535928093750002</v>
      </c>
      <c r="B4516">
        <v>0.13892439375000001</v>
      </c>
      <c r="C4516">
        <v>8.0554782031249994E-2</v>
      </c>
      <c r="D4516">
        <f t="shared" si="181"/>
        <v>0.20892439375000002</v>
      </c>
      <c r="E4516">
        <f t="shared" si="182"/>
        <v>2.6110956406249996E-5</v>
      </c>
    </row>
    <row r="4517" spans="1:5" x14ac:dyDescent="0.25">
      <c r="A4517">
        <v>-0.9733592809374999</v>
      </c>
      <c r="B4517">
        <v>0.14934457500000001</v>
      </c>
      <c r="C4517">
        <v>9.2217259062500015E-2</v>
      </c>
      <c r="D4517">
        <f t="shared" si="181"/>
        <v>0.21934457500000001</v>
      </c>
      <c r="E4517">
        <f t="shared" si="182"/>
        <v>2.8443451812500002E-5</v>
      </c>
    </row>
    <row r="4518" spans="1:5" x14ac:dyDescent="0.25">
      <c r="A4518">
        <v>-0.97135928093750024</v>
      </c>
      <c r="B4518">
        <v>0.16017960625000011</v>
      </c>
      <c r="C4518">
        <v>9.6626159375000006E-2</v>
      </c>
      <c r="D4518">
        <f t="shared" si="181"/>
        <v>0.23017960625000011</v>
      </c>
      <c r="E4518">
        <f t="shared" si="182"/>
        <v>2.9325231875000003E-5</v>
      </c>
    </row>
    <row r="4519" spans="1:5" x14ac:dyDescent="0.25">
      <c r="A4519">
        <v>-0.96935928093750001</v>
      </c>
      <c r="B4519">
        <v>0.171100525</v>
      </c>
      <c r="C4519">
        <v>0.10277095859375</v>
      </c>
      <c r="D4519">
        <f t="shared" si="181"/>
        <v>0.24110052500000001</v>
      </c>
      <c r="E4519">
        <f t="shared" si="182"/>
        <v>3.0554191718749999E-5</v>
      </c>
    </row>
    <row r="4520" spans="1:5" x14ac:dyDescent="0.25">
      <c r="A4520">
        <v>-0.96735928093750001</v>
      </c>
      <c r="B4520">
        <v>0.182283703125</v>
      </c>
      <c r="C4520">
        <v>0.1122730925</v>
      </c>
      <c r="D4520">
        <f t="shared" si="181"/>
        <v>0.25228370312500004</v>
      </c>
      <c r="E4520">
        <f t="shared" si="182"/>
        <v>3.24546185E-5</v>
      </c>
    </row>
    <row r="4521" spans="1:5" x14ac:dyDescent="0.25">
      <c r="A4521">
        <v>-0.96535928093750012</v>
      </c>
      <c r="B4521">
        <v>0.19364334999999999</v>
      </c>
      <c r="C4521">
        <v>0.12353974750000001</v>
      </c>
      <c r="D4521">
        <f t="shared" si="181"/>
        <v>0.26364335</v>
      </c>
      <c r="E4521">
        <f t="shared" si="182"/>
        <v>3.4707949499999999E-5</v>
      </c>
    </row>
    <row r="4522" spans="1:5" x14ac:dyDescent="0.25">
      <c r="A4522">
        <v>-0.9633592809374999</v>
      </c>
      <c r="B4522">
        <v>0.20465011562499999</v>
      </c>
      <c r="C4522">
        <v>0.13354262734375</v>
      </c>
      <c r="D4522">
        <f t="shared" si="181"/>
        <v>0.27465011562499997</v>
      </c>
      <c r="E4522">
        <f t="shared" si="182"/>
        <v>3.6708525468749996E-5</v>
      </c>
    </row>
    <row r="4523" spans="1:5" x14ac:dyDescent="0.25">
      <c r="A4523">
        <v>-0.96135928093749989</v>
      </c>
      <c r="B4523">
        <v>0.21634358125000011</v>
      </c>
      <c r="C4523">
        <v>0.1447735134375</v>
      </c>
      <c r="D4523">
        <f t="shared" si="181"/>
        <v>0.28634358125000015</v>
      </c>
      <c r="E4523">
        <f t="shared" si="182"/>
        <v>3.8954702687499998E-5</v>
      </c>
    </row>
    <row r="4524" spans="1:5" x14ac:dyDescent="0.25">
      <c r="A4524">
        <v>-0.95935928093750011</v>
      </c>
      <c r="B4524">
        <v>0.22750770000000001</v>
      </c>
      <c r="C4524">
        <v>0.15445448906250001</v>
      </c>
      <c r="D4524">
        <f t="shared" si="181"/>
        <v>0.29750770000000004</v>
      </c>
      <c r="E4524">
        <f t="shared" si="182"/>
        <v>4.0890897812500007E-5</v>
      </c>
    </row>
    <row r="4525" spans="1:5" x14ac:dyDescent="0.25">
      <c r="A4525">
        <v>-0.95735928093749967</v>
      </c>
      <c r="B4525">
        <v>0.23758452187500009</v>
      </c>
      <c r="C4525">
        <v>0.15932596625000001</v>
      </c>
      <c r="D4525">
        <f t="shared" si="181"/>
        <v>0.30758452187500007</v>
      </c>
      <c r="E4525">
        <f t="shared" si="182"/>
        <v>4.186519325E-5</v>
      </c>
    </row>
    <row r="4526" spans="1:5" x14ac:dyDescent="0.25">
      <c r="A4526">
        <v>-0.9553592809375</v>
      </c>
      <c r="B4526">
        <v>0.24960702812499999</v>
      </c>
      <c r="C4526">
        <v>0.17369006718749999</v>
      </c>
      <c r="D4526">
        <f t="shared" si="181"/>
        <v>0.31960702812499997</v>
      </c>
      <c r="E4526">
        <f t="shared" si="182"/>
        <v>4.4738013437500005E-5</v>
      </c>
    </row>
    <row r="4527" spans="1:5" x14ac:dyDescent="0.25">
      <c r="A4527">
        <v>-0.95335928093750022</v>
      </c>
      <c r="B4527">
        <v>0.25970291562499992</v>
      </c>
      <c r="C4527">
        <v>0.181718596875</v>
      </c>
      <c r="D4527">
        <f t="shared" si="181"/>
        <v>0.32970291562499993</v>
      </c>
      <c r="E4527">
        <f t="shared" si="182"/>
        <v>4.6343719375000005E-5</v>
      </c>
    </row>
    <row r="4528" spans="1:5" x14ac:dyDescent="0.25">
      <c r="A4528">
        <v>-0.95135928093749966</v>
      </c>
      <c r="B4528">
        <v>0.27140594687500003</v>
      </c>
      <c r="C4528">
        <v>0.1955843296875</v>
      </c>
      <c r="D4528">
        <f t="shared" si="181"/>
        <v>0.34140594687500003</v>
      </c>
      <c r="E4528">
        <f t="shared" si="182"/>
        <v>4.9116865937499998E-5</v>
      </c>
    </row>
    <row r="4529" spans="1:5" x14ac:dyDescent="0.25">
      <c r="A4529">
        <v>-0.94935928093749988</v>
      </c>
      <c r="B4529">
        <v>0.28231727812500002</v>
      </c>
      <c r="C4529">
        <v>0.20424474687499999</v>
      </c>
      <c r="D4529">
        <f t="shared" si="181"/>
        <v>0.35231727812500002</v>
      </c>
      <c r="E4529">
        <f t="shared" si="182"/>
        <v>5.0848949375E-5</v>
      </c>
    </row>
    <row r="4530" spans="1:5" x14ac:dyDescent="0.25">
      <c r="A4530">
        <v>-0.94735928093749999</v>
      </c>
      <c r="B4530">
        <v>0.29332403437499999</v>
      </c>
      <c r="C4530">
        <v>0.21937186562499991</v>
      </c>
      <c r="D4530">
        <f t="shared" si="181"/>
        <v>0.36332403437499999</v>
      </c>
      <c r="E4530">
        <f t="shared" si="182"/>
        <v>5.3874373124999986E-5</v>
      </c>
    </row>
    <row r="4531" spans="1:5" x14ac:dyDescent="0.25">
      <c r="A4531">
        <v>-0.94535928093750021</v>
      </c>
      <c r="B4531">
        <v>0.30415909687500009</v>
      </c>
      <c r="C4531">
        <v>0.22744808750000009</v>
      </c>
      <c r="D4531">
        <f t="shared" si="181"/>
        <v>0.3741590968750001</v>
      </c>
      <c r="E4531">
        <f t="shared" si="182"/>
        <v>5.5489617500000023E-5</v>
      </c>
    </row>
    <row r="4532" spans="1:5" x14ac:dyDescent="0.25">
      <c r="A4532">
        <v>-0.94335928093749999</v>
      </c>
      <c r="B4532">
        <v>0.31468415937500022</v>
      </c>
      <c r="C4532">
        <v>0.2391797171875</v>
      </c>
      <c r="D4532">
        <f t="shared" si="181"/>
        <v>0.38468415937500022</v>
      </c>
      <c r="E4532">
        <f t="shared" si="182"/>
        <v>5.7835943437500002E-5</v>
      </c>
    </row>
    <row r="4533" spans="1:5" x14ac:dyDescent="0.25">
      <c r="A4533">
        <v>-0.94135928093749988</v>
      </c>
      <c r="B4533">
        <v>0.32491358437500001</v>
      </c>
      <c r="C4533">
        <v>0.247208253125</v>
      </c>
      <c r="D4533">
        <f t="shared" si="181"/>
        <v>0.39491358437500002</v>
      </c>
      <c r="E4533">
        <f t="shared" si="182"/>
        <v>5.9441650624999998E-5</v>
      </c>
    </row>
    <row r="4534" spans="1:5" x14ac:dyDescent="0.25">
      <c r="A4534">
        <v>-0.93935928093750021</v>
      </c>
      <c r="B4534">
        <v>0.33618737812499988</v>
      </c>
      <c r="C4534">
        <v>0.26169872031249991</v>
      </c>
      <c r="D4534">
        <f t="shared" si="181"/>
        <v>0.40618737812499989</v>
      </c>
      <c r="E4534">
        <f t="shared" si="182"/>
        <v>6.2339744062499982E-5</v>
      </c>
    </row>
    <row r="4535" spans="1:5" x14ac:dyDescent="0.25">
      <c r="A4535">
        <v>-0.93735928093749998</v>
      </c>
      <c r="B4535">
        <v>0.34743256874999978</v>
      </c>
      <c r="C4535">
        <v>0.271126946875</v>
      </c>
      <c r="D4535">
        <f t="shared" si="181"/>
        <v>0.41743256874999979</v>
      </c>
      <c r="E4535">
        <f t="shared" si="182"/>
        <v>6.4225389374999992E-5</v>
      </c>
    </row>
    <row r="4536" spans="1:5" x14ac:dyDescent="0.25">
      <c r="A4536">
        <v>-0.93535928093749998</v>
      </c>
      <c r="B4536">
        <v>0.35767629999999989</v>
      </c>
      <c r="C4536">
        <v>0.28505467187499989</v>
      </c>
      <c r="D4536">
        <f t="shared" si="181"/>
        <v>0.4276762999999999</v>
      </c>
      <c r="E4536">
        <f t="shared" si="182"/>
        <v>6.7010934374999977E-5</v>
      </c>
    </row>
    <row r="4537" spans="1:5" x14ac:dyDescent="0.25">
      <c r="A4537">
        <v>-0.9333592809375002</v>
      </c>
      <c r="B4537">
        <v>0.36861149999999993</v>
      </c>
      <c r="C4537">
        <v>0.29641670468749998</v>
      </c>
      <c r="D4537">
        <f t="shared" si="181"/>
        <v>0.43861149999999993</v>
      </c>
      <c r="E4537">
        <f t="shared" si="182"/>
        <v>6.9283340937499987E-5</v>
      </c>
    </row>
    <row r="4538" spans="1:5" x14ac:dyDescent="0.25">
      <c r="A4538">
        <v>-0.93135928093749987</v>
      </c>
      <c r="B4538">
        <v>0.37954195000000007</v>
      </c>
      <c r="C4538">
        <v>0.31022044062499998</v>
      </c>
      <c r="D4538">
        <f t="shared" si="181"/>
        <v>0.44954195000000008</v>
      </c>
      <c r="E4538">
        <f t="shared" si="182"/>
        <v>7.204408812499999E-5</v>
      </c>
    </row>
    <row r="4539" spans="1:5" x14ac:dyDescent="0.25">
      <c r="A4539">
        <v>-0.92935928093749987</v>
      </c>
      <c r="B4539">
        <v>0.38929924687500012</v>
      </c>
      <c r="C4539">
        <v>0.32439137656250011</v>
      </c>
      <c r="D4539">
        <f t="shared" si="181"/>
        <v>0.45929924687500012</v>
      </c>
      <c r="E4539">
        <f t="shared" si="182"/>
        <v>7.4878275312500022E-5</v>
      </c>
    </row>
    <row r="4540" spans="1:5" x14ac:dyDescent="0.25">
      <c r="A4540">
        <v>-0.92735928093750009</v>
      </c>
      <c r="B4540">
        <v>0.39996261249999998</v>
      </c>
      <c r="C4540">
        <v>0.34047229062500001</v>
      </c>
      <c r="D4540">
        <f t="shared" si="181"/>
        <v>0.46996261249999999</v>
      </c>
      <c r="E4540">
        <f t="shared" si="182"/>
        <v>7.8094458125E-5</v>
      </c>
    </row>
    <row r="4541" spans="1:5" x14ac:dyDescent="0.25">
      <c r="A4541">
        <v>-0.92535928093749964</v>
      </c>
      <c r="B4541">
        <v>0.41005372812499991</v>
      </c>
      <c r="C4541">
        <v>0.36270514999999998</v>
      </c>
      <c r="D4541">
        <f t="shared" si="181"/>
        <v>0.48005372812499991</v>
      </c>
      <c r="E4541">
        <f t="shared" si="182"/>
        <v>8.2541029999999997E-5</v>
      </c>
    </row>
    <row r="4542" spans="1:5" x14ac:dyDescent="0.25">
      <c r="A4542">
        <v>-0.92335928093750008</v>
      </c>
      <c r="B4542">
        <v>0.42036893124999991</v>
      </c>
      <c r="C4542">
        <v>0.37815179218749989</v>
      </c>
      <c r="D4542">
        <f t="shared" si="181"/>
        <v>0.49036893124999992</v>
      </c>
      <c r="E4542">
        <f t="shared" si="182"/>
        <v>8.5630358437499982E-5</v>
      </c>
    </row>
    <row r="4543" spans="1:5" x14ac:dyDescent="0.25">
      <c r="A4543">
        <v>-0.92135928093750019</v>
      </c>
      <c r="B4543">
        <v>0.43062220624999992</v>
      </c>
      <c r="C4543">
        <v>0.39397756249999999</v>
      </c>
      <c r="D4543">
        <f t="shared" si="181"/>
        <v>0.50062220624999987</v>
      </c>
      <c r="E4543">
        <f t="shared" si="182"/>
        <v>8.8795512499999991E-5</v>
      </c>
    </row>
    <row r="4544" spans="1:5" x14ac:dyDescent="0.25">
      <c r="A4544">
        <v>-0.91935928093749963</v>
      </c>
      <c r="B4544">
        <v>0.44121881875000007</v>
      </c>
      <c r="C4544">
        <v>0.41021823906249999</v>
      </c>
      <c r="D4544">
        <f t="shared" si="181"/>
        <v>0.51121881875000008</v>
      </c>
      <c r="E4544">
        <f t="shared" si="182"/>
        <v>9.2043647812499999E-5</v>
      </c>
    </row>
    <row r="4545" spans="1:5" x14ac:dyDescent="0.25">
      <c r="A4545">
        <v>-0.91735928093749997</v>
      </c>
      <c r="B4545">
        <v>0.45087594375000017</v>
      </c>
      <c r="C4545">
        <v>0.42715755312499998</v>
      </c>
      <c r="D4545">
        <f t="shared" si="181"/>
        <v>0.52087594375000013</v>
      </c>
      <c r="E4545">
        <f t="shared" si="182"/>
        <v>9.5431510624999994E-5</v>
      </c>
    </row>
    <row r="4546" spans="1:5" x14ac:dyDescent="0.25">
      <c r="A4546">
        <v>-0.91535928093750007</v>
      </c>
      <c r="B4546">
        <v>0.46103861250000022</v>
      </c>
      <c r="C4546">
        <v>0.44761875312499999</v>
      </c>
      <c r="D4546">
        <f t="shared" si="181"/>
        <v>0.53103861250000017</v>
      </c>
      <c r="E4546">
        <f t="shared" si="182"/>
        <v>9.9523750624999998E-5</v>
      </c>
    </row>
    <row r="4547" spans="1:5" x14ac:dyDescent="0.25">
      <c r="A4547">
        <v>-0.9133592809375003</v>
      </c>
      <c r="B4547">
        <v>0.47136335937500018</v>
      </c>
      <c r="C4547">
        <v>0.46786058437500011</v>
      </c>
      <c r="D4547">
        <f t="shared" ref="D4547:D4610" si="183">B4547+0.07</f>
        <v>0.54136335937500024</v>
      </c>
      <c r="E4547">
        <f t="shared" ref="E4547:E4610" si="184">(C4547+0.05)/5000</f>
        <v>1.0357211687500002E-4</v>
      </c>
    </row>
    <row r="4548" spans="1:5" x14ac:dyDescent="0.25">
      <c r="A4548">
        <v>-0.91135928093749985</v>
      </c>
      <c r="B4548">
        <v>0.48211260312499998</v>
      </c>
      <c r="C4548">
        <v>0.48641419062500002</v>
      </c>
      <c r="D4548">
        <f t="shared" si="183"/>
        <v>0.55211260312499999</v>
      </c>
      <c r="E4548">
        <f t="shared" si="184"/>
        <v>1.0728283812500002E-4</v>
      </c>
    </row>
    <row r="4549" spans="1:5" x14ac:dyDescent="0.25">
      <c r="A4549">
        <v>-0.90935928093749996</v>
      </c>
      <c r="B4549">
        <v>0.49244216562499987</v>
      </c>
      <c r="C4549">
        <v>0.50813677968750004</v>
      </c>
      <c r="D4549">
        <f t="shared" si="183"/>
        <v>0.56244216562499982</v>
      </c>
      <c r="E4549">
        <f t="shared" si="184"/>
        <v>1.1162735593750002E-4</v>
      </c>
    </row>
    <row r="4550" spans="1:5" x14ac:dyDescent="0.25">
      <c r="A4550">
        <v>-0.90735928093750018</v>
      </c>
      <c r="B4550">
        <v>0.50193714062499994</v>
      </c>
      <c r="C4550">
        <v>0.52399832500000021</v>
      </c>
      <c r="D4550">
        <f t="shared" si="183"/>
        <v>0.57193714062500001</v>
      </c>
      <c r="E4550">
        <f t="shared" si="184"/>
        <v>1.1479966500000005E-4</v>
      </c>
    </row>
    <row r="4551" spans="1:5" x14ac:dyDescent="0.25">
      <c r="A4551">
        <v>-0.90535928093749996</v>
      </c>
      <c r="B4551">
        <v>0.51077401874999995</v>
      </c>
      <c r="C4551">
        <v>0.54610003593749989</v>
      </c>
      <c r="D4551">
        <f t="shared" si="183"/>
        <v>0.5807740187499999</v>
      </c>
      <c r="E4551">
        <f t="shared" si="184"/>
        <v>1.1922000718749999E-4</v>
      </c>
    </row>
    <row r="4552" spans="1:5" x14ac:dyDescent="0.25">
      <c r="A4552">
        <v>-0.90335928093749995</v>
      </c>
      <c r="B4552">
        <v>0.52092234062499976</v>
      </c>
      <c r="C4552">
        <v>0.56554782968749995</v>
      </c>
      <c r="D4552">
        <f t="shared" si="183"/>
        <v>0.59092234062499971</v>
      </c>
      <c r="E4552">
        <f t="shared" si="184"/>
        <v>1.2310956593750001E-4</v>
      </c>
    </row>
    <row r="4553" spans="1:5" x14ac:dyDescent="0.25">
      <c r="A4553">
        <v>-0.90135928093750006</v>
      </c>
      <c r="B4553">
        <v>0.53050319375000021</v>
      </c>
      <c r="C4553">
        <v>0.58570382187499992</v>
      </c>
      <c r="D4553">
        <f t="shared" si="183"/>
        <v>0.60050319375000027</v>
      </c>
      <c r="E4553">
        <f t="shared" si="184"/>
        <v>1.2714076437499999E-4</v>
      </c>
    </row>
    <row r="4554" spans="1:5" x14ac:dyDescent="0.25">
      <c r="A4554">
        <v>-0.89935928093749984</v>
      </c>
      <c r="B4554">
        <v>0.54047502500000033</v>
      </c>
      <c r="C4554">
        <v>0.60603862343750003</v>
      </c>
      <c r="D4554">
        <f t="shared" si="183"/>
        <v>0.61047502500000039</v>
      </c>
      <c r="E4554">
        <f t="shared" si="184"/>
        <v>1.3120772468750002E-4</v>
      </c>
    </row>
    <row r="4555" spans="1:5" x14ac:dyDescent="0.25">
      <c r="A4555">
        <v>-0.89735928093749984</v>
      </c>
      <c r="B4555">
        <v>0.54919269999999998</v>
      </c>
      <c r="C4555">
        <v>0.62699102812500007</v>
      </c>
      <c r="D4555">
        <f t="shared" si="183"/>
        <v>0.61919269999999993</v>
      </c>
      <c r="E4555">
        <f t="shared" si="184"/>
        <v>1.3539820562500003E-4</v>
      </c>
    </row>
    <row r="4556" spans="1:5" x14ac:dyDescent="0.25">
      <c r="A4556">
        <v>-0.89535928093750017</v>
      </c>
      <c r="B4556">
        <v>0.55867817187500002</v>
      </c>
      <c r="C4556">
        <v>0.65324649999999995</v>
      </c>
      <c r="D4556">
        <f t="shared" si="183"/>
        <v>0.62867817187500008</v>
      </c>
      <c r="E4556">
        <f t="shared" si="184"/>
        <v>1.4064930000000001E-4</v>
      </c>
    </row>
    <row r="4557" spans="1:5" x14ac:dyDescent="0.25">
      <c r="A4557">
        <v>-0.89335928093749972</v>
      </c>
      <c r="B4557">
        <v>0.56722889375000018</v>
      </c>
      <c r="C4557">
        <v>0.67635446874999994</v>
      </c>
      <c r="D4557">
        <f t="shared" si="183"/>
        <v>0.63722889375000014</v>
      </c>
      <c r="E4557">
        <f t="shared" si="184"/>
        <v>1.4527089375E-4</v>
      </c>
    </row>
    <row r="4558" spans="1:5" x14ac:dyDescent="0.25">
      <c r="A4558">
        <v>-0.89135928093750005</v>
      </c>
      <c r="B4558">
        <v>0.57784935625</v>
      </c>
      <c r="C4558">
        <v>0.70477504062500018</v>
      </c>
      <c r="D4558">
        <f t="shared" si="183"/>
        <v>0.64784935625000006</v>
      </c>
      <c r="E4558">
        <f t="shared" si="184"/>
        <v>1.5095500812500006E-4</v>
      </c>
    </row>
    <row r="4559" spans="1:5" x14ac:dyDescent="0.25">
      <c r="A4559">
        <v>-0.88935928093750016</v>
      </c>
      <c r="B4559">
        <v>0.58672436249999982</v>
      </c>
      <c r="C4559">
        <v>0.72446128124999998</v>
      </c>
      <c r="D4559">
        <f t="shared" si="183"/>
        <v>0.65672436249999988</v>
      </c>
      <c r="E4559">
        <f t="shared" si="184"/>
        <v>1.5489225625000001E-4</v>
      </c>
    </row>
    <row r="4560" spans="1:5" x14ac:dyDescent="0.25">
      <c r="A4560">
        <v>-0.88735928093749994</v>
      </c>
      <c r="B4560">
        <v>0.59630519375000002</v>
      </c>
      <c r="C4560">
        <v>0.74567120624999994</v>
      </c>
      <c r="D4560">
        <f t="shared" si="183"/>
        <v>0.66630519374999997</v>
      </c>
      <c r="E4560">
        <f t="shared" si="184"/>
        <v>1.5913424125E-4</v>
      </c>
    </row>
    <row r="4561" spans="1:5" x14ac:dyDescent="0.25">
      <c r="A4561">
        <v>-0.88535928093749994</v>
      </c>
      <c r="B4561">
        <v>0.60492746249999974</v>
      </c>
      <c r="C4561">
        <v>0.76628501562499984</v>
      </c>
      <c r="D4561">
        <f t="shared" si="183"/>
        <v>0.67492746249999969</v>
      </c>
      <c r="E4561">
        <f t="shared" si="184"/>
        <v>1.6325700312499997E-4</v>
      </c>
    </row>
    <row r="4562" spans="1:5" x14ac:dyDescent="0.25">
      <c r="A4562">
        <v>-0.88335928093749994</v>
      </c>
      <c r="B4562">
        <v>0.61364511249999965</v>
      </c>
      <c r="C4562">
        <v>0.79007255781249985</v>
      </c>
      <c r="D4562">
        <f t="shared" si="183"/>
        <v>0.6836451124999996</v>
      </c>
      <c r="E4562">
        <f t="shared" si="184"/>
        <v>1.6801451156249998E-4</v>
      </c>
    </row>
    <row r="4563" spans="1:5" x14ac:dyDescent="0.25">
      <c r="A4563">
        <v>-0.88135928093750027</v>
      </c>
      <c r="B4563">
        <v>0.62271088750000003</v>
      </c>
      <c r="C4563">
        <v>0.81379809687500027</v>
      </c>
      <c r="D4563">
        <f t="shared" si="183"/>
        <v>0.69271088750000009</v>
      </c>
      <c r="E4563">
        <f t="shared" si="184"/>
        <v>1.7275961937500005E-4</v>
      </c>
    </row>
    <row r="4564" spans="1:5" x14ac:dyDescent="0.25">
      <c r="A4564">
        <v>-0.87935928093749993</v>
      </c>
      <c r="B4564">
        <v>0.63205806562499989</v>
      </c>
      <c r="C4564">
        <v>0.83838682812499998</v>
      </c>
      <c r="D4564">
        <f t="shared" si="183"/>
        <v>0.70205806562499995</v>
      </c>
      <c r="E4564">
        <f t="shared" si="184"/>
        <v>1.77677365625E-4</v>
      </c>
    </row>
    <row r="4565" spans="1:5" x14ac:dyDescent="0.25">
      <c r="A4565">
        <v>-0.87735928093750004</v>
      </c>
      <c r="B4565">
        <v>0.64077568437499999</v>
      </c>
      <c r="C4565">
        <v>0.85886232187500011</v>
      </c>
      <c r="D4565">
        <f t="shared" si="183"/>
        <v>0.71077568437499994</v>
      </c>
      <c r="E4565">
        <f t="shared" si="184"/>
        <v>1.8177246437500004E-4</v>
      </c>
    </row>
    <row r="4566" spans="1:5" x14ac:dyDescent="0.25">
      <c r="A4566">
        <v>-0.87535928093750015</v>
      </c>
      <c r="B4566">
        <v>0.64838693125000013</v>
      </c>
      <c r="C4566">
        <v>0.88572344843749984</v>
      </c>
      <c r="D4566">
        <f t="shared" si="183"/>
        <v>0.71838693125000019</v>
      </c>
      <c r="E4566">
        <f t="shared" si="184"/>
        <v>1.8714468968749996E-4</v>
      </c>
    </row>
    <row r="4567" spans="1:5" x14ac:dyDescent="0.25">
      <c r="A4567">
        <v>-0.87335928093749993</v>
      </c>
      <c r="B4567">
        <v>0.65745747812499999</v>
      </c>
      <c r="C4567">
        <v>0.90705738437500005</v>
      </c>
      <c r="D4567">
        <f t="shared" si="183"/>
        <v>0.72745747812500006</v>
      </c>
      <c r="E4567">
        <f t="shared" si="184"/>
        <v>1.9141147687500002E-4</v>
      </c>
    </row>
    <row r="4568" spans="1:5" x14ac:dyDescent="0.25">
      <c r="A4568">
        <v>-0.87135928093750004</v>
      </c>
      <c r="B4568">
        <v>0.66576502812499982</v>
      </c>
      <c r="C4568">
        <v>0.92979334062499996</v>
      </c>
      <c r="D4568">
        <f t="shared" si="183"/>
        <v>0.73576502812499989</v>
      </c>
      <c r="E4568">
        <f t="shared" si="184"/>
        <v>1.95958668125E-4</v>
      </c>
    </row>
    <row r="4569" spans="1:5" x14ac:dyDescent="0.25">
      <c r="A4569">
        <v>-0.86935928093750015</v>
      </c>
      <c r="B4569">
        <v>0.67369101874999993</v>
      </c>
      <c r="C4569">
        <v>0.94913384999999995</v>
      </c>
      <c r="D4569">
        <f t="shared" si="183"/>
        <v>0.74369101874999988</v>
      </c>
      <c r="E4569">
        <f t="shared" si="184"/>
        <v>1.9982676999999999E-4</v>
      </c>
    </row>
    <row r="4570" spans="1:5" x14ac:dyDescent="0.25">
      <c r="A4570">
        <v>-0.86735928093749981</v>
      </c>
      <c r="B4570">
        <v>0.68267094687500041</v>
      </c>
      <c r="C4570">
        <v>0.97553476250000015</v>
      </c>
      <c r="D4570">
        <f t="shared" si="183"/>
        <v>0.75267094687500036</v>
      </c>
      <c r="E4570">
        <f t="shared" si="184"/>
        <v>2.0510695250000003E-4</v>
      </c>
    </row>
    <row r="4571" spans="1:5" x14ac:dyDescent="0.25">
      <c r="A4571">
        <v>-0.86535928093750014</v>
      </c>
      <c r="B4571">
        <v>0.68995789687500009</v>
      </c>
      <c r="C4571">
        <v>0.99699029375000003</v>
      </c>
      <c r="D4571">
        <f t="shared" si="183"/>
        <v>0.75995789687500004</v>
      </c>
      <c r="E4571">
        <f t="shared" si="184"/>
        <v>2.0939805875E-4</v>
      </c>
    </row>
    <row r="4572" spans="1:5" x14ac:dyDescent="0.25">
      <c r="A4572">
        <v>-0.86335928093750025</v>
      </c>
      <c r="B4572">
        <v>0.69862309687500002</v>
      </c>
      <c r="C4572">
        <v>1.02123565625</v>
      </c>
      <c r="D4572">
        <f t="shared" si="183"/>
        <v>0.76862309687500008</v>
      </c>
      <c r="E4572">
        <f t="shared" si="184"/>
        <v>2.1424713125E-4</v>
      </c>
    </row>
    <row r="4573" spans="1:5" x14ac:dyDescent="0.25">
      <c r="A4573">
        <v>-0.8613592809374998</v>
      </c>
      <c r="B4573">
        <v>0.70650141562500024</v>
      </c>
      <c r="C4573">
        <v>1.0411436734374999</v>
      </c>
      <c r="D4573">
        <f t="shared" si="183"/>
        <v>0.7765014156250003</v>
      </c>
      <c r="E4573">
        <f t="shared" si="184"/>
        <v>2.1822873468749999E-4</v>
      </c>
    </row>
    <row r="4574" spans="1:5" x14ac:dyDescent="0.25">
      <c r="A4574">
        <v>-0.85935928093750003</v>
      </c>
      <c r="B4574">
        <v>0.71480895937499989</v>
      </c>
      <c r="C4574">
        <v>1.0609228859374999</v>
      </c>
      <c r="D4574">
        <f t="shared" si="183"/>
        <v>0.78480895937499984</v>
      </c>
      <c r="E4574">
        <f t="shared" si="184"/>
        <v>2.221845771875E-4</v>
      </c>
    </row>
    <row r="4575" spans="1:5" x14ac:dyDescent="0.25">
      <c r="A4575">
        <v>-0.85735928093750013</v>
      </c>
      <c r="B4575">
        <v>0.72250125312499991</v>
      </c>
      <c r="C4575">
        <v>1.0834394765624999</v>
      </c>
      <c r="D4575">
        <f t="shared" si="183"/>
        <v>0.79250125312499997</v>
      </c>
      <c r="E4575">
        <f t="shared" si="184"/>
        <v>2.2668789531249999E-4</v>
      </c>
    </row>
    <row r="4576" spans="1:5" x14ac:dyDescent="0.25">
      <c r="A4576">
        <v>-0.85535928093750013</v>
      </c>
      <c r="B4576">
        <v>0.73036523124999997</v>
      </c>
      <c r="C4576">
        <v>1.1080234625000001</v>
      </c>
      <c r="D4576">
        <f t="shared" si="183"/>
        <v>0.80036523125000003</v>
      </c>
      <c r="E4576">
        <f t="shared" si="184"/>
        <v>2.3160469250000003E-4</v>
      </c>
    </row>
    <row r="4577" spans="1:5" x14ac:dyDescent="0.25">
      <c r="A4577">
        <v>-0.85335928093749991</v>
      </c>
      <c r="B4577">
        <v>0.7374757718749998</v>
      </c>
      <c r="C4577">
        <v>1.124667121875</v>
      </c>
      <c r="D4577">
        <f t="shared" si="183"/>
        <v>0.80747577187499986</v>
      </c>
      <c r="E4577">
        <f t="shared" si="184"/>
        <v>2.3493342437500001E-4</v>
      </c>
    </row>
    <row r="4578" spans="1:5" x14ac:dyDescent="0.25">
      <c r="A4578">
        <v>-0.85135928093749991</v>
      </c>
      <c r="B4578">
        <v>0.74502977187500019</v>
      </c>
      <c r="C4578">
        <v>1.1484546234374999</v>
      </c>
      <c r="D4578">
        <f t="shared" si="183"/>
        <v>0.81502977187500014</v>
      </c>
      <c r="E4578">
        <f t="shared" si="184"/>
        <v>2.396909246875E-4</v>
      </c>
    </row>
    <row r="4579" spans="1:5" x14ac:dyDescent="0.25">
      <c r="A4579">
        <v>-0.84935928093750024</v>
      </c>
      <c r="B4579">
        <v>0.75213552187500021</v>
      </c>
      <c r="C4579">
        <v>1.17257840625</v>
      </c>
      <c r="D4579">
        <f t="shared" si="183"/>
        <v>0.82213552187500016</v>
      </c>
      <c r="E4579">
        <f t="shared" si="184"/>
        <v>2.4451568124999999E-4</v>
      </c>
    </row>
    <row r="4580" spans="1:5" x14ac:dyDescent="0.25">
      <c r="A4580">
        <v>-0.84735928093750001</v>
      </c>
      <c r="B4580">
        <v>0.75985645312499983</v>
      </c>
      <c r="C4580">
        <v>1.1912130781250001</v>
      </c>
      <c r="D4580">
        <f t="shared" si="183"/>
        <v>0.82985645312499989</v>
      </c>
      <c r="E4580">
        <f t="shared" si="184"/>
        <v>2.4824261562500001E-4</v>
      </c>
    </row>
    <row r="4581" spans="1:5" x14ac:dyDescent="0.25">
      <c r="A4581">
        <v>-0.8453592809374999</v>
      </c>
      <c r="B4581">
        <v>0.76748680312500017</v>
      </c>
      <c r="C4581">
        <v>1.2081118906249999</v>
      </c>
      <c r="D4581">
        <f t="shared" si="183"/>
        <v>0.83748680312500023</v>
      </c>
      <c r="E4581">
        <f t="shared" si="184"/>
        <v>2.5162237812499996E-4</v>
      </c>
    </row>
    <row r="4582" spans="1:5" x14ac:dyDescent="0.25">
      <c r="A4582">
        <v>-0.84335928093750012</v>
      </c>
      <c r="B4582">
        <v>0.77433500625000018</v>
      </c>
      <c r="C4582">
        <v>1.2296341718749999</v>
      </c>
      <c r="D4582">
        <f t="shared" si="183"/>
        <v>0.84433500625000013</v>
      </c>
      <c r="E4582">
        <f t="shared" si="184"/>
        <v>2.5592683437499999E-4</v>
      </c>
    </row>
    <row r="4583" spans="1:5" x14ac:dyDescent="0.25">
      <c r="A4583">
        <v>-0.84135928093750001</v>
      </c>
      <c r="B4583">
        <v>0.78070630937499985</v>
      </c>
      <c r="C4583">
        <v>1.2566145156249999</v>
      </c>
      <c r="D4583">
        <f t="shared" si="183"/>
        <v>0.8507063093749998</v>
      </c>
      <c r="E4583">
        <f t="shared" si="184"/>
        <v>2.61322903125E-4</v>
      </c>
    </row>
    <row r="4584" spans="1:5" x14ac:dyDescent="0.25">
      <c r="A4584">
        <v>-0.83935928093750001</v>
      </c>
      <c r="B4584">
        <v>0.78738761874999963</v>
      </c>
      <c r="C4584">
        <v>1.2733987812500001</v>
      </c>
      <c r="D4584">
        <f t="shared" si="183"/>
        <v>0.85738761874999958</v>
      </c>
      <c r="E4584">
        <f t="shared" si="184"/>
        <v>2.6467975625000005E-4</v>
      </c>
    </row>
    <row r="4585" spans="1:5" x14ac:dyDescent="0.25">
      <c r="A4585">
        <v>-0.83735928093750012</v>
      </c>
      <c r="B4585">
        <v>0.79406417812500008</v>
      </c>
      <c r="C4585">
        <v>1.2960370624999999</v>
      </c>
      <c r="D4585">
        <f t="shared" si="183"/>
        <v>0.86406417812500003</v>
      </c>
      <c r="E4585">
        <f t="shared" si="184"/>
        <v>2.6920741250000002E-4</v>
      </c>
    </row>
    <row r="4586" spans="1:5" x14ac:dyDescent="0.25">
      <c r="A4586">
        <v>-0.83535928093749978</v>
      </c>
      <c r="B4586">
        <v>0.80059764687500001</v>
      </c>
      <c r="C4586">
        <v>1.3193644062500001</v>
      </c>
      <c r="D4586">
        <f t="shared" si="183"/>
        <v>0.87059764687500008</v>
      </c>
      <c r="E4586">
        <f t="shared" si="184"/>
        <v>2.7387288125000004E-4</v>
      </c>
    </row>
    <row r="4587" spans="1:5" x14ac:dyDescent="0.25">
      <c r="A4587">
        <v>-0.83335928093750011</v>
      </c>
      <c r="B4587">
        <v>0.80742678749999963</v>
      </c>
      <c r="C4587">
        <v>1.3357100312500001</v>
      </c>
      <c r="D4587">
        <f t="shared" si="183"/>
        <v>0.87742678749999969</v>
      </c>
      <c r="E4587">
        <f t="shared" si="184"/>
        <v>2.7714200625000005E-4</v>
      </c>
    </row>
    <row r="4588" spans="1:5" x14ac:dyDescent="0.25">
      <c r="A4588">
        <v>-0.83135928093750033</v>
      </c>
      <c r="B4588">
        <v>0.81287767812500022</v>
      </c>
      <c r="C4588">
        <v>1.35742540625</v>
      </c>
      <c r="D4588">
        <f t="shared" si="183"/>
        <v>0.88287767812500029</v>
      </c>
      <c r="E4588">
        <f t="shared" si="184"/>
        <v>2.8148508124999999E-4</v>
      </c>
    </row>
    <row r="4589" spans="1:5" x14ac:dyDescent="0.25">
      <c r="A4589">
        <v>-0.82935928093749978</v>
      </c>
      <c r="B4589">
        <v>0.81921088124999986</v>
      </c>
      <c r="C4589">
        <v>1.3838406875</v>
      </c>
      <c r="D4589">
        <f t="shared" si="183"/>
        <v>0.88921088124999992</v>
      </c>
      <c r="E4589">
        <f t="shared" si="184"/>
        <v>2.8676813750000001E-4</v>
      </c>
    </row>
    <row r="4590" spans="1:5" x14ac:dyDescent="0.25">
      <c r="A4590">
        <v>-0.8273592809375</v>
      </c>
      <c r="B4590">
        <v>0.82570140624999999</v>
      </c>
      <c r="C4590">
        <v>1.40187921875</v>
      </c>
      <c r="D4590">
        <f t="shared" si="183"/>
        <v>0.89570140624999994</v>
      </c>
      <c r="E4590">
        <f t="shared" si="184"/>
        <v>2.9037584374999999E-4</v>
      </c>
    </row>
    <row r="4591" spans="1:5" x14ac:dyDescent="0.25">
      <c r="A4591">
        <v>-0.82535928093750011</v>
      </c>
      <c r="B4591">
        <v>0.83244467812500023</v>
      </c>
      <c r="C4591">
        <v>1.4251087656250001</v>
      </c>
      <c r="D4591">
        <f t="shared" si="183"/>
        <v>0.90244467812500018</v>
      </c>
      <c r="E4591">
        <f t="shared" si="184"/>
        <v>2.9502175312500005E-4</v>
      </c>
    </row>
    <row r="4592" spans="1:5" x14ac:dyDescent="0.25">
      <c r="A4592">
        <v>-0.82335928093749988</v>
      </c>
      <c r="B4592">
        <v>0.83754271562499982</v>
      </c>
      <c r="C4592">
        <v>1.4480141093750001</v>
      </c>
      <c r="D4592">
        <f t="shared" si="183"/>
        <v>0.90754271562499977</v>
      </c>
      <c r="E4592">
        <f t="shared" si="184"/>
        <v>2.9960282187500002E-4</v>
      </c>
    </row>
    <row r="4593" spans="1:5" x14ac:dyDescent="0.25">
      <c r="A4593">
        <v>-0.82135928093749988</v>
      </c>
      <c r="B4593">
        <v>0.84387111874999976</v>
      </c>
      <c r="C4593">
        <v>1.4694743593749999</v>
      </c>
      <c r="D4593">
        <f t="shared" si="183"/>
        <v>0.91387111874999971</v>
      </c>
      <c r="E4593">
        <f t="shared" si="184"/>
        <v>3.0389487187500001E-4</v>
      </c>
    </row>
    <row r="4594" spans="1:5" x14ac:dyDescent="0.25">
      <c r="A4594">
        <v>-0.81935928093749988</v>
      </c>
      <c r="B4594">
        <v>0.84971782187499989</v>
      </c>
      <c r="C4594">
        <v>1.49030990625</v>
      </c>
      <c r="D4594">
        <f t="shared" si="183"/>
        <v>0.91971782187499995</v>
      </c>
      <c r="E4594">
        <f t="shared" si="184"/>
        <v>3.0806198125000003E-4</v>
      </c>
    </row>
    <row r="4595" spans="1:5" x14ac:dyDescent="0.25">
      <c r="A4595">
        <v>-0.81735928093750021</v>
      </c>
      <c r="B4595">
        <v>0.85454401874999975</v>
      </c>
      <c r="C4595">
        <v>1.50911384375</v>
      </c>
      <c r="D4595">
        <f t="shared" si="183"/>
        <v>0.92454401874999981</v>
      </c>
      <c r="E4595">
        <f t="shared" si="184"/>
        <v>3.1182276875000003E-4</v>
      </c>
    </row>
    <row r="4596" spans="1:5" x14ac:dyDescent="0.25">
      <c r="A4596">
        <v>-0.81535928093749999</v>
      </c>
      <c r="B4596">
        <v>0.86056722812500008</v>
      </c>
      <c r="C4596">
        <v>1.5296060312499999</v>
      </c>
      <c r="D4596">
        <f t="shared" si="183"/>
        <v>0.93056722812500015</v>
      </c>
      <c r="E4596">
        <f t="shared" si="184"/>
        <v>3.1592120624999998E-4</v>
      </c>
    </row>
    <row r="4597" spans="1:5" x14ac:dyDescent="0.25">
      <c r="A4597">
        <v>-0.81335928093749998</v>
      </c>
      <c r="B4597">
        <v>0.86622318750000027</v>
      </c>
      <c r="C4597">
        <v>1.5502462031249999</v>
      </c>
      <c r="D4597">
        <f t="shared" si="183"/>
        <v>0.93622318750000022</v>
      </c>
      <c r="E4597">
        <f t="shared" si="184"/>
        <v>3.20049240625E-4</v>
      </c>
    </row>
    <row r="4598" spans="1:5" x14ac:dyDescent="0.25">
      <c r="A4598">
        <v>-0.81135928093750009</v>
      </c>
      <c r="B4598">
        <v>0.87055343749999969</v>
      </c>
      <c r="C4598">
        <v>1.5687782968749999</v>
      </c>
      <c r="D4598">
        <f t="shared" si="183"/>
        <v>0.94055343749999976</v>
      </c>
      <c r="E4598">
        <f t="shared" si="184"/>
        <v>3.2375565937499997E-4</v>
      </c>
    </row>
    <row r="4599" spans="1:5" x14ac:dyDescent="0.25">
      <c r="A4599">
        <v>-0.80935928093749998</v>
      </c>
      <c r="B4599">
        <v>0.87459749999999969</v>
      </c>
      <c r="C4599">
        <v>1.58776115625</v>
      </c>
      <c r="D4599">
        <f t="shared" si="183"/>
        <v>0.94459749999999976</v>
      </c>
      <c r="E4599">
        <f t="shared" si="184"/>
        <v>3.2755223124999999E-4</v>
      </c>
    </row>
    <row r="4600" spans="1:5" x14ac:dyDescent="0.25">
      <c r="A4600">
        <v>-0.80735928093749998</v>
      </c>
      <c r="B4600">
        <v>0.88151246249999982</v>
      </c>
      <c r="C4600">
        <v>1.61568334375</v>
      </c>
      <c r="D4600">
        <f t="shared" si="183"/>
        <v>0.95151246249999977</v>
      </c>
      <c r="E4600">
        <f t="shared" si="184"/>
        <v>3.3313666875000003E-4</v>
      </c>
    </row>
    <row r="4601" spans="1:5" x14ac:dyDescent="0.25">
      <c r="A4601">
        <v>-0.80535928093750009</v>
      </c>
      <c r="B4601">
        <v>0.88513211874999975</v>
      </c>
      <c r="C4601">
        <v>1.634360890625</v>
      </c>
      <c r="D4601">
        <f t="shared" si="183"/>
        <v>0.9551321187499997</v>
      </c>
      <c r="E4601">
        <f t="shared" si="184"/>
        <v>3.3687217812499999E-4</v>
      </c>
    </row>
    <row r="4602" spans="1:5" x14ac:dyDescent="0.25">
      <c r="A4602">
        <v>-0.80335928093749975</v>
      </c>
      <c r="B4602">
        <v>0.89107422500000011</v>
      </c>
      <c r="C4602">
        <v>1.651533984374999</v>
      </c>
      <c r="D4602">
        <f t="shared" si="183"/>
        <v>0.96107422500000017</v>
      </c>
      <c r="E4602">
        <f t="shared" si="184"/>
        <v>3.4030679687499982E-4</v>
      </c>
    </row>
    <row r="4603" spans="1:5" x14ac:dyDescent="0.25">
      <c r="A4603">
        <v>-0.80135928093750008</v>
      </c>
      <c r="B4603">
        <v>0.89505630000000025</v>
      </c>
      <c r="C4603">
        <v>1.6735402968749999</v>
      </c>
      <c r="D4603">
        <f t="shared" si="183"/>
        <v>0.96505630000000031</v>
      </c>
      <c r="E4603">
        <f t="shared" si="184"/>
        <v>3.4470805937499997E-4</v>
      </c>
    </row>
    <row r="4604" spans="1:5" x14ac:dyDescent="0.25">
      <c r="A4604">
        <v>-0.79935928093750019</v>
      </c>
      <c r="B4604">
        <v>0.89935310625000042</v>
      </c>
      <c r="C4604">
        <v>1.6882453749999999</v>
      </c>
      <c r="D4604">
        <f t="shared" si="183"/>
        <v>0.96935310625000048</v>
      </c>
      <c r="E4604">
        <f t="shared" si="184"/>
        <v>3.4764907499999998E-4</v>
      </c>
    </row>
    <row r="4605" spans="1:5" x14ac:dyDescent="0.25">
      <c r="A4605">
        <v>-0.79735928093749997</v>
      </c>
      <c r="B4605">
        <v>0.90370240937500002</v>
      </c>
      <c r="C4605">
        <v>1.709045093750001</v>
      </c>
      <c r="D4605">
        <f t="shared" si="183"/>
        <v>0.97370240937499997</v>
      </c>
      <c r="E4605">
        <f t="shared" si="184"/>
        <v>3.5180901875000022E-4</v>
      </c>
    </row>
    <row r="4606" spans="1:5" x14ac:dyDescent="0.25">
      <c r="A4606">
        <v>-0.79535928093749997</v>
      </c>
      <c r="B4606">
        <v>0.90730776874999997</v>
      </c>
      <c r="C4606">
        <v>1.73316653125</v>
      </c>
      <c r="D4606">
        <f t="shared" si="183"/>
        <v>0.97730776875000003</v>
      </c>
      <c r="E4606">
        <f t="shared" si="184"/>
        <v>3.5663330624999999E-4</v>
      </c>
    </row>
    <row r="4607" spans="1:5" x14ac:dyDescent="0.25">
      <c r="A4607">
        <v>-0.79335928093750008</v>
      </c>
      <c r="B4607">
        <v>0.9109559937499998</v>
      </c>
      <c r="C4607">
        <v>1.7528742187499999</v>
      </c>
      <c r="D4607">
        <f t="shared" si="183"/>
        <v>0.98095599374999987</v>
      </c>
      <c r="E4607">
        <f t="shared" si="184"/>
        <v>3.6057484375E-4</v>
      </c>
    </row>
    <row r="4608" spans="1:5" x14ac:dyDescent="0.25">
      <c r="A4608">
        <v>-0.79135928093750008</v>
      </c>
      <c r="B4608">
        <v>0.91580600312500005</v>
      </c>
      <c r="C4608">
        <v>1.76941296875</v>
      </c>
      <c r="D4608">
        <f t="shared" si="183"/>
        <v>0.985806003125</v>
      </c>
      <c r="E4608">
        <f t="shared" si="184"/>
        <v>3.6388259375000001E-4</v>
      </c>
    </row>
    <row r="4609" spans="1:5" x14ac:dyDescent="0.25">
      <c r="A4609">
        <v>-0.78935928093749985</v>
      </c>
      <c r="B4609">
        <v>0.91890105625000018</v>
      </c>
      <c r="C4609">
        <v>1.789394859375</v>
      </c>
      <c r="D4609">
        <f t="shared" si="183"/>
        <v>0.98890105625000024</v>
      </c>
      <c r="E4609">
        <f t="shared" si="184"/>
        <v>3.67878971875E-4</v>
      </c>
    </row>
    <row r="4610" spans="1:5" x14ac:dyDescent="0.25">
      <c r="A4610">
        <v>-0.78735928093749996</v>
      </c>
      <c r="B4610">
        <v>0.92255885937500037</v>
      </c>
      <c r="C4610">
        <v>1.80698275</v>
      </c>
      <c r="D4610">
        <f t="shared" si="183"/>
        <v>0.99255885937500032</v>
      </c>
      <c r="E4610">
        <f t="shared" si="184"/>
        <v>3.7139654999999999E-4</v>
      </c>
    </row>
    <row r="4611" spans="1:5" x14ac:dyDescent="0.25">
      <c r="A4611">
        <v>-0.78535928093750018</v>
      </c>
      <c r="B4611">
        <v>0.92588757187500059</v>
      </c>
      <c r="C4611">
        <v>1.8220502656249999</v>
      </c>
      <c r="D4611">
        <f t="shared" ref="D4611:D4674" si="185">B4611+0.07</f>
        <v>0.99588757187500065</v>
      </c>
      <c r="E4611">
        <f t="shared" ref="E4611:E4674" si="186">(C4611+0.05)/5000</f>
        <v>3.7441005312499999E-4</v>
      </c>
    </row>
    <row r="4612" spans="1:5" x14ac:dyDescent="0.25">
      <c r="A4612">
        <v>-0.78335928093749985</v>
      </c>
      <c r="B4612">
        <v>0.92974089375000024</v>
      </c>
      <c r="C4612">
        <v>1.837618578125001</v>
      </c>
      <c r="D4612">
        <f t="shared" si="185"/>
        <v>0.9997408937500003</v>
      </c>
      <c r="E4612">
        <f t="shared" si="186"/>
        <v>3.7752371562500017E-4</v>
      </c>
    </row>
    <row r="4613" spans="1:5" x14ac:dyDescent="0.25">
      <c r="A4613">
        <v>-0.78135928093750007</v>
      </c>
      <c r="B4613">
        <v>0.9327071718750003</v>
      </c>
      <c r="C4613">
        <v>1.859856140625</v>
      </c>
      <c r="D4613">
        <f t="shared" si="185"/>
        <v>1.0027071718750002</v>
      </c>
      <c r="E4613">
        <f t="shared" si="186"/>
        <v>3.81971228125E-4</v>
      </c>
    </row>
    <row r="4614" spans="1:5" x14ac:dyDescent="0.25">
      <c r="A4614">
        <v>-0.77935928093750007</v>
      </c>
      <c r="B4614">
        <v>0.93586420937499992</v>
      </c>
      <c r="C4614">
        <v>1.87250821875</v>
      </c>
      <c r="D4614">
        <f t="shared" si="185"/>
        <v>1.0058642093749999</v>
      </c>
      <c r="E4614">
        <f t="shared" si="186"/>
        <v>3.8450164375000001E-4</v>
      </c>
    </row>
    <row r="4615" spans="1:5" x14ac:dyDescent="0.25">
      <c r="A4615">
        <v>-0.77735928093749995</v>
      </c>
      <c r="B4615">
        <v>0.93999415000000019</v>
      </c>
      <c r="C4615">
        <v>1.8911118281249999</v>
      </c>
      <c r="D4615">
        <f t="shared" si="185"/>
        <v>1.0099941500000003</v>
      </c>
      <c r="E4615">
        <f t="shared" si="186"/>
        <v>3.8822236562499997E-4</v>
      </c>
    </row>
    <row r="4616" spans="1:5" x14ac:dyDescent="0.25">
      <c r="A4616">
        <v>-0.77535928093749995</v>
      </c>
      <c r="B4616">
        <v>0.94183498750000016</v>
      </c>
      <c r="C4616">
        <v>1.905588015625</v>
      </c>
      <c r="D4616">
        <f t="shared" si="185"/>
        <v>1.0118349875000001</v>
      </c>
      <c r="E4616">
        <f t="shared" si="186"/>
        <v>3.9111760312499999E-4</v>
      </c>
    </row>
    <row r="4617" spans="1:5" x14ac:dyDescent="0.25">
      <c r="A4617">
        <v>-0.77335928093750006</v>
      </c>
      <c r="B4617">
        <v>0.94456759062500006</v>
      </c>
      <c r="C4617">
        <v>1.9235694218749999</v>
      </c>
      <c r="D4617">
        <f t="shared" si="185"/>
        <v>1.014567590625</v>
      </c>
      <c r="E4617">
        <f t="shared" si="186"/>
        <v>3.9471388437499998E-4</v>
      </c>
    </row>
    <row r="4618" spans="1:5" x14ac:dyDescent="0.25">
      <c r="A4618">
        <v>-0.77135928093749984</v>
      </c>
      <c r="B4618">
        <v>0.94748617187500006</v>
      </c>
      <c r="C4618">
        <v>1.939218734375</v>
      </c>
      <c r="D4618">
        <f t="shared" si="185"/>
        <v>1.0174861718750001</v>
      </c>
      <c r="E4618">
        <f t="shared" si="186"/>
        <v>3.9784374687499999E-4</v>
      </c>
    </row>
    <row r="4619" spans="1:5" x14ac:dyDescent="0.25">
      <c r="A4619">
        <v>-0.76935928093750006</v>
      </c>
      <c r="B4619">
        <v>0.94919344687499974</v>
      </c>
      <c r="C4619">
        <v>1.95309640625</v>
      </c>
      <c r="D4619">
        <f t="shared" si="185"/>
        <v>1.0191934468749997</v>
      </c>
      <c r="E4619">
        <f t="shared" si="186"/>
        <v>4.0061928125000002E-4</v>
      </c>
    </row>
    <row r="4620" spans="1:5" x14ac:dyDescent="0.25">
      <c r="A4620">
        <v>-0.76735928093750017</v>
      </c>
      <c r="B4620">
        <v>0.95156360625000003</v>
      </c>
      <c r="C4620">
        <v>1.9655885937500011</v>
      </c>
      <c r="D4620">
        <f t="shared" si="185"/>
        <v>1.02156360625</v>
      </c>
      <c r="E4620">
        <f t="shared" si="186"/>
        <v>4.031177187500002E-4</v>
      </c>
    </row>
    <row r="4621" spans="1:5" x14ac:dyDescent="0.25">
      <c r="A4621">
        <v>-0.76535928093749994</v>
      </c>
      <c r="B4621">
        <v>0.9538908562499997</v>
      </c>
      <c r="C4621">
        <v>1.9831454687500001</v>
      </c>
      <c r="D4621">
        <f t="shared" si="185"/>
        <v>1.0238908562499998</v>
      </c>
      <c r="E4621">
        <f t="shared" si="186"/>
        <v>4.0662909374999999E-4</v>
      </c>
    </row>
    <row r="4622" spans="1:5" x14ac:dyDescent="0.25">
      <c r="A4622">
        <v>-0.76335928093749994</v>
      </c>
      <c r="B4622">
        <v>0.95584138749999958</v>
      </c>
      <c r="C4622">
        <v>1.9949319375000001</v>
      </c>
      <c r="D4622">
        <f t="shared" si="185"/>
        <v>1.0258413874999996</v>
      </c>
      <c r="E4622">
        <f t="shared" si="186"/>
        <v>4.0898638749999999E-4</v>
      </c>
    </row>
    <row r="4623" spans="1:5" x14ac:dyDescent="0.25">
      <c r="A4623">
        <v>-0.76135928093750016</v>
      </c>
      <c r="B4623">
        <v>0.95823543124999988</v>
      </c>
      <c r="C4623">
        <v>2.0064109062500002</v>
      </c>
      <c r="D4623">
        <f t="shared" si="185"/>
        <v>1.0282354312499999</v>
      </c>
      <c r="E4623">
        <f t="shared" si="186"/>
        <v>4.1128218124999999E-4</v>
      </c>
    </row>
    <row r="4624" spans="1:5" x14ac:dyDescent="0.25">
      <c r="A4624">
        <v>-0.75935928093750027</v>
      </c>
      <c r="B4624">
        <v>0.95986640000000001</v>
      </c>
      <c r="C4624">
        <v>2.0233883750000001</v>
      </c>
      <c r="D4624">
        <f t="shared" si="185"/>
        <v>1.0298664</v>
      </c>
      <c r="E4624">
        <f t="shared" si="186"/>
        <v>4.1467767499999997E-4</v>
      </c>
    </row>
    <row r="4625" spans="1:5" x14ac:dyDescent="0.25">
      <c r="A4625">
        <v>-0.75735928093749982</v>
      </c>
      <c r="B4625">
        <v>0.96105386562500028</v>
      </c>
      <c r="C4625">
        <v>2.0336892031249998</v>
      </c>
      <c r="D4625">
        <f t="shared" si="185"/>
        <v>1.0310538656250003</v>
      </c>
      <c r="E4625">
        <f t="shared" si="186"/>
        <v>4.1673784062499993E-4</v>
      </c>
    </row>
    <row r="4626" spans="1:5" x14ac:dyDescent="0.25">
      <c r="A4626">
        <v>-0.75535928093750004</v>
      </c>
      <c r="B4626">
        <v>0.96331910625000039</v>
      </c>
      <c r="C4626">
        <v>2.043580140625</v>
      </c>
      <c r="D4626">
        <f t="shared" si="185"/>
        <v>1.0333191062500005</v>
      </c>
      <c r="E4626">
        <f t="shared" si="186"/>
        <v>4.1871602812499996E-4</v>
      </c>
    </row>
    <row r="4627" spans="1:5" x14ac:dyDescent="0.25">
      <c r="A4627">
        <v>-0.75335928093750015</v>
      </c>
      <c r="B4627">
        <v>0.96464963749999999</v>
      </c>
      <c r="C4627">
        <v>2.0537165625</v>
      </c>
      <c r="D4627">
        <f t="shared" si="185"/>
        <v>1.0346496375000001</v>
      </c>
      <c r="E4627">
        <f t="shared" si="186"/>
        <v>4.2074331249999995E-4</v>
      </c>
    </row>
    <row r="4628" spans="1:5" x14ac:dyDescent="0.25">
      <c r="A4628">
        <v>-0.75135928093750004</v>
      </c>
      <c r="B4628">
        <v>0.96573218437499975</v>
      </c>
      <c r="C4628">
        <v>2.064496765625</v>
      </c>
      <c r="D4628">
        <f t="shared" si="185"/>
        <v>1.0357321843749998</v>
      </c>
      <c r="E4628">
        <f t="shared" si="186"/>
        <v>4.2289935312499996E-4</v>
      </c>
    </row>
    <row r="4629" spans="1:5" x14ac:dyDescent="0.25">
      <c r="A4629">
        <v>-0.74935928093750004</v>
      </c>
      <c r="B4629">
        <v>0.96667166249999947</v>
      </c>
      <c r="C4629">
        <v>2.0738390937500002</v>
      </c>
      <c r="D4629">
        <f t="shared" si="185"/>
        <v>1.0366716624999994</v>
      </c>
      <c r="E4629">
        <f t="shared" si="186"/>
        <v>4.2476781875000003E-4</v>
      </c>
    </row>
    <row r="4630" spans="1:5" x14ac:dyDescent="0.25">
      <c r="A4630">
        <v>-0.74735928093750004</v>
      </c>
      <c r="B4630">
        <v>0.9678686624999997</v>
      </c>
      <c r="C4630">
        <v>2.083863375</v>
      </c>
      <c r="D4630">
        <f t="shared" si="185"/>
        <v>1.0378686624999998</v>
      </c>
      <c r="E4630">
        <f t="shared" si="186"/>
        <v>4.2677267499999997E-4</v>
      </c>
    </row>
    <row r="4631" spans="1:5" x14ac:dyDescent="0.25">
      <c r="A4631">
        <v>-0.74535928093749992</v>
      </c>
      <c r="B4631">
        <v>0.96813095312499964</v>
      </c>
      <c r="C4631">
        <v>2.0932487968750002</v>
      </c>
      <c r="D4631">
        <f t="shared" si="185"/>
        <v>1.0381309531249996</v>
      </c>
      <c r="E4631">
        <f t="shared" si="186"/>
        <v>4.2864975937500002E-4</v>
      </c>
    </row>
    <row r="4632" spans="1:5" x14ac:dyDescent="0.25">
      <c r="A4632">
        <v>-0.74335928093749992</v>
      </c>
      <c r="B4632">
        <v>0.96889398749999955</v>
      </c>
      <c r="C4632">
        <v>2.1010197343749999</v>
      </c>
      <c r="D4632">
        <f t="shared" si="185"/>
        <v>1.0388939874999996</v>
      </c>
      <c r="E4632">
        <f t="shared" si="186"/>
        <v>4.3020394687499994E-4</v>
      </c>
    </row>
    <row r="4633" spans="1:5" x14ac:dyDescent="0.25">
      <c r="A4633">
        <v>-0.74135928093750014</v>
      </c>
      <c r="B4633">
        <v>0.96991930312499963</v>
      </c>
      <c r="C4633">
        <v>2.1119453593750008</v>
      </c>
      <c r="D4633">
        <f t="shared" si="185"/>
        <v>1.0399193031249996</v>
      </c>
      <c r="E4633">
        <f t="shared" si="186"/>
        <v>4.3238907187500013E-4</v>
      </c>
    </row>
    <row r="4634" spans="1:5" x14ac:dyDescent="0.25">
      <c r="A4634">
        <v>-0.73935928093749981</v>
      </c>
      <c r="B4634">
        <v>0.96958547499999981</v>
      </c>
      <c r="C4634">
        <v>2.1192132968749999</v>
      </c>
      <c r="D4634">
        <f t="shared" si="185"/>
        <v>1.0395854749999998</v>
      </c>
      <c r="E4634">
        <f t="shared" si="186"/>
        <v>4.3384265937499995E-4</v>
      </c>
    </row>
    <row r="4635" spans="1:5" x14ac:dyDescent="0.25">
      <c r="A4635">
        <v>-0.73735928093749992</v>
      </c>
      <c r="B4635">
        <v>0.97052019062499961</v>
      </c>
      <c r="C4635">
        <v>2.1228615781250002</v>
      </c>
      <c r="D4635">
        <f t="shared" si="185"/>
        <v>1.0405201906249997</v>
      </c>
      <c r="E4635">
        <f t="shared" si="186"/>
        <v>4.3457231562500003E-4</v>
      </c>
    </row>
    <row r="4636" spans="1:5" x14ac:dyDescent="0.25">
      <c r="A4636">
        <v>-0.73535928093750025</v>
      </c>
      <c r="B4636">
        <v>0.97086831874999979</v>
      </c>
      <c r="C4636">
        <v>2.1289490937499989</v>
      </c>
      <c r="D4636">
        <f t="shared" si="185"/>
        <v>1.0408683187499999</v>
      </c>
      <c r="E4636">
        <f t="shared" si="186"/>
        <v>4.3578981874999972E-4</v>
      </c>
    </row>
    <row r="4637" spans="1:5" x14ac:dyDescent="0.25">
      <c r="A4637">
        <v>-0.73335928093749991</v>
      </c>
      <c r="B4637">
        <v>0.97086355312500006</v>
      </c>
      <c r="C4637">
        <v>2.1364553906250001</v>
      </c>
      <c r="D4637">
        <f t="shared" si="185"/>
        <v>1.0408635531250001</v>
      </c>
      <c r="E4637">
        <f t="shared" si="186"/>
        <v>4.3729107812499998E-4</v>
      </c>
    </row>
    <row r="4638" spans="1:5" x14ac:dyDescent="0.25">
      <c r="A4638">
        <v>-0.73135928093749991</v>
      </c>
      <c r="B4638">
        <v>0.96950916874999982</v>
      </c>
      <c r="C4638">
        <v>2.1459313906249999</v>
      </c>
      <c r="D4638">
        <f t="shared" si="185"/>
        <v>1.0395091687499998</v>
      </c>
      <c r="E4638">
        <f t="shared" si="186"/>
        <v>4.3918627812499997E-4</v>
      </c>
    </row>
    <row r="4639" spans="1:5" x14ac:dyDescent="0.25">
      <c r="A4639">
        <v>-0.72935928093750013</v>
      </c>
      <c r="B4639">
        <v>0.9706155624999997</v>
      </c>
      <c r="C4639">
        <v>2.15026396875</v>
      </c>
      <c r="D4639">
        <f t="shared" si="185"/>
        <v>1.0406155624999998</v>
      </c>
      <c r="E4639">
        <f t="shared" si="186"/>
        <v>4.4005279374999999E-4</v>
      </c>
    </row>
    <row r="4640" spans="1:5" x14ac:dyDescent="0.25">
      <c r="A4640">
        <v>-0.72735928093750013</v>
      </c>
      <c r="B4640">
        <v>0.97001467812499975</v>
      </c>
      <c r="C4640">
        <v>2.1597065624999989</v>
      </c>
      <c r="D4640">
        <f t="shared" si="185"/>
        <v>1.0400146781249997</v>
      </c>
      <c r="E4640">
        <f t="shared" si="186"/>
        <v>4.4194131249999973E-4</v>
      </c>
    </row>
    <row r="4641" spans="1:5" x14ac:dyDescent="0.25">
      <c r="A4641">
        <v>-0.72535928093749991</v>
      </c>
      <c r="B4641">
        <v>0.96907519999999969</v>
      </c>
      <c r="C4641">
        <v>2.160412359375</v>
      </c>
      <c r="D4641">
        <f t="shared" si="185"/>
        <v>1.0390751999999996</v>
      </c>
      <c r="E4641">
        <f t="shared" si="186"/>
        <v>4.4208247187499996E-4</v>
      </c>
    </row>
    <row r="4642" spans="1:5" x14ac:dyDescent="0.25">
      <c r="A4642">
        <v>-0.72335928093750002</v>
      </c>
      <c r="B4642">
        <v>0.97000038124999977</v>
      </c>
      <c r="C4642">
        <v>2.164060624999999</v>
      </c>
      <c r="D4642">
        <f t="shared" si="185"/>
        <v>1.0400003812499998</v>
      </c>
      <c r="E4642">
        <f t="shared" si="186"/>
        <v>4.4281212499999977E-4</v>
      </c>
    </row>
    <row r="4643" spans="1:5" x14ac:dyDescent="0.25">
      <c r="A4643">
        <v>-0.72135928093750012</v>
      </c>
      <c r="B4643">
        <v>0.96735838749999936</v>
      </c>
      <c r="C4643">
        <v>2.1642727968750002</v>
      </c>
      <c r="D4643">
        <f t="shared" si="185"/>
        <v>1.0373583874999994</v>
      </c>
      <c r="E4643">
        <f t="shared" si="186"/>
        <v>4.42854559375E-4</v>
      </c>
    </row>
    <row r="4644" spans="1:5" x14ac:dyDescent="0.25">
      <c r="A4644">
        <v>-0.71935928093750001</v>
      </c>
      <c r="B4644">
        <v>0.96667643124999958</v>
      </c>
      <c r="C4644">
        <v>2.169070359375</v>
      </c>
      <c r="D4644">
        <f t="shared" si="185"/>
        <v>1.0366764312499996</v>
      </c>
      <c r="E4644">
        <f t="shared" si="186"/>
        <v>4.4381407187499999E-4</v>
      </c>
    </row>
    <row r="4645" spans="1:5" x14ac:dyDescent="0.25">
      <c r="A4645">
        <v>-0.71735928093750001</v>
      </c>
      <c r="B4645">
        <v>0.96667166562499984</v>
      </c>
      <c r="C4645">
        <v>2.1686840625000001</v>
      </c>
      <c r="D4645">
        <f t="shared" si="185"/>
        <v>1.0366716656249999</v>
      </c>
      <c r="E4645">
        <f t="shared" si="186"/>
        <v>4.4373681249999997E-4</v>
      </c>
    </row>
    <row r="4646" spans="1:5" x14ac:dyDescent="0.25">
      <c r="A4646">
        <v>-0.7153592809374999</v>
      </c>
      <c r="B4646">
        <v>0.9652362187500001</v>
      </c>
      <c r="C4646">
        <v>2.1666978124999989</v>
      </c>
      <c r="D4646">
        <f t="shared" si="185"/>
        <v>1.0352362187500002</v>
      </c>
      <c r="E4646">
        <f t="shared" si="186"/>
        <v>4.4333956249999976E-4</v>
      </c>
    </row>
    <row r="4647" spans="1:5" x14ac:dyDescent="0.25">
      <c r="A4647">
        <v>-0.7133592809374999</v>
      </c>
      <c r="B4647">
        <v>0.96297574062500013</v>
      </c>
      <c r="C4647">
        <v>2.1704413906249989</v>
      </c>
      <c r="D4647">
        <f t="shared" si="185"/>
        <v>1.0329757406250002</v>
      </c>
      <c r="E4647">
        <f t="shared" si="186"/>
        <v>4.4408827812499974E-4</v>
      </c>
    </row>
    <row r="4648" spans="1:5" x14ac:dyDescent="0.25">
      <c r="A4648">
        <v>-0.7113592809375</v>
      </c>
      <c r="B4648">
        <v>0.96146875937500043</v>
      </c>
      <c r="C4648">
        <v>2.172582625</v>
      </c>
      <c r="D4648">
        <f t="shared" si="185"/>
        <v>1.0314687593750005</v>
      </c>
      <c r="E4648">
        <f t="shared" si="186"/>
        <v>4.4451652499999996E-4</v>
      </c>
    </row>
    <row r="4649" spans="1:5" x14ac:dyDescent="0.25">
      <c r="A4649">
        <v>-0.7093592809375</v>
      </c>
      <c r="B4649">
        <v>0.96054359062500005</v>
      </c>
      <c r="C4649">
        <v>2.1749146718749999</v>
      </c>
      <c r="D4649">
        <f t="shared" si="185"/>
        <v>1.030543590625</v>
      </c>
      <c r="E4649">
        <f t="shared" si="186"/>
        <v>4.4498293437499991E-4</v>
      </c>
    </row>
    <row r="4650" spans="1:5" x14ac:dyDescent="0.25">
      <c r="A4650">
        <v>-0.70735928093749978</v>
      </c>
      <c r="B4650">
        <v>0.95849771562499986</v>
      </c>
      <c r="C4650">
        <v>2.1764765000000001</v>
      </c>
      <c r="D4650">
        <f t="shared" si="185"/>
        <v>1.0284977156249999</v>
      </c>
      <c r="E4650">
        <f t="shared" si="186"/>
        <v>4.4529530000000001E-4</v>
      </c>
    </row>
    <row r="4651" spans="1:5" x14ac:dyDescent="0.25">
      <c r="A4651">
        <v>-0.70535928093749989</v>
      </c>
      <c r="B4651">
        <v>0.95702887499999956</v>
      </c>
      <c r="C4651">
        <v>2.174337656250001</v>
      </c>
      <c r="D4651">
        <f t="shared" si="185"/>
        <v>1.0270288749999996</v>
      </c>
      <c r="E4651">
        <f t="shared" si="186"/>
        <v>4.4486753125000015E-4</v>
      </c>
    </row>
    <row r="4652" spans="1:5" x14ac:dyDescent="0.25">
      <c r="A4652">
        <v>-0.70335928093750022</v>
      </c>
      <c r="B4652">
        <v>0.95430576249999954</v>
      </c>
      <c r="C4652">
        <v>2.1691942968750002</v>
      </c>
      <c r="D4652">
        <f t="shared" si="185"/>
        <v>1.0243057624999996</v>
      </c>
      <c r="E4652">
        <f t="shared" si="186"/>
        <v>4.4383885937499998E-4</v>
      </c>
    </row>
    <row r="4653" spans="1:5" x14ac:dyDescent="0.25">
      <c r="A4653">
        <v>-0.70135928093749988</v>
      </c>
      <c r="B4653">
        <v>0.95180205000000018</v>
      </c>
      <c r="C4653">
        <v>2.169537703125</v>
      </c>
      <c r="D4653">
        <f t="shared" si="185"/>
        <v>1.0218020500000002</v>
      </c>
      <c r="E4653">
        <f t="shared" si="186"/>
        <v>4.4390754062499996E-4</v>
      </c>
    </row>
    <row r="4654" spans="1:5" x14ac:dyDescent="0.25">
      <c r="A4654">
        <v>-0.69935928093749988</v>
      </c>
      <c r="B4654">
        <v>0.94995647499999991</v>
      </c>
      <c r="C4654">
        <v>2.1671699062499998</v>
      </c>
      <c r="D4654">
        <f t="shared" si="185"/>
        <v>1.0199564749999999</v>
      </c>
      <c r="E4654">
        <f t="shared" si="186"/>
        <v>4.4343398124999995E-4</v>
      </c>
    </row>
    <row r="4655" spans="1:5" x14ac:dyDescent="0.25">
      <c r="A4655">
        <v>-0.6973592809375001</v>
      </c>
      <c r="B4655">
        <v>0.94825397187499971</v>
      </c>
      <c r="C4655">
        <v>2.1642251250000002</v>
      </c>
      <c r="D4655">
        <f t="shared" si="185"/>
        <v>1.0182539718749997</v>
      </c>
      <c r="E4655">
        <f t="shared" si="186"/>
        <v>4.4284502499999999E-4</v>
      </c>
    </row>
    <row r="4656" spans="1:5" x14ac:dyDescent="0.25">
      <c r="A4656">
        <v>-0.69535928093750021</v>
      </c>
      <c r="B4656">
        <v>0.94576935937500006</v>
      </c>
      <c r="C4656">
        <v>2.1538859218749988</v>
      </c>
      <c r="D4656">
        <f t="shared" si="185"/>
        <v>1.0157693593750001</v>
      </c>
      <c r="E4656">
        <f t="shared" si="186"/>
        <v>4.4077718437499975E-4</v>
      </c>
    </row>
    <row r="4657" spans="1:5" x14ac:dyDescent="0.25">
      <c r="A4657">
        <v>-0.69335928093749977</v>
      </c>
      <c r="B4657">
        <v>0.94183975312500001</v>
      </c>
      <c r="C4657">
        <v>2.1563920312500011</v>
      </c>
      <c r="D4657">
        <f t="shared" si="185"/>
        <v>1.0118397531250001</v>
      </c>
      <c r="E4657">
        <f t="shared" si="186"/>
        <v>4.4127840625000019E-4</v>
      </c>
    </row>
    <row r="4658" spans="1:5" x14ac:dyDescent="0.25">
      <c r="A4658">
        <v>-0.69135928093749999</v>
      </c>
      <c r="B4658">
        <v>0.93922158437500025</v>
      </c>
      <c r="C4658">
        <v>2.1535307343749999</v>
      </c>
      <c r="D4658">
        <f t="shared" si="185"/>
        <v>1.0092215843750003</v>
      </c>
      <c r="E4658">
        <f t="shared" si="186"/>
        <v>4.4070614687499992E-4</v>
      </c>
    </row>
    <row r="4659" spans="1:5" x14ac:dyDescent="0.25">
      <c r="A4659">
        <v>-0.6893592809375001</v>
      </c>
      <c r="B4659">
        <v>0.93621710625000021</v>
      </c>
      <c r="C4659">
        <v>2.1447701406249999</v>
      </c>
      <c r="D4659">
        <f t="shared" si="185"/>
        <v>1.0062171062500003</v>
      </c>
      <c r="E4659">
        <f t="shared" si="186"/>
        <v>4.3895402812499997E-4</v>
      </c>
    </row>
    <row r="4660" spans="1:5" x14ac:dyDescent="0.25">
      <c r="A4660">
        <v>-0.68735928093749998</v>
      </c>
      <c r="B4660">
        <v>0.93390417187499986</v>
      </c>
      <c r="C4660">
        <v>2.143225031250001</v>
      </c>
      <c r="D4660">
        <f t="shared" si="185"/>
        <v>1.0039041718749999</v>
      </c>
      <c r="E4660">
        <f t="shared" si="186"/>
        <v>4.3864500625000018E-4</v>
      </c>
    </row>
    <row r="4661" spans="1:5" x14ac:dyDescent="0.25">
      <c r="A4661">
        <v>-0.68535928093750009</v>
      </c>
      <c r="B4661">
        <v>0.93040378125000001</v>
      </c>
      <c r="C4661">
        <v>2.137919578125</v>
      </c>
      <c r="D4661">
        <f t="shared" si="185"/>
        <v>1.00040378125</v>
      </c>
      <c r="E4661">
        <f t="shared" si="186"/>
        <v>4.3758391562499999E-4</v>
      </c>
    </row>
    <row r="4662" spans="1:5" x14ac:dyDescent="0.25">
      <c r="A4662">
        <v>-0.68335928093749998</v>
      </c>
      <c r="B4662">
        <v>0.92697489687500023</v>
      </c>
      <c r="C4662">
        <v>2.1329026406249998</v>
      </c>
      <c r="D4662">
        <f t="shared" si="185"/>
        <v>0.99697489687500029</v>
      </c>
      <c r="E4662">
        <f t="shared" si="186"/>
        <v>4.3658052812499995E-4</v>
      </c>
    </row>
    <row r="4663" spans="1:5" x14ac:dyDescent="0.25">
      <c r="A4663">
        <v>-0.68135928093749987</v>
      </c>
      <c r="B4663">
        <v>0.92307388750000052</v>
      </c>
      <c r="C4663">
        <v>2.1233408437499999</v>
      </c>
      <c r="D4663">
        <f t="shared" si="185"/>
        <v>0.99307388750000047</v>
      </c>
      <c r="E4663">
        <f t="shared" si="186"/>
        <v>4.3466816874999996E-4</v>
      </c>
    </row>
    <row r="4664" spans="1:5" x14ac:dyDescent="0.25">
      <c r="A4664">
        <v>-0.67935928093749998</v>
      </c>
      <c r="B4664">
        <v>0.92024114687500047</v>
      </c>
      <c r="C4664">
        <v>2.1209180937499998</v>
      </c>
      <c r="D4664">
        <f t="shared" si="185"/>
        <v>0.99024114687500053</v>
      </c>
      <c r="E4664">
        <f t="shared" si="186"/>
        <v>4.3418361874999995E-4</v>
      </c>
    </row>
    <row r="4665" spans="1:5" x14ac:dyDescent="0.25">
      <c r="A4665">
        <v>-0.67735928093749997</v>
      </c>
      <c r="B4665">
        <v>0.91622566562499996</v>
      </c>
      <c r="C4665">
        <v>2.1142631093749999</v>
      </c>
      <c r="D4665">
        <f t="shared" si="185"/>
        <v>0.98622566562499991</v>
      </c>
      <c r="E4665">
        <f t="shared" si="186"/>
        <v>4.3285262187499996E-4</v>
      </c>
    </row>
    <row r="4666" spans="1:5" x14ac:dyDescent="0.25">
      <c r="A4666">
        <v>-0.67535928093749975</v>
      </c>
      <c r="B4666">
        <v>0.91274911562500005</v>
      </c>
      <c r="C4666">
        <v>2.107023828125</v>
      </c>
      <c r="D4666">
        <f t="shared" si="185"/>
        <v>0.98274911562500011</v>
      </c>
      <c r="E4666">
        <f t="shared" si="186"/>
        <v>4.3140476562499995E-4</v>
      </c>
    </row>
    <row r="4667" spans="1:5" x14ac:dyDescent="0.25">
      <c r="A4667">
        <v>-0.67335928218749996</v>
      </c>
      <c r="B4667">
        <v>0.9081471000000001</v>
      </c>
      <c r="C4667">
        <v>2.1007121249999989</v>
      </c>
      <c r="D4667">
        <f t="shared" si="185"/>
        <v>0.97814710000000016</v>
      </c>
      <c r="E4667">
        <f t="shared" si="186"/>
        <v>4.3014242499999977E-4</v>
      </c>
    </row>
    <row r="4668" spans="1:5" x14ac:dyDescent="0.25">
      <c r="A4668">
        <v>-0.67135928218750018</v>
      </c>
      <c r="B4668">
        <v>0.90412684999999982</v>
      </c>
      <c r="C4668">
        <v>2.0900988906250002</v>
      </c>
      <c r="D4668">
        <f t="shared" si="185"/>
        <v>0.97412684999999977</v>
      </c>
      <c r="E4668">
        <f t="shared" si="186"/>
        <v>4.28019778125E-4</v>
      </c>
    </row>
    <row r="4669" spans="1:5" x14ac:dyDescent="0.25">
      <c r="A4669">
        <v>-0.66935928218749985</v>
      </c>
      <c r="B4669">
        <v>0.90011613437500049</v>
      </c>
      <c r="C4669">
        <v>2.0884798437500001</v>
      </c>
      <c r="D4669">
        <f t="shared" si="185"/>
        <v>0.97011613437500044</v>
      </c>
      <c r="E4669">
        <f t="shared" si="186"/>
        <v>4.2769596875E-4</v>
      </c>
    </row>
    <row r="4670" spans="1:5" x14ac:dyDescent="0.25">
      <c r="A4670">
        <v>-0.66735928218749985</v>
      </c>
      <c r="B4670">
        <v>0.89486076875000009</v>
      </c>
      <c r="C4670">
        <v>2.0766099531250002</v>
      </c>
      <c r="D4670">
        <f t="shared" si="185"/>
        <v>0.96486076875000015</v>
      </c>
      <c r="E4670">
        <f t="shared" si="186"/>
        <v>4.2532199062499999E-4</v>
      </c>
    </row>
    <row r="4671" spans="1:5" x14ac:dyDescent="0.25">
      <c r="A4671">
        <v>-0.66535928218750007</v>
      </c>
      <c r="B4671">
        <v>0.89175140937499997</v>
      </c>
      <c r="C4671">
        <v>2.0636597499999989</v>
      </c>
      <c r="D4671">
        <f t="shared" si="185"/>
        <v>0.96175140937499992</v>
      </c>
      <c r="E4671">
        <f t="shared" si="186"/>
        <v>4.2273194999999976E-4</v>
      </c>
    </row>
    <row r="4672" spans="1:5" x14ac:dyDescent="0.25">
      <c r="A4672">
        <v>-0.66335928218750018</v>
      </c>
      <c r="B4672">
        <v>0.88640540624999997</v>
      </c>
      <c r="C4672">
        <v>2.05762228125</v>
      </c>
      <c r="D4672">
        <f t="shared" si="185"/>
        <v>0.95640540625000003</v>
      </c>
      <c r="E4672">
        <f t="shared" si="186"/>
        <v>4.2152445624999996E-4</v>
      </c>
    </row>
    <row r="4673" spans="1:5" x14ac:dyDescent="0.25">
      <c r="A4673">
        <v>-0.66135928218749973</v>
      </c>
      <c r="B4673">
        <v>0.88169367187499981</v>
      </c>
      <c r="C4673">
        <v>2.046672734375</v>
      </c>
      <c r="D4673">
        <f t="shared" si="185"/>
        <v>0.95169367187499976</v>
      </c>
      <c r="E4673">
        <f t="shared" si="186"/>
        <v>4.1933454687499998E-4</v>
      </c>
    </row>
    <row r="4674" spans="1:5" x14ac:dyDescent="0.25">
      <c r="A4674">
        <v>-0.65935928218750006</v>
      </c>
      <c r="B4674">
        <v>0.8772347281249997</v>
      </c>
      <c r="C4674">
        <v>2.0373255781249999</v>
      </c>
      <c r="D4674">
        <f t="shared" si="185"/>
        <v>0.94723472812499976</v>
      </c>
      <c r="E4674">
        <f t="shared" si="186"/>
        <v>4.1746511562499997E-4</v>
      </c>
    </row>
    <row r="4675" spans="1:5" x14ac:dyDescent="0.25">
      <c r="A4675">
        <v>-0.65735928218750006</v>
      </c>
      <c r="B4675">
        <v>0.87164553749999973</v>
      </c>
      <c r="C4675">
        <v>2.0255891875000001</v>
      </c>
      <c r="D4675">
        <f t="shared" ref="D4675:D4738" si="187">B4675+0.07</f>
        <v>0.94164553749999969</v>
      </c>
      <c r="E4675">
        <f t="shared" ref="E4675:E4738" si="188">(C4675+0.05)/5000</f>
        <v>4.1511783749999996E-4</v>
      </c>
    </row>
    <row r="4676" spans="1:5" x14ac:dyDescent="0.25">
      <c r="A4676">
        <v>-0.65535928218749995</v>
      </c>
      <c r="B4676">
        <v>0.86682885312499991</v>
      </c>
      <c r="C4676">
        <v>2.0145085625000001</v>
      </c>
      <c r="D4676">
        <f t="shared" si="187"/>
        <v>0.93682885312499997</v>
      </c>
      <c r="E4676">
        <f t="shared" si="188"/>
        <v>4.129017125E-4</v>
      </c>
    </row>
    <row r="4677" spans="1:5" x14ac:dyDescent="0.25">
      <c r="A4677">
        <v>-0.65335928218750006</v>
      </c>
      <c r="B4677">
        <v>0.86138271249999987</v>
      </c>
      <c r="C4677">
        <v>2.005213859375</v>
      </c>
      <c r="D4677">
        <f t="shared" si="187"/>
        <v>0.93138271249999982</v>
      </c>
      <c r="E4677">
        <f t="shared" si="188"/>
        <v>4.1104277187499998E-4</v>
      </c>
    </row>
    <row r="4678" spans="1:5" x14ac:dyDescent="0.25">
      <c r="A4678">
        <v>-0.65135928218750017</v>
      </c>
      <c r="B4678">
        <v>0.85633715937499999</v>
      </c>
      <c r="C4678">
        <v>1.9908521875</v>
      </c>
      <c r="D4678">
        <f t="shared" si="187"/>
        <v>0.92633715937500005</v>
      </c>
      <c r="E4678">
        <f t="shared" si="188"/>
        <v>4.081704375E-4</v>
      </c>
    </row>
    <row r="4679" spans="1:5" x14ac:dyDescent="0.25">
      <c r="A4679">
        <v>-0.64935928218749983</v>
      </c>
      <c r="B4679">
        <v>0.85022810000000004</v>
      </c>
      <c r="C4679">
        <v>1.980372359375</v>
      </c>
      <c r="D4679">
        <f t="shared" si="187"/>
        <v>0.9202281000000001</v>
      </c>
      <c r="E4679">
        <f t="shared" si="188"/>
        <v>4.0607447187499999E-4</v>
      </c>
    </row>
    <row r="4680" spans="1:5" x14ac:dyDescent="0.25">
      <c r="A4680">
        <v>-0.64735928218749994</v>
      </c>
      <c r="B4680">
        <v>0.84541624999999976</v>
      </c>
      <c r="C4680">
        <v>1.9653024375000001</v>
      </c>
      <c r="D4680">
        <f t="shared" si="187"/>
        <v>0.91541624999999982</v>
      </c>
      <c r="E4680">
        <f t="shared" si="188"/>
        <v>4.0306048750000001E-4</v>
      </c>
    </row>
    <row r="4681" spans="1:5" x14ac:dyDescent="0.25">
      <c r="A4681">
        <v>-0.64535928218750016</v>
      </c>
      <c r="B4681">
        <v>0.83938354687499972</v>
      </c>
      <c r="C4681">
        <v>1.9509168750000001</v>
      </c>
      <c r="D4681">
        <f t="shared" si="187"/>
        <v>0.90938354687499978</v>
      </c>
      <c r="E4681">
        <f t="shared" si="188"/>
        <v>4.0018337500000005E-4</v>
      </c>
    </row>
    <row r="4682" spans="1:5" x14ac:dyDescent="0.25">
      <c r="A4682">
        <v>-0.64335928218749983</v>
      </c>
      <c r="B4682">
        <v>0.83380859687499997</v>
      </c>
      <c r="C4682">
        <v>1.9458045781250011</v>
      </c>
      <c r="D4682">
        <f t="shared" si="187"/>
        <v>0.90380859687500004</v>
      </c>
      <c r="E4682">
        <f t="shared" si="188"/>
        <v>3.9916091562500021E-4</v>
      </c>
    </row>
    <row r="4683" spans="1:5" x14ac:dyDescent="0.25">
      <c r="A4683">
        <v>-0.64135928218749994</v>
      </c>
      <c r="B4683">
        <v>0.82744683749999981</v>
      </c>
      <c r="C4683">
        <v>1.9282381562499999</v>
      </c>
      <c r="D4683">
        <f t="shared" si="187"/>
        <v>0.89744683749999976</v>
      </c>
      <c r="E4683">
        <f t="shared" si="188"/>
        <v>3.9564763124999997E-4</v>
      </c>
    </row>
    <row r="4684" spans="1:5" x14ac:dyDescent="0.25">
      <c r="A4684">
        <v>-0.63935928218750027</v>
      </c>
      <c r="B4684">
        <v>0.82143798749999997</v>
      </c>
      <c r="C4684">
        <v>1.916206109375</v>
      </c>
      <c r="D4684">
        <f t="shared" si="187"/>
        <v>0.89143798750000003</v>
      </c>
      <c r="E4684">
        <f t="shared" si="188"/>
        <v>3.9324122187499999E-4</v>
      </c>
    </row>
    <row r="4685" spans="1:5" x14ac:dyDescent="0.25">
      <c r="A4685">
        <v>-0.63735928218750004</v>
      </c>
      <c r="B4685">
        <v>0.81531939062500025</v>
      </c>
      <c r="C4685">
        <v>1.9034920937499999</v>
      </c>
      <c r="D4685">
        <f t="shared" si="187"/>
        <v>0.88531939062500031</v>
      </c>
      <c r="E4685">
        <f t="shared" si="188"/>
        <v>3.9069841874999999E-4</v>
      </c>
    </row>
    <row r="4686" spans="1:5" x14ac:dyDescent="0.25">
      <c r="A4686">
        <v>-0.63535928218749993</v>
      </c>
      <c r="B4686">
        <v>0.80939158437499992</v>
      </c>
      <c r="C4686">
        <v>1.88788096875</v>
      </c>
      <c r="D4686">
        <f t="shared" si="187"/>
        <v>0.87939158437499998</v>
      </c>
      <c r="E4686">
        <f t="shared" si="188"/>
        <v>3.8757619375000003E-4</v>
      </c>
    </row>
    <row r="4687" spans="1:5" x14ac:dyDescent="0.25">
      <c r="A4687">
        <v>-0.63335928218750015</v>
      </c>
      <c r="B4687">
        <v>0.80228586562500015</v>
      </c>
      <c r="C4687">
        <v>1.877019609375</v>
      </c>
      <c r="D4687">
        <f t="shared" si="187"/>
        <v>0.8722858656250001</v>
      </c>
      <c r="E4687">
        <f t="shared" si="188"/>
        <v>3.8540392187499999E-4</v>
      </c>
    </row>
    <row r="4688" spans="1:5" x14ac:dyDescent="0.25">
      <c r="A4688">
        <v>-0.63135928218750015</v>
      </c>
      <c r="B4688">
        <v>0.79608621562500004</v>
      </c>
      <c r="C4688">
        <v>1.8607455312500001</v>
      </c>
      <c r="D4688">
        <f t="shared" si="187"/>
        <v>0.86608621562499999</v>
      </c>
      <c r="E4688">
        <f t="shared" si="188"/>
        <v>3.8214910625000004E-4</v>
      </c>
    </row>
    <row r="4689" spans="1:5" x14ac:dyDescent="0.25">
      <c r="A4689">
        <v>-0.62935928249999984</v>
      </c>
      <c r="B4689">
        <v>0.78951459062499996</v>
      </c>
      <c r="C4689">
        <v>1.846217015625</v>
      </c>
      <c r="D4689">
        <f t="shared" si="187"/>
        <v>0.85951459062499991</v>
      </c>
      <c r="E4689">
        <f t="shared" si="188"/>
        <v>3.7924340312499999E-4</v>
      </c>
    </row>
    <row r="4690" spans="1:5" x14ac:dyDescent="0.25">
      <c r="A4690">
        <v>-0.62735928250000006</v>
      </c>
      <c r="B4690">
        <v>0.78229914687499957</v>
      </c>
      <c r="C4690">
        <v>1.8333503281250001</v>
      </c>
      <c r="D4690">
        <f t="shared" si="187"/>
        <v>0.85229914687499964</v>
      </c>
      <c r="E4690">
        <f t="shared" si="188"/>
        <v>3.7667006562500002E-4</v>
      </c>
    </row>
    <row r="4691" spans="1:5" x14ac:dyDescent="0.25">
      <c r="A4691">
        <v>-0.62535928312500011</v>
      </c>
      <c r="B4691">
        <v>0.77535079375000016</v>
      </c>
      <c r="C4691">
        <v>1.8174983124999999</v>
      </c>
      <c r="D4691">
        <f t="shared" si="187"/>
        <v>0.84535079375000022</v>
      </c>
      <c r="E4691">
        <f t="shared" si="188"/>
        <v>3.7349966250000002E-4</v>
      </c>
    </row>
    <row r="4692" spans="1:5" x14ac:dyDescent="0.25">
      <c r="A4692">
        <v>-0.62335928312499989</v>
      </c>
      <c r="B4692">
        <v>0.76867427812500022</v>
      </c>
      <c r="C4692">
        <v>1.800766390625</v>
      </c>
      <c r="D4692">
        <f t="shared" si="187"/>
        <v>0.83867427812500028</v>
      </c>
      <c r="E4692">
        <f t="shared" si="188"/>
        <v>3.7015327812499999E-4</v>
      </c>
    </row>
    <row r="4693" spans="1:5" x14ac:dyDescent="0.25">
      <c r="A4693">
        <v>-0.62135928312499999</v>
      </c>
      <c r="B4693">
        <v>0.76214554062499995</v>
      </c>
      <c r="C4693">
        <v>1.78477378125</v>
      </c>
      <c r="D4693">
        <f t="shared" si="187"/>
        <v>0.83214554062500001</v>
      </c>
      <c r="E4693">
        <f t="shared" si="188"/>
        <v>3.6695475625000002E-4</v>
      </c>
    </row>
    <row r="4694" spans="1:5" x14ac:dyDescent="0.25">
      <c r="A4694">
        <v>-0.61935928312500022</v>
      </c>
      <c r="B4694">
        <v>0.754868134375</v>
      </c>
      <c r="C4694">
        <v>1.7729515312499999</v>
      </c>
      <c r="D4694">
        <f t="shared" si="187"/>
        <v>0.82486813437499995</v>
      </c>
      <c r="E4694">
        <f t="shared" si="188"/>
        <v>3.6459030625E-4</v>
      </c>
    </row>
    <row r="4695" spans="1:5" x14ac:dyDescent="0.25">
      <c r="A4695">
        <v>-0.61735928312499977</v>
      </c>
      <c r="B4695">
        <v>0.74653677187500012</v>
      </c>
      <c r="C4695">
        <v>1.750077296875</v>
      </c>
      <c r="D4695">
        <f t="shared" si="187"/>
        <v>0.81653677187500007</v>
      </c>
      <c r="E4695">
        <f t="shared" si="188"/>
        <v>3.60015459375E-4</v>
      </c>
    </row>
    <row r="4696" spans="1:5" x14ac:dyDescent="0.25">
      <c r="A4696">
        <v>-0.61535928312499988</v>
      </c>
      <c r="B4696">
        <v>0.73942626874999995</v>
      </c>
      <c r="C4696">
        <v>1.7331545937499999</v>
      </c>
      <c r="D4696">
        <f t="shared" si="187"/>
        <v>0.80942626875000001</v>
      </c>
      <c r="E4696">
        <f t="shared" si="188"/>
        <v>3.5663091874999999E-4</v>
      </c>
    </row>
    <row r="4697" spans="1:5" x14ac:dyDescent="0.25">
      <c r="A4697">
        <v>-0.61335928312500032</v>
      </c>
      <c r="B4697">
        <v>0.73284033124999981</v>
      </c>
      <c r="C4697">
        <v>1.7154379531249999</v>
      </c>
      <c r="D4697">
        <f t="shared" si="187"/>
        <v>0.80284033124999987</v>
      </c>
      <c r="E4697">
        <f t="shared" si="188"/>
        <v>3.53087590625E-4</v>
      </c>
    </row>
    <row r="4698" spans="1:5" x14ac:dyDescent="0.25">
      <c r="A4698">
        <v>-0.61135928312499976</v>
      </c>
      <c r="B4698">
        <v>0.72487140937499983</v>
      </c>
      <c r="C4698">
        <v>1.700539703125</v>
      </c>
      <c r="D4698">
        <f t="shared" si="187"/>
        <v>0.79487140937499978</v>
      </c>
      <c r="E4698">
        <f t="shared" si="188"/>
        <v>3.5010794062500004E-4</v>
      </c>
    </row>
    <row r="4699" spans="1:5" x14ac:dyDescent="0.25">
      <c r="A4699">
        <v>-0.60935928312499987</v>
      </c>
      <c r="B4699">
        <v>0.71699314375000012</v>
      </c>
      <c r="C4699">
        <v>1.6827015000000001</v>
      </c>
      <c r="D4699">
        <f t="shared" si="187"/>
        <v>0.78699314375000018</v>
      </c>
      <c r="E4699">
        <f t="shared" si="188"/>
        <v>3.4654030000000005E-4</v>
      </c>
    </row>
    <row r="4700" spans="1:5" x14ac:dyDescent="0.25">
      <c r="A4700">
        <v>-0.6073592831250002</v>
      </c>
      <c r="B4700">
        <v>0.70904326562499997</v>
      </c>
      <c r="C4700">
        <v>1.6682276250000001</v>
      </c>
      <c r="D4700">
        <f t="shared" si="187"/>
        <v>0.77904326562499993</v>
      </c>
      <c r="E4700">
        <f t="shared" si="188"/>
        <v>3.4364552500000002E-4</v>
      </c>
    </row>
    <row r="4701" spans="1:5" x14ac:dyDescent="0.25">
      <c r="A4701">
        <v>-0.60535928312500009</v>
      </c>
      <c r="B4701">
        <v>0.7011840343750001</v>
      </c>
      <c r="C4701">
        <v>1.648784640625</v>
      </c>
      <c r="D4701">
        <f t="shared" si="187"/>
        <v>0.77118403437500005</v>
      </c>
      <c r="E4701">
        <f t="shared" si="188"/>
        <v>3.3975692812500001E-4</v>
      </c>
    </row>
    <row r="4702" spans="1:5" x14ac:dyDescent="0.25">
      <c r="A4702">
        <v>-0.60335928312499998</v>
      </c>
      <c r="B4702">
        <v>0.69352506874999975</v>
      </c>
      <c r="C4702">
        <v>1.631525812499999</v>
      </c>
      <c r="D4702">
        <f t="shared" si="187"/>
        <v>0.7635250687499997</v>
      </c>
      <c r="E4702">
        <f t="shared" si="188"/>
        <v>3.363051624999998E-4</v>
      </c>
    </row>
    <row r="4703" spans="1:5" x14ac:dyDescent="0.25">
      <c r="A4703">
        <v>-0.60135928312500009</v>
      </c>
      <c r="B4703">
        <v>0.68522232812500028</v>
      </c>
      <c r="C4703">
        <v>1.6125883125</v>
      </c>
      <c r="D4703">
        <f t="shared" si="187"/>
        <v>0.75522232812500034</v>
      </c>
      <c r="E4703">
        <f t="shared" si="188"/>
        <v>3.3251766250000001E-4</v>
      </c>
    </row>
    <row r="4704" spans="1:5" x14ac:dyDescent="0.25">
      <c r="A4704">
        <v>-0.5993592831250002</v>
      </c>
      <c r="B4704">
        <v>0.67683855000000015</v>
      </c>
      <c r="C4704">
        <v>1.5962212656250001</v>
      </c>
      <c r="D4704">
        <f t="shared" si="187"/>
        <v>0.7468385500000001</v>
      </c>
      <c r="E4704">
        <f t="shared" si="188"/>
        <v>3.2924425312500004E-4</v>
      </c>
    </row>
    <row r="4705" spans="1:5" x14ac:dyDescent="0.25">
      <c r="A4705">
        <v>-0.59735928312499986</v>
      </c>
      <c r="B4705">
        <v>0.66837840937499982</v>
      </c>
      <c r="C4705">
        <v>1.5717136093749999</v>
      </c>
      <c r="D4705">
        <f t="shared" si="187"/>
        <v>0.73837840937499988</v>
      </c>
      <c r="E4705">
        <f t="shared" si="188"/>
        <v>3.2434272187500002E-4</v>
      </c>
    </row>
    <row r="4706" spans="1:5" x14ac:dyDescent="0.25">
      <c r="A4706">
        <v>-0.59535928312500008</v>
      </c>
      <c r="B4706">
        <v>0.65974180625000001</v>
      </c>
      <c r="C4706">
        <v>1.5551008906249999</v>
      </c>
      <c r="D4706">
        <f t="shared" si="187"/>
        <v>0.72974180625000007</v>
      </c>
      <c r="E4706">
        <f t="shared" si="188"/>
        <v>3.2102017812499998E-4</v>
      </c>
    </row>
    <row r="4707" spans="1:5" x14ac:dyDescent="0.25">
      <c r="A4707">
        <v>-0.59335928312500008</v>
      </c>
      <c r="B4707">
        <v>0.65093354687500016</v>
      </c>
      <c r="C4707">
        <v>1.539368109375</v>
      </c>
      <c r="D4707">
        <f t="shared" si="187"/>
        <v>0.72093354687500022</v>
      </c>
      <c r="E4707">
        <f t="shared" si="188"/>
        <v>3.1787362187499999E-4</v>
      </c>
    </row>
    <row r="4708" spans="1:5" x14ac:dyDescent="0.25">
      <c r="A4708">
        <v>-0.59135928312499997</v>
      </c>
      <c r="B4708">
        <v>0.64306954375000003</v>
      </c>
      <c r="C4708">
        <v>1.5192526875000001</v>
      </c>
      <c r="D4708">
        <f t="shared" si="187"/>
        <v>0.71306954375000009</v>
      </c>
      <c r="E4708">
        <f t="shared" si="188"/>
        <v>3.1385053750000003E-4</v>
      </c>
    </row>
    <row r="4709" spans="1:5" x14ac:dyDescent="0.25">
      <c r="A4709">
        <v>-0.58935928312500008</v>
      </c>
      <c r="B4709">
        <v>0.63535817187499988</v>
      </c>
      <c r="C4709">
        <v>1.5000576875</v>
      </c>
      <c r="D4709">
        <f t="shared" si="187"/>
        <v>0.70535817187499994</v>
      </c>
      <c r="E4709">
        <f t="shared" si="188"/>
        <v>3.1001153750000003E-4</v>
      </c>
    </row>
    <row r="4710" spans="1:5" x14ac:dyDescent="0.25">
      <c r="A4710">
        <v>-0.58735928312500008</v>
      </c>
      <c r="B4710">
        <v>0.62618269687500006</v>
      </c>
      <c r="C4710">
        <v>1.4784709062500001</v>
      </c>
      <c r="D4710">
        <f t="shared" si="187"/>
        <v>0.69618269687500001</v>
      </c>
      <c r="E4710">
        <f t="shared" si="188"/>
        <v>3.0569418125000005E-4</v>
      </c>
    </row>
    <row r="4711" spans="1:5" x14ac:dyDescent="0.25">
      <c r="A4711">
        <v>-0.58535928312499985</v>
      </c>
      <c r="B4711">
        <v>0.61729813437500014</v>
      </c>
      <c r="C4711">
        <v>1.46070428125</v>
      </c>
      <c r="D4711">
        <f t="shared" si="187"/>
        <v>0.6872981343750002</v>
      </c>
      <c r="E4711">
        <f t="shared" si="188"/>
        <v>3.0214085625E-4</v>
      </c>
    </row>
    <row r="4712" spans="1:5" x14ac:dyDescent="0.25">
      <c r="A4712">
        <v>-0.58335928312499996</v>
      </c>
      <c r="B4712">
        <v>0.60798435937499984</v>
      </c>
      <c r="C4712">
        <v>1.43709315625</v>
      </c>
      <c r="D4712">
        <f t="shared" si="187"/>
        <v>0.6779843593749999</v>
      </c>
      <c r="E4712">
        <f t="shared" si="188"/>
        <v>2.9741863125E-4</v>
      </c>
    </row>
    <row r="4713" spans="1:5" x14ac:dyDescent="0.25">
      <c r="A4713">
        <v>-0.58135928312500029</v>
      </c>
      <c r="B4713">
        <v>0.59851323125</v>
      </c>
      <c r="C4713">
        <v>1.41595953125</v>
      </c>
      <c r="D4713">
        <f t="shared" si="187"/>
        <v>0.66851323124999995</v>
      </c>
      <c r="E4713">
        <f t="shared" si="188"/>
        <v>2.9319190625E-4</v>
      </c>
    </row>
    <row r="4714" spans="1:5" x14ac:dyDescent="0.25">
      <c r="A4714">
        <v>-0.57935928312499985</v>
      </c>
      <c r="B4714">
        <v>0.59020569062499995</v>
      </c>
      <c r="C4714">
        <v>1.3935668750000001</v>
      </c>
      <c r="D4714">
        <f t="shared" si="187"/>
        <v>0.66020569062500001</v>
      </c>
      <c r="E4714">
        <f t="shared" si="188"/>
        <v>2.8871337500000003E-4</v>
      </c>
    </row>
    <row r="4715" spans="1:5" x14ac:dyDescent="0.25">
      <c r="A4715">
        <v>-0.57735928312499984</v>
      </c>
      <c r="B4715">
        <v>0.58105409374999983</v>
      </c>
      <c r="C4715">
        <v>1.376520328125</v>
      </c>
      <c r="D4715">
        <f t="shared" si="187"/>
        <v>0.65105409374999978</v>
      </c>
      <c r="E4715">
        <f t="shared" si="188"/>
        <v>2.8530406562500001E-4</v>
      </c>
    </row>
    <row r="4716" spans="1:5" x14ac:dyDescent="0.25">
      <c r="A4716">
        <v>-0.57535928312500018</v>
      </c>
      <c r="B4716">
        <v>0.5718977031250001</v>
      </c>
      <c r="C4716">
        <v>1.3549002343750001</v>
      </c>
      <c r="D4716">
        <f t="shared" si="187"/>
        <v>0.64189770312500016</v>
      </c>
      <c r="E4716">
        <f t="shared" si="188"/>
        <v>2.8098004687500004E-4</v>
      </c>
    </row>
    <row r="4717" spans="1:5" x14ac:dyDescent="0.25">
      <c r="A4717">
        <v>-0.57335928312500006</v>
      </c>
      <c r="B4717">
        <v>0.56240271562499999</v>
      </c>
      <c r="C4717">
        <v>1.3386976562499999</v>
      </c>
      <c r="D4717">
        <f t="shared" si="187"/>
        <v>0.63240271562500006</v>
      </c>
      <c r="E4717">
        <f t="shared" si="188"/>
        <v>2.7773953124999998E-4</v>
      </c>
    </row>
    <row r="4718" spans="1:5" x14ac:dyDescent="0.25">
      <c r="A4718">
        <v>-0.57135928312499995</v>
      </c>
      <c r="B4718">
        <v>0.55394259687500014</v>
      </c>
      <c r="C4718">
        <v>1.3128500000000001</v>
      </c>
      <c r="D4718">
        <f t="shared" si="187"/>
        <v>0.62394259687500009</v>
      </c>
      <c r="E4718">
        <f t="shared" si="188"/>
        <v>2.7257000000000003E-4</v>
      </c>
    </row>
    <row r="4719" spans="1:5" x14ac:dyDescent="0.25">
      <c r="A4719">
        <v>-0.56935928312500006</v>
      </c>
      <c r="B4719">
        <v>0.54335547812500018</v>
      </c>
      <c r="C4719">
        <v>1.2950141562499999</v>
      </c>
      <c r="D4719">
        <f t="shared" si="187"/>
        <v>0.61335547812500013</v>
      </c>
      <c r="E4719">
        <f t="shared" si="188"/>
        <v>2.6900283125E-4</v>
      </c>
    </row>
    <row r="4720" spans="1:5" x14ac:dyDescent="0.25">
      <c r="A4720">
        <v>-0.56735928312500006</v>
      </c>
      <c r="B4720">
        <v>0.53344562187500022</v>
      </c>
      <c r="C4720">
        <v>1.268441515625</v>
      </c>
      <c r="D4720">
        <f t="shared" si="187"/>
        <v>0.60344562187500017</v>
      </c>
      <c r="E4720">
        <f t="shared" si="188"/>
        <v>2.6368830312500002E-4</v>
      </c>
    </row>
    <row r="4721" spans="1:5" x14ac:dyDescent="0.25">
      <c r="A4721">
        <v>-0.56535928312499983</v>
      </c>
      <c r="B4721">
        <v>0.52406032499999999</v>
      </c>
      <c r="C4721">
        <v>1.2497687500000001</v>
      </c>
      <c r="D4721">
        <f t="shared" si="187"/>
        <v>0.59406032500000006</v>
      </c>
      <c r="E4721">
        <f t="shared" si="188"/>
        <v>2.5995375000000004E-4</v>
      </c>
    </row>
    <row r="4722" spans="1:5" x14ac:dyDescent="0.25">
      <c r="A4722">
        <v>-0.56335928312500005</v>
      </c>
      <c r="B4722">
        <v>0.51482762187499975</v>
      </c>
      <c r="C4722">
        <v>1.2285563749999999</v>
      </c>
      <c r="D4722">
        <f t="shared" si="187"/>
        <v>0.5848276218749997</v>
      </c>
      <c r="E4722">
        <f t="shared" si="188"/>
        <v>2.5571127499999998E-4</v>
      </c>
    </row>
    <row r="4723" spans="1:5" x14ac:dyDescent="0.25">
      <c r="A4723">
        <v>-0.56135928312500005</v>
      </c>
      <c r="B4723">
        <v>0.50491772499999987</v>
      </c>
      <c r="C4723">
        <v>1.204179921875</v>
      </c>
      <c r="D4723">
        <f t="shared" si="187"/>
        <v>0.57491772499999994</v>
      </c>
      <c r="E4723">
        <f t="shared" si="188"/>
        <v>2.50835984375E-4</v>
      </c>
    </row>
    <row r="4724" spans="1:5" x14ac:dyDescent="0.25">
      <c r="A4724">
        <v>-0.55935928312499994</v>
      </c>
      <c r="B4724">
        <v>0.49423529999999982</v>
      </c>
      <c r="C4724">
        <v>1.1897585937499999</v>
      </c>
      <c r="D4724">
        <f t="shared" si="187"/>
        <v>0.56423529999999977</v>
      </c>
      <c r="E4724">
        <f t="shared" si="188"/>
        <v>2.4795171875E-4</v>
      </c>
    </row>
    <row r="4725" spans="1:5" x14ac:dyDescent="0.25">
      <c r="A4725">
        <v>-0.55735928312499994</v>
      </c>
      <c r="B4725">
        <v>0.48491674687500003</v>
      </c>
      <c r="C4725">
        <v>1.1678738093750001</v>
      </c>
      <c r="D4725">
        <f t="shared" si="187"/>
        <v>0.55491674687500003</v>
      </c>
      <c r="E4725">
        <f t="shared" si="188"/>
        <v>2.4357476187500003E-4</v>
      </c>
    </row>
    <row r="4726" spans="1:5" x14ac:dyDescent="0.25">
      <c r="A4726">
        <v>-0.55535928312500005</v>
      </c>
      <c r="B4726">
        <v>0.47584619375000009</v>
      </c>
      <c r="C4726">
        <v>1.1465542640624999</v>
      </c>
      <c r="D4726">
        <f t="shared" si="187"/>
        <v>0.5458461937500001</v>
      </c>
      <c r="E4726">
        <f t="shared" si="188"/>
        <v>2.3931085281249999E-4</v>
      </c>
    </row>
    <row r="4727" spans="1:5" x14ac:dyDescent="0.25">
      <c r="A4727">
        <v>-0.55335928312499982</v>
      </c>
      <c r="B4727">
        <v>0.4660316843750002</v>
      </c>
      <c r="C4727">
        <v>1.1205872890624999</v>
      </c>
      <c r="D4727">
        <f t="shared" si="187"/>
        <v>0.53603168437500015</v>
      </c>
      <c r="E4727">
        <f t="shared" si="188"/>
        <v>2.3411745781250001E-4</v>
      </c>
    </row>
    <row r="4728" spans="1:5" x14ac:dyDescent="0.25">
      <c r="A4728">
        <v>-0.55135928312499993</v>
      </c>
      <c r="B4728">
        <v>0.45537306875000011</v>
      </c>
      <c r="C4728">
        <v>1.097808346875</v>
      </c>
      <c r="D4728">
        <f t="shared" si="187"/>
        <v>0.52537306875000012</v>
      </c>
      <c r="E4728">
        <f t="shared" si="188"/>
        <v>2.2956166937499999E-4</v>
      </c>
    </row>
    <row r="4729" spans="1:5" x14ac:dyDescent="0.25">
      <c r="A4729">
        <v>-0.54935928312500026</v>
      </c>
      <c r="B4729">
        <v>0.44554426875000031</v>
      </c>
      <c r="C4729">
        <v>1.0744881859375</v>
      </c>
      <c r="D4729">
        <f t="shared" si="187"/>
        <v>0.51554426875000026</v>
      </c>
      <c r="E4729">
        <f t="shared" si="188"/>
        <v>2.248976371875E-4</v>
      </c>
    </row>
    <row r="4730" spans="1:5" x14ac:dyDescent="0.25">
      <c r="A4730">
        <v>-0.54735928312499993</v>
      </c>
      <c r="B4730">
        <v>0.43528145624999992</v>
      </c>
      <c r="C4730">
        <v>1.05293961875</v>
      </c>
      <c r="D4730">
        <f t="shared" si="187"/>
        <v>0.50528145624999987</v>
      </c>
      <c r="E4730">
        <f t="shared" si="188"/>
        <v>2.2058792375E-4</v>
      </c>
    </row>
    <row r="4731" spans="1:5" x14ac:dyDescent="0.25">
      <c r="A4731">
        <v>-0.54535928312499993</v>
      </c>
      <c r="B4731">
        <v>0.42544311562499992</v>
      </c>
      <c r="C4731">
        <v>1.0309285421875001</v>
      </c>
      <c r="D4731">
        <f t="shared" si="187"/>
        <v>0.49544311562499993</v>
      </c>
      <c r="E4731">
        <f t="shared" si="188"/>
        <v>2.1618570843750002E-4</v>
      </c>
    </row>
    <row r="4732" spans="1:5" x14ac:dyDescent="0.25">
      <c r="A4732">
        <v>-0.54335928312500015</v>
      </c>
      <c r="B4732">
        <v>0.4141073187499999</v>
      </c>
      <c r="C4732">
        <v>1.0088268093749999</v>
      </c>
      <c r="D4732">
        <f t="shared" si="187"/>
        <v>0.4841073187499999</v>
      </c>
      <c r="E4732">
        <f t="shared" si="188"/>
        <v>2.1176536187499998E-4</v>
      </c>
    </row>
    <row r="4733" spans="1:5" x14ac:dyDescent="0.25">
      <c r="A4733">
        <v>-0.54135928312500003</v>
      </c>
      <c r="B4733">
        <v>0.40454559687499991</v>
      </c>
      <c r="C4733">
        <v>0.98303630156249988</v>
      </c>
      <c r="D4733">
        <f t="shared" si="187"/>
        <v>0.47454559687499992</v>
      </c>
      <c r="E4733">
        <f t="shared" si="188"/>
        <v>2.0660726031249997E-4</v>
      </c>
    </row>
    <row r="4734" spans="1:5" x14ac:dyDescent="0.25">
      <c r="A4734">
        <v>-0.53935928312499992</v>
      </c>
      <c r="B4734">
        <v>0.39387266250000008</v>
      </c>
      <c r="C4734">
        <v>0.95991881093749987</v>
      </c>
      <c r="D4734">
        <f t="shared" si="187"/>
        <v>0.46387266250000009</v>
      </c>
      <c r="E4734">
        <f t="shared" si="188"/>
        <v>2.0198376218749997E-4</v>
      </c>
    </row>
    <row r="4735" spans="1:5" x14ac:dyDescent="0.25">
      <c r="A4735">
        <v>-0.53735928312500003</v>
      </c>
      <c r="B4735">
        <v>0.38379585625000018</v>
      </c>
      <c r="C4735">
        <v>0.94068564218749984</v>
      </c>
      <c r="D4735">
        <f t="shared" si="187"/>
        <v>0.45379585625000018</v>
      </c>
      <c r="E4735">
        <f t="shared" si="188"/>
        <v>1.9813712843749998E-4</v>
      </c>
    </row>
    <row r="4736" spans="1:5" x14ac:dyDescent="0.25">
      <c r="A4736">
        <v>-0.53535928312500003</v>
      </c>
      <c r="B4736">
        <v>0.37359984062500001</v>
      </c>
      <c r="C4736">
        <v>0.91818572968750001</v>
      </c>
      <c r="D4736">
        <f t="shared" si="187"/>
        <v>0.44359984062500002</v>
      </c>
      <c r="E4736">
        <f t="shared" si="188"/>
        <v>1.9363714593750002E-4</v>
      </c>
    </row>
    <row r="4737" spans="1:5" x14ac:dyDescent="0.25">
      <c r="A4737">
        <v>-0.53335928312499992</v>
      </c>
      <c r="B4737">
        <v>0.36250724374999999</v>
      </c>
      <c r="C4737">
        <v>0.89600055000000001</v>
      </c>
      <c r="D4737">
        <f t="shared" si="187"/>
        <v>0.43250724374999999</v>
      </c>
      <c r="E4737">
        <f t="shared" si="188"/>
        <v>1.8920011000000001E-4</v>
      </c>
    </row>
    <row r="4738" spans="1:5" x14ac:dyDescent="0.25">
      <c r="A4738">
        <v>-0.53135928312500003</v>
      </c>
      <c r="B4738">
        <v>0.35277380624999999</v>
      </c>
      <c r="C4738">
        <v>0.86976653593749975</v>
      </c>
      <c r="D4738">
        <f t="shared" si="187"/>
        <v>0.42277380624999999</v>
      </c>
      <c r="E4738">
        <f t="shared" si="188"/>
        <v>1.8395330718749996E-4</v>
      </c>
    </row>
    <row r="4739" spans="1:5" x14ac:dyDescent="0.25">
      <c r="A4739">
        <v>-0.52935928312499991</v>
      </c>
      <c r="B4739">
        <v>0.3422773437499998</v>
      </c>
      <c r="C4739">
        <v>0.84466992500000027</v>
      </c>
      <c r="D4739">
        <f t="shared" ref="D4739:D4802" si="189">B4739+0.07</f>
        <v>0.4122773437499998</v>
      </c>
      <c r="E4739">
        <f t="shared" ref="E4739:E4802" si="190">(C4739+0.05)/5000</f>
        <v>1.7893398500000006E-4</v>
      </c>
    </row>
    <row r="4740" spans="1:5" x14ac:dyDescent="0.25">
      <c r="A4740">
        <v>-0.52735928312500002</v>
      </c>
      <c r="B4740">
        <v>0.33179039375000002</v>
      </c>
      <c r="C4740">
        <v>0.82246805468749995</v>
      </c>
      <c r="D4740">
        <f t="shared" si="189"/>
        <v>0.40179039375000003</v>
      </c>
      <c r="E4740">
        <f t="shared" si="190"/>
        <v>1.7449361093750001E-4</v>
      </c>
    </row>
    <row r="4741" spans="1:5" x14ac:dyDescent="0.25">
      <c r="A4741">
        <v>-0.52535928312499991</v>
      </c>
      <c r="B4741">
        <v>0.32061197187500001</v>
      </c>
      <c r="C4741">
        <v>0.80214516562499982</v>
      </c>
      <c r="D4741">
        <f t="shared" si="189"/>
        <v>0.39061197187500002</v>
      </c>
      <c r="E4741">
        <f t="shared" si="190"/>
        <v>1.7042903312499997E-4</v>
      </c>
    </row>
    <row r="4742" spans="1:5" x14ac:dyDescent="0.25">
      <c r="A4742">
        <v>-0.52335928312500002</v>
      </c>
      <c r="B4742">
        <v>0.30957663125000018</v>
      </c>
      <c r="C4742">
        <v>0.777308446875</v>
      </c>
      <c r="D4742">
        <f t="shared" si="189"/>
        <v>0.37957663125000018</v>
      </c>
      <c r="E4742">
        <f t="shared" si="190"/>
        <v>1.65461689375E-4</v>
      </c>
    </row>
    <row r="4743" spans="1:5" x14ac:dyDescent="0.25">
      <c r="A4743">
        <v>-0.52135928312500002</v>
      </c>
      <c r="B4743">
        <v>0.29883216250000011</v>
      </c>
      <c r="C4743">
        <v>0.75540702187499986</v>
      </c>
      <c r="D4743">
        <f t="shared" si="189"/>
        <v>0.36883216250000012</v>
      </c>
      <c r="E4743">
        <f t="shared" si="190"/>
        <v>1.6108140437499997E-4</v>
      </c>
    </row>
    <row r="4744" spans="1:5" x14ac:dyDescent="0.25">
      <c r="A4744">
        <v>-0.5193592831249999</v>
      </c>
      <c r="B4744">
        <v>0.28857892499999999</v>
      </c>
      <c r="C4744">
        <v>0.73124274843750003</v>
      </c>
      <c r="D4744">
        <f t="shared" si="189"/>
        <v>0.35857892499999999</v>
      </c>
      <c r="E4744">
        <f t="shared" si="190"/>
        <v>1.5624854968750003E-4</v>
      </c>
    </row>
    <row r="4745" spans="1:5" x14ac:dyDescent="0.25">
      <c r="A4745">
        <v>-0.51735928312500012</v>
      </c>
      <c r="B4745">
        <v>0.27750540624999998</v>
      </c>
      <c r="C4745">
        <v>0.70779379687499999</v>
      </c>
      <c r="D4745">
        <f t="shared" si="189"/>
        <v>0.34750540624999998</v>
      </c>
      <c r="E4745">
        <f t="shared" si="190"/>
        <v>1.5155875937500002E-4</v>
      </c>
    </row>
    <row r="4746" spans="1:5" x14ac:dyDescent="0.25">
      <c r="A4746">
        <v>-0.51535928312500001</v>
      </c>
      <c r="B4746">
        <v>0.26599318437500002</v>
      </c>
      <c r="C4746">
        <v>0.6859615218749997</v>
      </c>
      <c r="D4746">
        <f t="shared" si="189"/>
        <v>0.33599318437500003</v>
      </c>
      <c r="E4746">
        <f t="shared" si="190"/>
        <v>1.4719230437499996E-4</v>
      </c>
    </row>
    <row r="4747" spans="1:5" x14ac:dyDescent="0.25">
      <c r="A4747">
        <v>-0.5133592831249999</v>
      </c>
      <c r="B4747">
        <v>0.25563976874999988</v>
      </c>
      <c r="C4747">
        <v>0.65977520468750017</v>
      </c>
      <c r="D4747">
        <f t="shared" si="189"/>
        <v>0.32563976874999989</v>
      </c>
      <c r="E4747">
        <f t="shared" si="190"/>
        <v>1.4195504093750003E-4</v>
      </c>
    </row>
    <row r="4748" spans="1:5" x14ac:dyDescent="0.25">
      <c r="A4748">
        <v>-0.51135928312500012</v>
      </c>
      <c r="B4748">
        <v>0.2452815812500001</v>
      </c>
      <c r="C4748">
        <v>0.63388694062500006</v>
      </c>
      <c r="D4748">
        <f t="shared" si="189"/>
        <v>0.31528158125000011</v>
      </c>
      <c r="E4748">
        <f t="shared" si="190"/>
        <v>1.3677738812500003E-4</v>
      </c>
    </row>
    <row r="4749" spans="1:5" x14ac:dyDescent="0.25">
      <c r="A4749">
        <v>-0.5093592831249999</v>
      </c>
      <c r="B4749">
        <v>0.23427485937500001</v>
      </c>
      <c r="C4749">
        <v>0.61305852343750011</v>
      </c>
      <c r="D4749">
        <f t="shared" si="189"/>
        <v>0.30427485937499998</v>
      </c>
      <c r="E4749">
        <f t="shared" si="190"/>
        <v>1.3261170468750004E-4</v>
      </c>
    </row>
    <row r="4750" spans="1:5" x14ac:dyDescent="0.25">
      <c r="A4750">
        <v>-0.507359283125</v>
      </c>
      <c r="B4750">
        <v>0.2239453000000001</v>
      </c>
      <c r="C4750">
        <v>0.58848887656250004</v>
      </c>
      <c r="D4750">
        <f t="shared" si="189"/>
        <v>0.29394530000000008</v>
      </c>
      <c r="E4750">
        <f t="shared" si="190"/>
        <v>1.2769777531250001E-4</v>
      </c>
    </row>
    <row r="4751" spans="1:5" x14ac:dyDescent="0.25">
      <c r="A4751">
        <v>-0.50535928312500011</v>
      </c>
      <c r="B4751">
        <v>0.21192752500000001</v>
      </c>
      <c r="C4751">
        <v>0.56301550468749995</v>
      </c>
      <c r="D4751">
        <f t="shared" si="189"/>
        <v>0.28192752500000001</v>
      </c>
      <c r="E4751">
        <f t="shared" si="190"/>
        <v>1.2260310093749999E-4</v>
      </c>
    </row>
    <row r="4752" spans="1:5" x14ac:dyDescent="0.25">
      <c r="A4752">
        <v>-0.503359283125</v>
      </c>
      <c r="B4752">
        <v>0.20143583749999991</v>
      </c>
      <c r="C4752">
        <v>0.53974540468749999</v>
      </c>
      <c r="D4752">
        <f t="shared" si="189"/>
        <v>0.27143583749999989</v>
      </c>
      <c r="E4752">
        <f t="shared" si="190"/>
        <v>1.1794908093750001E-4</v>
      </c>
    </row>
    <row r="4753" spans="1:5" x14ac:dyDescent="0.25">
      <c r="A4753">
        <v>-0.50135928312500011</v>
      </c>
      <c r="B4753">
        <v>0.19000464375000001</v>
      </c>
      <c r="C4753">
        <v>0.51520675781250003</v>
      </c>
      <c r="D4753">
        <f t="shared" si="189"/>
        <v>0.26000464374999999</v>
      </c>
      <c r="E4753">
        <f t="shared" si="190"/>
        <v>1.1304135156250001E-4</v>
      </c>
    </row>
    <row r="4754" spans="1:5" x14ac:dyDescent="0.25">
      <c r="A4754">
        <v>-0.499359283125</v>
      </c>
      <c r="B4754">
        <v>0.178110865625</v>
      </c>
      <c r="C4754">
        <v>0.49142636562499997</v>
      </c>
      <c r="D4754">
        <f t="shared" si="189"/>
        <v>0.24811086562500001</v>
      </c>
      <c r="E4754">
        <f t="shared" si="190"/>
        <v>1.08285273125E-4</v>
      </c>
    </row>
    <row r="4755" spans="1:5" x14ac:dyDescent="0.25">
      <c r="A4755">
        <v>-0.49735928312499988</v>
      </c>
      <c r="B4755">
        <v>0.16863021249999999</v>
      </c>
      <c r="C4755">
        <v>0.46849246562500008</v>
      </c>
      <c r="D4755">
        <f t="shared" si="189"/>
        <v>0.23863021249999999</v>
      </c>
      <c r="E4755">
        <f t="shared" si="190"/>
        <v>1.0369849312500002E-4</v>
      </c>
    </row>
    <row r="4756" spans="1:5" x14ac:dyDescent="0.25">
      <c r="A4756">
        <v>-0.4953592831250001</v>
      </c>
      <c r="B4756">
        <v>0.156951028125</v>
      </c>
      <c r="C4756">
        <v>0.44521520937499998</v>
      </c>
      <c r="D4756">
        <f t="shared" si="189"/>
        <v>0.22695102812500001</v>
      </c>
      <c r="E4756">
        <f t="shared" si="190"/>
        <v>9.9043041874999989E-5</v>
      </c>
    </row>
    <row r="4757" spans="1:5" x14ac:dyDescent="0.25">
      <c r="A4757">
        <v>-0.49335928312499988</v>
      </c>
      <c r="B4757">
        <v>0.14680271562500011</v>
      </c>
      <c r="C4757">
        <v>0.4249757609375</v>
      </c>
      <c r="D4757">
        <f t="shared" si="189"/>
        <v>0.21680271562500011</v>
      </c>
      <c r="E4757">
        <f t="shared" si="190"/>
        <v>9.4995152187499996E-5</v>
      </c>
    </row>
    <row r="4758" spans="1:5" x14ac:dyDescent="0.25">
      <c r="A4758">
        <v>-0.49135928312499988</v>
      </c>
      <c r="B4758">
        <v>0.1352856875</v>
      </c>
      <c r="C4758">
        <v>0.39859152656249991</v>
      </c>
      <c r="D4758">
        <f t="shared" si="189"/>
        <v>0.20528568750000001</v>
      </c>
      <c r="E4758">
        <f t="shared" si="190"/>
        <v>8.9718305312499983E-5</v>
      </c>
    </row>
    <row r="4759" spans="1:5" x14ac:dyDescent="0.25">
      <c r="A4759">
        <v>-0.48935928312499999</v>
      </c>
      <c r="B4759">
        <v>0.12467475625</v>
      </c>
      <c r="C4759">
        <v>0.37735060468749992</v>
      </c>
      <c r="D4759">
        <f t="shared" si="189"/>
        <v>0.19467475625000003</v>
      </c>
      <c r="E4759">
        <f t="shared" si="190"/>
        <v>8.5470120937499984E-5</v>
      </c>
    </row>
    <row r="4760" spans="1:5" x14ac:dyDescent="0.25">
      <c r="A4760">
        <v>-0.48735928312499988</v>
      </c>
      <c r="B4760">
        <v>0.113486796875</v>
      </c>
      <c r="C4760">
        <v>0.35243521093750002</v>
      </c>
      <c r="D4760">
        <f t="shared" si="189"/>
        <v>0.18348679687500002</v>
      </c>
      <c r="E4760">
        <f t="shared" si="190"/>
        <v>8.0487042187499998E-5</v>
      </c>
    </row>
    <row r="4761" spans="1:5" x14ac:dyDescent="0.25">
      <c r="A4761">
        <v>-0.48535928312500021</v>
      </c>
      <c r="B4761">
        <v>0.1021509875000001</v>
      </c>
      <c r="C4761">
        <v>0.32497796406250001</v>
      </c>
      <c r="D4761">
        <f t="shared" si="189"/>
        <v>0.1721509875000001</v>
      </c>
      <c r="E4761">
        <f t="shared" si="190"/>
        <v>7.4995592812499999E-5</v>
      </c>
    </row>
    <row r="4762" spans="1:5" x14ac:dyDescent="0.25">
      <c r="A4762">
        <v>-0.48335928312499998</v>
      </c>
      <c r="B4762">
        <v>9.1230081874999994E-2</v>
      </c>
      <c r="C4762">
        <v>0.30445477031250001</v>
      </c>
      <c r="D4762">
        <f t="shared" si="189"/>
        <v>0.16123008187499999</v>
      </c>
      <c r="E4762">
        <f t="shared" si="190"/>
        <v>7.0890954062500003E-5</v>
      </c>
    </row>
    <row r="4763" spans="1:5" x14ac:dyDescent="0.25">
      <c r="A4763">
        <v>-0.48135928312499993</v>
      </c>
      <c r="B4763">
        <v>8.0399790625000023E-2</v>
      </c>
      <c r="C4763">
        <v>0.27729796562499992</v>
      </c>
      <c r="D4763">
        <f t="shared" si="189"/>
        <v>0.15039979062500003</v>
      </c>
      <c r="E4763">
        <f t="shared" si="190"/>
        <v>6.5459593124999986E-5</v>
      </c>
    </row>
    <row r="4764" spans="1:5" x14ac:dyDescent="0.25">
      <c r="A4764">
        <v>-0.47935928312500009</v>
      </c>
      <c r="B4764">
        <v>6.9316741250000008E-2</v>
      </c>
      <c r="C4764">
        <v>0.25799324843749999</v>
      </c>
      <c r="D4764">
        <f t="shared" si="189"/>
        <v>0.13931674125000001</v>
      </c>
      <c r="E4764">
        <f t="shared" si="190"/>
        <v>6.1598649687499995E-5</v>
      </c>
    </row>
    <row r="4765" spans="1:5" x14ac:dyDescent="0.25">
      <c r="A4765">
        <v>-0.47735928312499992</v>
      </c>
      <c r="B4765">
        <v>5.8100160937500013E-2</v>
      </c>
      <c r="C4765">
        <v>0.23729359999999999</v>
      </c>
      <c r="D4765">
        <f t="shared" si="189"/>
        <v>0.12810016093750001</v>
      </c>
      <c r="E4765">
        <f t="shared" si="190"/>
        <v>5.7458719999999994E-5</v>
      </c>
    </row>
    <row r="4766" spans="1:5" x14ac:dyDescent="0.25">
      <c r="A4766">
        <v>-0.47535928312499992</v>
      </c>
      <c r="B4766">
        <v>4.6420995E-2</v>
      </c>
      <c r="C4766">
        <v>0.2100533390624999</v>
      </c>
      <c r="D4766">
        <f t="shared" si="189"/>
        <v>0.116420995</v>
      </c>
      <c r="E4766">
        <f t="shared" si="190"/>
        <v>5.2010667812499979E-5</v>
      </c>
    </row>
    <row r="4767" spans="1:5" x14ac:dyDescent="0.25">
      <c r="A4767">
        <v>-0.47335928312500009</v>
      </c>
      <c r="B4767">
        <v>3.5667004687499997E-2</v>
      </c>
      <c r="C4767">
        <v>0.1859367375</v>
      </c>
      <c r="D4767">
        <f t="shared" si="189"/>
        <v>0.10566700468750001</v>
      </c>
      <c r="E4767">
        <f t="shared" si="190"/>
        <v>4.7187347500000001E-5</v>
      </c>
    </row>
    <row r="4768" spans="1:5" x14ac:dyDescent="0.25">
      <c r="A4768">
        <v>-0.47135928312499992</v>
      </c>
      <c r="B4768">
        <v>2.5256379374999999E-2</v>
      </c>
      <c r="C4768">
        <v>0.15924012843749999</v>
      </c>
      <c r="D4768">
        <f t="shared" si="189"/>
        <v>9.5256379375000005E-2</v>
      </c>
      <c r="E4768">
        <f t="shared" si="190"/>
        <v>4.1848025687500002E-5</v>
      </c>
    </row>
    <row r="4769" spans="1:5" x14ac:dyDescent="0.25">
      <c r="A4769">
        <v>-0.46935928312500019</v>
      </c>
      <c r="B4769">
        <v>1.4240094999999999E-2</v>
      </c>
      <c r="C4769">
        <v>0.1399854859374999</v>
      </c>
      <c r="D4769">
        <f t="shared" si="189"/>
        <v>8.4240095000000001E-2</v>
      </c>
      <c r="E4769">
        <f t="shared" si="190"/>
        <v>3.7997097187499987E-5</v>
      </c>
    </row>
    <row r="4770" spans="1:5" x14ac:dyDescent="0.25">
      <c r="A4770">
        <v>-0.46735928312500002</v>
      </c>
      <c r="B4770">
        <v>2.8184518750000009E-3</v>
      </c>
      <c r="C4770">
        <v>0.115523130625</v>
      </c>
      <c r="D4770">
        <f t="shared" si="189"/>
        <v>7.2818451875000009E-2</v>
      </c>
      <c r="E4770">
        <f t="shared" si="190"/>
        <v>3.3104626125000006E-5</v>
      </c>
    </row>
    <row r="4771" spans="1:5" x14ac:dyDescent="0.25">
      <c r="A4771">
        <v>-0.46535928312499991</v>
      </c>
      <c r="B4771">
        <v>-8.0452259375000008E-3</v>
      </c>
      <c r="C4771">
        <v>9.2839609374999993E-2</v>
      </c>
      <c r="D4771">
        <f t="shared" si="189"/>
        <v>6.1954774062500009E-2</v>
      </c>
      <c r="E4771">
        <f t="shared" si="190"/>
        <v>2.8567921875000002E-5</v>
      </c>
    </row>
    <row r="4772" spans="1:5" x14ac:dyDescent="0.25">
      <c r="A4772">
        <v>-0.46335928312500008</v>
      </c>
      <c r="B4772">
        <v>-1.8536921875000001E-2</v>
      </c>
      <c r="C4772">
        <v>6.8382027031250001E-2</v>
      </c>
      <c r="D4772">
        <f t="shared" si="189"/>
        <v>5.1463078125000006E-2</v>
      </c>
      <c r="E4772">
        <f t="shared" si="190"/>
        <v>2.3676405406250001E-5</v>
      </c>
    </row>
    <row r="4773" spans="1:5" x14ac:dyDescent="0.25">
      <c r="A4773">
        <v>-0.46135928312499991</v>
      </c>
      <c r="B4773">
        <v>-2.9305219375E-2</v>
      </c>
      <c r="C4773">
        <v>4.5922639062499999E-2</v>
      </c>
      <c r="D4773">
        <f t="shared" si="189"/>
        <v>4.069478062500001E-2</v>
      </c>
      <c r="E4773">
        <f t="shared" si="190"/>
        <v>1.9184527812500003E-5</v>
      </c>
    </row>
    <row r="4774" spans="1:5" x14ac:dyDescent="0.25">
      <c r="A4774">
        <v>-0.45935928312499991</v>
      </c>
      <c r="B4774">
        <v>-4.1919103437500008E-2</v>
      </c>
      <c r="C4774">
        <v>1.8460620468750012E-2</v>
      </c>
      <c r="D4774">
        <f t="shared" si="189"/>
        <v>2.8080896562499999E-2</v>
      </c>
      <c r="E4774">
        <f t="shared" si="190"/>
        <v>1.3692124093750003E-5</v>
      </c>
    </row>
    <row r="4775" spans="1:5" x14ac:dyDescent="0.25">
      <c r="A4775">
        <v>-0.45735928312500013</v>
      </c>
      <c r="B4775">
        <v>-5.1976826875E-2</v>
      </c>
      <c r="C4775">
        <v>-1.0777840625E-3</v>
      </c>
      <c r="D4775">
        <f t="shared" si="189"/>
        <v>1.8023173125000007E-2</v>
      </c>
      <c r="E4775">
        <f t="shared" si="190"/>
        <v>9.7844431874999992E-6</v>
      </c>
    </row>
    <row r="4776" spans="1:5" x14ac:dyDescent="0.25">
      <c r="A4776">
        <v>-0.45535928312499979</v>
      </c>
      <c r="B4776">
        <v>-6.2668821875000003E-2</v>
      </c>
      <c r="C4776">
        <v>-2.3687394062499999E-2</v>
      </c>
      <c r="D4776">
        <f t="shared" si="189"/>
        <v>7.3311781250000041E-3</v>
      </c>
      <c r="E4776">
        <f t="shared" si="190"/>
        <v>5.2625211875000009E-6</v>
      </c>
    </row>
    <row r="4777" spans="1:5" x14ac:dyDescent="0.25">
      <c r="A4777">
        <v>-0.45335928312500018</v>
      </c>
      <c r="B4777">
        <v>-7.3866323750000018E-2</v>
      </c>
      <c r="C4777">
        <v>-4.7706227656250023E-2</v>
      </c>
      <c r="D4777">
        <f t="shared" si="189"/>
        <v>-3.8663237500000114E-3</v>
      </c>
      <c r="E4777">
        <f t="shared" si="190"/>
        <v>4.5875446874999586E-7</v>
      </c>
    </row>
    <row r="4778" spans="1:5" x14ac:dyDescent="0.25">
      <c r="A4778">
        <v>-0.45135928312500001</v>
      </c>
      <c r="B4778">
        <v>-8.4505856249999983E-2</v>
      </c>
      <c r="C4778">
        <v>-7.0106003281249982E-2</v>
      </c>
      <c r="D4778">
        <f t="shared" si="189"/>
        <v>-1.4505856249999977E-2</v>
      </c>
      <c r="E4778">
        <f t="shared" si="190"/>
        <v>-4.0212006562499954E-6</v>
      </c>
    </row>
    <row r="4779" spans="1:5" x14ac:dyDescent="0.25">
      <c r="A4779">
        <v>-0.4493592831249999</v>
      </c>
      <c r="B4779">
        <v>-9.4945100937500027E-2</v>
      </c>
      <c r="C4779">
        <v>-9.1401768906250014E-2</v>
      </c>
      <c r="D4779">
        <f t="shared" si="189"/>
        <v>-2.494510093750002E-2</v>
      </c>
      <c r="E4779">
        <f t="shared" si="190"/>
        <v>-8.2803537812500029E-6</v>
      </c>
    </row>
    <row r="4780" spans="1:5" x14ac:dyDescent="0.25">
      <c r="A4780">
        <v>-0.44735928312500012</v>
      </c>
      <c r="B4780">
        <v>-0.10391549093749999</v>
      </c>
      <c r="C4780">
        <v>-0.11558989953125</v>
      </c>
      <c r="D4780">
        <f t="shared" si="189"/>
        <v>-3.3915490937499987E-2</v>
      </c>
      <c r="E4780">
        <f t="shared" si="190"/>
        <v>-1.3117979906249999E-5</v>
      </c>
    </row>
    <row r="4781" spans="1:5" x14ac:dyDescent="0.25">
      <c r="A4781">
        <v>-0.44535928312499989</v>
      </c>
      <c r="B4781">
        <v>-0.117697778125</v>
      </c>
      <c r="C4781">
        <v>-0.14152346562500001</v>
      </c>
      <c r="D4781">
        <f t="shared" si="189"/>
        <v>-4.7697778124999993E-2</v>
      </c>
      <c r="E4781">
        <f t="shared" si="190"/>
        <v>-1.8304693125000001E-5</v>
      </c>
    </row>
    <row r="4782" spans="1:5" x14ac:dyDescent="0.25">
      <c r="A4782">
        <v>-0.44335928312499989</v>
      </c>
      <c r="B4782">
        <v>-0.126944771875</v>
      </c>
      <c r="C4782">
        <v>-0.1645432109375001</v>
      </c>
      <c r="D4782">
        <f t="shared" si="189"/>
        <v>-5.6944771874999994E-2</v>
      </c>
      <c r="E4782">
        <f t="shared" si="190"/>
        <v>-2.2908642187500021E-5</v>
      </c>
    </row>
    <row r="4783" spans="1:5" x14ac:dyDescent="0.25">
      <c r="A4783">
        <v>-0.44135928312500011</v>
      </c>
      <c r="B4783">
        <v>-0.13705019374999999</v>
      </c>
      <c r="C4783">
        <v>-0.189332228125</v>
      </c>
      <c r="D4783">
        <f t="shared" si="189"/>
        <v>-6.7050193749999987E-2</v>
      </c>
      <c r="E4783">
        <f t="shared" si="190"/>
        <v>-2.7866445625000002E-5</v>
      </c>
    </row>
    <row r="4784" spans="1:5" x14ac:dyDescent="0.25">
      <c r="A4784">
        <v>-0.43935928312499989</v>
      </c>
      <c r="B4784">
        <v>-0.14873414062500001</v>
      </c>
      <c r="C4784">
        <v>-0.21234957656249989</v>
      </c>
      <c r="D4784">
        <f t="shared" si="189"/>
        <v>-7.8734140625000004E-2</v>
      </c>
      <c r="E4784">
        <f t="shared" si="190"/>
        <v>-3.2469915312499978E-5</v>
      </c>
    </row>
    <row r="4785" spans="1:5" x14ac:dyDescent="0.25">
      <c r="A4785">
        <v>-0.43735928312500022</v>
      </c>
      <c r="B4785">
        <v>-0.15939749375000001</v>
      </c>
      <c r="C4785">
        <v>-0.23305876093750011</v>
      </c>
      <c r="D4785">
        <f t="shared" si="189"/>
        <v>-8.9397493750000001E-2</v>
      </c>
      <c r="E4785">
        <f t="shared" si="190"/>
        <v>-3.6611752187500022E-5</v>
      </c>
    </row>
    <row r="4786" spans="1:5" x14ac:dyDescent="0.25">
      <c r="A4786">
        <v>-0.43535928312499989</v>
      </c>
      <c r="B4786">
        <v>-0.16972706562500001</v>
      </c>
      <c r="C4786">
        <v>-0.25907340625000003</v>
      </c>
      <c r="D4786">
        <f t="shared" si="189"/>
        <v>-9.9727065625E-2</v>
      </c>
      <c r="E4786">
        <f t="shared" si="190"/>
        <v>-4.1814681250000005E-5</v>
      </c>
    </row>
    <row r="4787" spans="1:5" x14ac:dyDescent="0.25">
      <c r="A4787">
        <v>-0.43335928312499988</v>
      </c>
      <c r="B4787">
        <v>-0.180233059375</v>
      </c>
      <c r="C4787">
        <v>-0.27682345312500012</v>
      </c>
      <c r="D4787">
        <f t="shared" si="189"/>
        <v>-0.110233059375</v>
      </c>
      <c r="E4787">
        <f t="shared" si="190"/>
        <v>-4.5364690625000027E-5</v>
      </c>
    </row>
    <row r="4788" spans="1:5" x14ac:dyDescent="0.25">
      <c r="A4788">
        <v>-0.43135928312499999</v>
      </c>
      <c r="B4788">
        <v>-0.19244157187500011</v>
      </c>
      <c r="C4788">
        <v>-0.30537278749999991</v>
      </c>
      <c r="D4788">
        <f t="shared" si="189"/>
        <v>-0.1224415718750001</v>
      </c>
      <c r="E4788">
        <f t="shared" si="190"/>
        <v>-5.1074557499999987E-5</v>
      </c>
    </row>
    <row r="4789" spans="1:5" x14ac:dyDescent="0.25">
      <c r="A4789">
        <v>-0.42935928312499988</v>
      </c>
      <c r="B4789">
        <v>-0.2018316531249999</v>
      </c>
      <c r="C4789">
        <v>-0.32412431250000012</v>
      </c>
      <c r="D4789">
        <f t="shared" si="189"/>
        <v>-0.13183165312499989</v>
      </c>
      <c r="E4789">
        <f t="shared" si="190"/>
        <v>-5.4824862500000025E-5</v>
      </c>
    </row>
    <row r="4790" spans="1:5" x14ac:dyDescent="0.25">
      <c r="A4790">
        <v>-0.42735928312499988</v>
      </c>
      <c r="B4790">
        <v>-0.21190367812499991</v>
      </c>
      <c r="C4790">
        <v>-0.34854613281250008</v>
      </c>
      <c r="D4790">
        <f t="shared" si="189"/>
        <v>-0.1419036781249999</v>
      </c>
      <c r="E4790">
        <f t="shared" si="190"/>
        <v>-5.9709226562500017E-5</v>
      </c>
    </row>
    <row r="4791" spans="1:5" x14ac:dyDescent="0.25">
      <c r="A4791">
        <v>-0.4253592831250001</v>
      </c>
      <c r="B4791">
        <v>-0.22215694375000011</v>
      </c>
      <c r="C4791">
        <v>-0.36936022499999999</v>
      </c>
      <c r="D4791">
        <f t="shared" si="189"/>
        <v>-0.15215694375000011</v>
      </c>
      <c r="E4791">
        <f t="shared" si="190"/>
        <v>-6.3872044999999997E-5</v>
      </c>
    </row>
    <row r="4792" spans="1:5" x14ac:dyDescent="0.25">
      <c r="A4792">
        <v>-0.42335928312499987</v>
      </c>
      <c r="B4792">
        <v>-0.23257233437499999</v>
      </c>
      <c r="C4792">
        <v>-0.39068698437499988</v>
      </c>
      <c r="D4792">
        <f t="shared" si="189"/>
        <v>-0.16257233437499999</v>
      </c>
      <c r="E4792">
        <f t="shared" si="190"/>
        <v>-6.8137396874999974E-5</v>
      </c>
    </row>
    <row r="4793" spans="1:5" x14ac:dyDescent="0.25">
      <c r="A4793">
        <v>-0.42135928312500021</v>
      </c>
      <c r="B4793">
        <v>-0.241962390625</v>
      </c>
      <c r="C4793">
        <v>-0.41397140468749988</v>
      </c>
      <c r="D4793">
        <f t="shared" si="189"/>
        <v>-0.17196239062499999</v>
      </c>
      <c r="E4793">
        <f t="shared" si="190"/>
        <v>-7.2794280937499983E-5</v>
      </c>
    </row>
    <row r="4794" spans="1:5" x14ac:dyDescent="0.25">
      <c r="A4794">
        <v>-0.41935928312499993</v>
      </c>
      <c r="B4794">
        <v>-0.25297868125000011</v>
      </c>
      <c r="C4794">
        <v>-0.43745373906250001</v>
      </c>
      <c r="D4794">
        <f t="shared" si="189"/>
        <v>-0.18297868125000011</v>
      </c>
      <c r="E4794">
        <f t="shared" si="190"/>
        <v>-7.7490747812499999E-5</v>
      </c>
    </row>
    <row r="4795" spans="1:5" x14ac:dyDescent="0.25">
      <c r="A4795">
        <v>-0.41735928312499992</v>
      </c>
      <c r="B4795">
        <v>-0.26240688437499998</v>
      </c>
      <c r="C4795">
        <v>-0.4606499234375</v>
      </c>
      <c r="D4795">
        <f t="shared" si="189"/>
        <v>-0.19240688437499998</v>
      </c>
      <c r="E4795">
        <f t="shared" si="190"/>
        <v>-8.2129984687500008E-5</v>
      </c>
    </row>
    <row r="4796" spans="1:5" x14ac:dyDescent="0.25">
      <c r="A4796">
        <v>-0.41535928312499998</v>
      </c>
      <c r="B4796">
        <v>-0.27307506250000002</v>
      </c>
      <c r="C4796">
        <v>-0.48518142500000011</v>
      </c>
      <c r="D4796">
        <f t="shared" si="189"/>
        <v>-0.20307506250000001</v>
      </c>
      <c r="E4796">
        <f t="shared" si="190"/>
        <v>-8.7036285000000025E-5</v>
      </c>
    </row>
    <row r="4797" spans="1:5" x14ac:dyDescent="0.25">
      <c r="A4797">
        <v>-0.41335928312499992</v>
      </c>
      <c r="B4797">
        <v>-0.28391964999999991</v>
      </c>
      <c r="C4797">
        <v>-0.50762650312500002</v>
      </c>
      <c r="D4797">
        <f t="shared" si="189"/>
        <v>-0.21391964999999991</v>
      </c>
      <c r="E4797">
        <f t="shared" si="190"/>
        <v>-9.1525300625000007E-5</v>
      </c>
    </row>
    <row r="4798" spans="1:5" x14ac:dyDescent="0.25">
      <c r="A4798">
        <v>-0.41135928312499992</v>
      </c>
      <c r="B4798">
        <v>-0.29356724062499989</v>
      </c>
      <c r="C4798">
        <v>-0.52726505312499994</v>
      </c>
      <c r="D4798">
        <f t="shared" si="189"/>
        <v>-0.22356724062499989</v>
      </c>
      <c r="E4798">
        <f t="shared" si="190"/>
        <v>-9.5453010624999994E-5</v>
      </c>
    </row>
    <row r="4799" spans="1:5" x14ac:dyDescent="0.25">
      <c r="A4799">
        <v>-0.40935928312500008</v>
      </c>
      <c r="B4799">
        <v>-0.3032148375</v>
      </c>
      <c r="C4799">
        <v>-0.54847974374999997</v>
      </c>
      <c r="D4799">
        <f t="shared" si="189"/>
        <v>-0.23321483749999999</v>
      </c>
      <c r="E4799">
        <f t="shared" si="190"/>
        <v>-9.969594874999999E-5</v>
      </c>
    </row>
    <row r="4800" spans="1:5" x14ac:dyDescent="0.25">
      <c r="A4800">
        <v>-0.40735928312499992</v>
      </c>
      <c r="B4800">
        <v>-0.3127908906250001</v>
      </c>
      <c r="C4800">
        <v>-0.57226013124999997</v>
      </c>
      <c r="D4800">
        <f t="shared" si="189"/>
        <v>-0.24279089062500009</v>
      </c>
      <c r="E4800">
        <f t="shared" si="190"/>
        <v>-1.0445202624999999E-4</v>
      </c>
    </row>
    <row r="4801" spans="1:5" x14ac:dyDescent="0.25">
      <c r="A4801">
        <v>-0.40535928312500008</v>
      </c>
      <c r="B4801">
        <v>-0.32202361249999989</v>
      </c>
      <c r="C4801">
        <v>-0.59481727187500011</v>
      </c>
      <c r="D4801">
        <f t="shared" si="189"/>
        <v>-0.25202361249999988</v>
      </c>
      <c r="E4801">
        <f t="shared" si="190"/>
        <v>-1.0896345437500001E-4</v>
      </c>
    </row>
    <row r="4802" spans="1:5" x14ac:dyDescent="0.25">
      <c r="A4802">
        <v>-0.40335928312500002</v>
      </c>
      <c r="B4802">
        <v>-0.3327060718749999</v>
      </c>
      <c r="C4802">
        <v>-0.62016188906250003</v>
      </c>
      <c r="D4802">
        <f t="shared" si="189"/>
        <v>-0.26270607187499989</v>
      </c>
      <c r="E4802">
        <f t="shared" si="190"/>
        <v>-1.1403237781249999E-4</v>
      </c>
    </row>
    <row r="4803" spans="1:5" x14ac:dyDescent="0.25">
      <c r="A4803">
        <v>-0.40135928312499991</v>
      </c>
      <c r="B4803">
        <v>-0.34201029062499988</v>
      </c>
      <c r="C4803">
        <v>-0.63948329687500005</v>
      </c>
      <c r="D4803">
        <f t="shared" ref="D4803:D4866" si="191">B4803+0.07</f>
        <v>-0.27201029062499987</v>
      </c>
      <c r="E4803">
        <f t="shared" ref="E4803:E4866" si="192">(C4803+0.05)/5000</f>
        <v>-1.1789665937500001E-4</v>
      </c>
    </row>
    <row r="4804" spans="1:5" x14ac:dyDescent="0.25">
      <c r="A4804">
        <v>-0.39935928312500002</v>
      </c>
      <c r="B4804">
        <v>-0.35124773437500001</v>
      </c>
      <c r="C4804">
        <v>-0.65790577500000014</v>
      </c>
      <c r="D4804">
        <f t="shared" si="191"/>
        <v>-0.281247734375</v>
      </c>
      <c r="E4804">
        <f t="shared" si="192"/>
        <v>-1.2158115500000002E-4</v>
      </c>
    </row>
    <row r="4805" spans="1:5" x14ac:dyDescent="0.25">
      <c r="A4805">
        <v>-0.39735928312499991</v>
      </c>
      <c r="B4805">
        <v>-0.36207326875000018</v>
      </c>
      <c r="C4805">
        <v>-0.68260895937500021</v>
      </c>
      <c r="D4805">
        <f t="shared" si="191"/>
        <v>-0.29207326875000017</v>
      </c>
      <c r="E4805">
        <f t="shared" si="192"/>
        <v>-1.2652179187500002E-4</v>
      </c>
    </row>
    <row r="4806" spans="1:5" x14ac:dyDescent="0.25">
      <c r="A4806">
        <v>-0.39535928312499991</v>
      </c>
      <c r="B4806">
        <v>-0.37063353750000022</v>
      </c>
      <c r="C4806">
        <v>-0.70374733749999996</v>
      </c>
      <c r="D4806">
        <f t="shared" si="191"/>
        <v>-0.30063353750000021</v>
      </c>
      <c r="E4806">
        <f t="shared" si="192"/>
        <v>-1.3074946749999999E-4</v>
      </c>
    </row>
    <row r="4807" spans="1:5" x14ac:dyDescent="0.25">
      <c r="A4807">
        <v>-0.39335928312500013</v>
      </c>
      <c r="B4807">
        <v>-0.37953240000000033</v>
      </c>
      <c r="C4807">
        <v>-0.7233525046874999</v>
      </c>
      <c r="D4807">
        <f t="shared" si="191"/>
        <v>-0.30953240000000032</v>
      </c>
      <c r="E4807">
        <f t="shared" si="192"/>
        <v>-1.3467050093749996E-4</v>
      </c>
    </row>
    <row r="4808" spans="1:5" x14ac:dyDescent="0.25">
      <c r="A4808">
        <v>-0.3913592831249999</v>
      </c>
      <c r="B4808">
        <v>-0.38937077187500002</v>
      </c>
      <c r="C4808">
        <v>-0.74523723437500011</v>
      </c>
      <c r="D4808">
        <f t="shared" si="191"/>
        <v>-0.31937077187500001</v>
      </c>
      <c r="E4808">
        <f t="shared" si="192"/>
        <v>-1.39047446875E-4</v>
      </c>
    </row>
    <row r="4809" spans="1:5" x14ac:dyDescent="0.25">
      <c r="A4809">
        <v>-0.38935928312500012</v>
      </c>
      <c r="B4809">
        <v>-0.39877989062500002</v>
      </c>
      <c r="C4809">
        <v>-0.76318996093749991</v>
      </c>
      <c r="D4809">
        <f t="shared" si="191"/>
        <v>-0.32877989062500002</v>
      </c>
      <c r="E4809">
        <f t="shared" si="192"/>
        <v>-1.4263799218749998E-4</v>
      </c>
    </row>
    <row r="4810" spans="1:5" x14ac:dyDescent="0.25">
      <c r="A4810">
        <v>-0.38735928312500001</v>
      </c>
      <c r="B4810">
        <v>-0.40706834375000001</v>
      </c>
      <c r="C4810">
        <v>-0.78605947499999984</v>
      </c>
      <c r="D4810">
        <f t="shared" si="191"/>
        <v>-0.33706834375</v>
      </c>
      <c r="E4810">
        <f t="shared" si="192"/>
        <v>-1.4721189499999996E-4</v>
      </c>
    </row>
    <row r="4811" spans="1:5" x14ac:dyDescent="0.25">
      <c r="A4811">
        <v>-0.38535928312500001</v>
      </c>
      <c r="B4811">
        <v>-0.41636781562499969</v>
      </c>
      <c r="C4811">
        <v>-0.81193582031250011</v>
      </c>
      <c r="D4811">
        <f t="shared" si="191"/>
        <v>-0.34636781562499969</v>
      </c>
      <c r="E4811">
        <f t="shared" si="192"/>
        <v>-1.5238716406250003E-4</v>
      </c>
    </row>
    <row r="4812" spans="1:5" x14ac:dyDescent="0.25">
      <c r="A4812">
        <v>-0.38335928312500001</v>
      </c>
      <c r="B4812">
        <v>-0.42509024687499969</v>
      </c>
      <c r="C4812">
        <v>-0.82479529687499986</v>
      </c>
      <c r="D4812">
        <f t="shared" si="191"/>
        <v>-0.35509024687499968</v>
      </c>
      <c r="E4812">
        <f t="shared" si="192"/>
        <v>-1.5495905937499996E-4</v>
      </c>
    </row>
    <row r="4813" spans="1:5" x14ac:dyDescent="0.25">
      <c r="A4813">
        <v>-0.38135928312499978</v>
      </c>
      <c r="B4813">
        <v>-0.43439923749999998</v>
      </c>
      <c r="C4813">
        <v>-0.84870921562500001</v>
      </c>
      <c r="D4813">
        <f t="shared" si="191"/>
        <v>-0.36439923749999997</v>
      </c>
      <c r="E4813">
        <f t="shared" si="192"/>
        <v>-1.5974184312499999E-4</v>
      </c>
    </row>
    <row r="4814" spans="1:5" x14ac:dyDescent="0.25">
      <c r="A4814">
        <v>-0.37935928312499989</v>
      </c>
      <c r="B4814">
        <v>-0.44393237812500019</v>
      </c>
      <c r="C4814">
        <v>-0.86835969843750005</v>
      </c>
      <c r="D4814">
        <f t="shared" si="191"/>
        <v>-0.37393237812500019</v>
      </c>
      <c r="E4814">
        <f t="shared" si="192"/>
        <v>-1.6367193968750001E-4</v>
      </c>
    </row>
    <row r="4815" spans="1:5" x14ac:dyDescent="0.25">
      <c r="A4815">
        <v>-0.37735928312500011</v>
      </c>
      <c r="B4815">
        <v>-0.45239723437500018</v>
      </c>
      <c r="C4815">
        <v>-0.89084531093750008</v>
      </c>
      <c r="D4815">
        <f t="shared" si="191"/>
        <v>-0.38239723437500017</v>
      </c>
      <c r="E4815">
        <f t="shared" si="192"/>
        <v>-1.6816906218750002E-4</v>
      </c>
    </row>
    <row r="4816" spans="1:5" x14ac:dyDescent="0.25">
      <c r="A4816">
        <v>-0.37535928312499989</v>
      </c>
      <c r="B4816">
        <v>-0.46101952812500019</v>
      </c>
      <c r="C4816">
        <v>-0.90931547187499984</v>
      </c>
      <c r="D4816">
        <f t="shared" si="191"/>
        <v>-0.39101952812500018</v>
      </c>
      <c r="E4816">
        <f t="shared" si="192"/>
        <v>-1.7186309437499997E-4</v>
      </c>
    </row>
    <row r="4817" spans="1:5" x14ac:dyDescent="0.25">
      <c r="A4817">
        <v>-0.37335928312500011</v>
      </c>
      <c r="B4817">
        <v>-0.46939855625000021</v>
      </c>
      <c r="C4817">
        <v>-0.92669591718750011</v>
      </c>
      <c r="D4817">
        <f t="shared" si="191"/>
        <v>-0.3993985562500002</v>
      </c>
      <c r="E4817">
        <f t="shared" si="192"/>
        <v>-1.7533918343750002E-4</v>
      </c>
    </row>
    <row r="4818" spans="1:5" x14ac:dyDescent="0.25">
      <c r="A4818">
        <v>-0.37135928312499988</v>
      </c>
      <c r="B4818">
        <v>-0.47844528437499989</v>
      </c>
      <c r="C4818">
        <v>-0.95035233749999992</v>
      </c>
      <c r="D4818">
        <f t="shared" si="191"/>
        <v>-0.40844528437499988</v>
      </c>
      <c r="E4818">
        <f t="shared" si="192"/>
        <v>-1.8007046749999998E-4</v>
      </c>
    </row>
    <row r="4819" spans="1:5" x14ac:dyDescent="0.25">
      <c r="A4819">
        <v>-0.36935928312499988</v>
      </c>
      <c r="B4819">
        <v>-0.486175725</v>
      </c>
      <c r="C4819">
        <v>-0.96157604843750011</v>
      </c>
      <c r="D4819">
        <f t="shared" si="191"/>
        <v>-0.416175725</v>
      </c>
      <c r="E4819">
        <f t="shared" si="192"/>
        <v>-1.8231520968750001E-4</v>
      </c>
    </row>
    <row r="4820" spans="1:5" x14ac:dyDescent="0.25">
      <c r="A4820">
        <v>-0.3673592831250001</v>
      </c>
      <c r="B4820">
        <v>-0.49403975624999991</v>
      </c>
      <c r="C4820">
        <v>-0.98202767031249971</v>
      </c>
      <c r="D4820">
        <f t="shared" si="191"/>
        <v>-0.4240397562499999</v>
      </c>
      <c r="E4820">
        <f t="shared" si="192"/>
        <v>-1.8640553406249993E-4</v>
      </c>
    </row>
    <row r="4821" spans="1:5" x14ac:dyDescent="0.25">
      <c r="A4821">
        <v>-0.36535928312499982</v>
      </c>
      <c r="B4821">
        <v>-0.50292429374999981</v>
      </c>
      <c r="C4821">
        <v>-1.00258184375</v>
      </c>
      <c r="D4821">
        <f t="shared" si="191"/>
        <v>-0.4329242937499998</v>
      </c>
      <c r="E4821">
        <f t="shared" si="192"/>
        <v>-1.9051636874999999E-4</v>
      </c>
    </row>
    <row r="4822" spans="1:5" x14ac:dyDescent="0.25">
      <c r="A4822">
        <v>-0.36335928312499999</v>
      </c>
      <c r="B4822">
        <v>-0.51041634687500015</v>
      </c>
      <c r="C4822">
        <v>-1.0230812250000001</v>
      </c>
      <c r="D4822">
        <f t="shared" si="191"/>
        <v>-0.44041634687500014</v>
      </c>
      <c r="E4822">
        <f t="shared" si="192"/>
        <v>-1.9461624500000002E-4</v>
      </c>
    </row>
    <row r="4823" spans="1:5" x14ac:dyDescent="0.25">
      <c r="A4823">
        <v>-0.36135928312499999</v>
      </c>
      <c r="B4823">
        <v>-0.51855693124999991</v>
      </c>
      <c r="C4823">
        <v>-1.0393122953125</v>
      </c>
      <c r="D4823">
        <f t="shared" si="191"/>
        <v>-0.4485569312499999</v>
      </c>
      <c r="E4823">
        <f t="shared" si="192"/>
        <v>-1.9786245906249999E-4</v>
      </c>
    </row>
    <row r="4824" spans="1:5" x14ac:dyDescent="0.25">
      <c r="A4824">
        <v>-0.35935928312499987</v>
      </c>
      <c r="B4824">
        <v>-0.52734612187499996</v>
      </c>
      <c r="C4824">
        <v>-1.055512471875</v>
      </c>
      <c r="D4824">
        <f t="shared" si="191"/>
        <v>-0.45734612187499996</v>
      </c>
      <c r="E4824">
        <f t="shared" si="192"/>
        <v>-2.0110249437499999E-4</v>
      </c>
    </row>
    <row r="4825" spans="1:5" x14ac:dyDescent="0.25">
      <c r="A4825">
        <v>-0.35735928312500009</v>
      </c>
      <c r="B4825">
        <v>-0.53487629687500016</v>
      </c>
      <c r="C4825">
        <v>-1.0766222390625</v>
      </c>
      <c r="D4825">
        <f t="shared" si="191"/>
        <v>-0.46487629687500015</v>
      </c>
      <c r="E4825">
        <f t="shared" si="192"/>
        <v>-2.053244478125E-4</v>
      </c>
    </row>
    <row r="4826" spans="1:5" x14ac:dyDescent="0.25">
      <c r="A4826">
        <v>-0.35535928312499993</v>
      </c>
      <c r="B4826">
        <v>-0.5412333250000001</v>
      </c>
      <c r="C4826">
        <v>-1.0887544437500001</v>
      </c>
      <c r="D4826">
        <f t="shared" si="191"/>
        <v>-0.47123332500000009</v>
      </c>
      <c r="E4826">
        <f t="shared" si="192"/>
        <v>-2.0775088875000001E-4</v>
      </c>
    </row>
    <row r="4827" spans="1:5" x14ac:dyDescent="0.25">
      <c r="A4827">
        <v>-0.35335928312499998</v>
      </c>
      <c r="B4827">
        <v>-0.54968390625000008</v>
      </c>
      <c r="C4827">
        <v>-1.107935259375</v>
      </c>
      <c r="D4827">
        <f t="shared" si="191"/>
        <v>-0.47968390625000007</v>
      </c>
      <c r="E4827">
        <f t="shared" si="192"/>
        <v>-2.1158705187499999E-4</v>
      </c>
    </row>
    <row r="4828" spans="1:5" x14ac:dyDescent="0.25">
      <c r="A4828">
        <v>-0.35135928312499998</v>
      </c>
      <c r="B4828">
        <v>-0.55737620625000006</v>
      </c>
      <c r="C4828">
        <v>-1.1236942578125</v>
      </c>
      <c r="D4828">
        <f t="shared" si="191"/>
        <v>-0.48737620625000005</v>
      </c>
      <c r="E4828">
        <f t="shared" si="192"/>
        <v>-2.1473885156249997E-4</v>
      </c>
    </row>
    <row r="4829" spans="1:5" x14ac:dyDescent="0.25">
      <c r="A4829">
        <v>-0.34935928312499992</v>
      </c>
      <c r="B4829">
        <v>-0.56467273749999991</v>
      </c>
      <c r="C4829">
        <v>-1.1436642140625</v>
      </c>
      <c r="D4829">
        <f t="shared" si="191"/>
        <v>-0.4946727374999999</v>
      </c>
      <c r="E4829">
        <f t="shared" si="192"/>
        <v>-2.1873284281249999E-4</v>
      </c>
    </row>
    <row r="4830" spans="1:5" x14ac:dyDescent="0.25">
      <c r="A4830">
        <v>-0.34735928312499997</v>
      </c>
      <c r="B4830">
        <v>-0.57214090312499999</v>
      </c>
      <c r="C4830">
        <v>-1.156426</v>
      </c>
      <c r="D4830">
        <f t="shared" si="191"/>
        <v>-0.50214090312499993</v>
      </c>
      <c r="E4830">
        <f t="shared" si="192"/>
        <v>-2.2128519999999998E-4</v>
      </c>
    </row>
    <row r="4831" spans="1:5" x14ac:dyDescent="0.25">
      <c r="A4831">
        <v>-0.34535928312500008</v>
      </c>
      <c r="B4831">
        <v>-0.57927525000000002</v>
      </c>
      <c r="C4831">
        <v>-1.1733104375000001</v>
      </c>
      <c r="D4831">
        <f t="shared" si="191"/>
        <v>-0.50927524999999996</v>
      </c>
      <c r="E4831">
        <f t="shared" si="192"/>
        <v>-2.2466208750000001E-4</v>
      </c>
    </row>
    <row r="4832" spans="1:5" x14ac:dyDescent="0.25">
      <c r="A4832">
        <v>-0.34335928312499991</v>
      </c>
      <c r="B4832">
        <v>-0.58630469062499979</v>
      </c>
      <c r="C4832">
        <v>-1.188594953125</v>
      </c>
      <c r="D4832">
        <f t="shared" si="191"/>
        <v>-0.51630469062499973</v>
      </c>
      <c r="E4832">
        <f t="shared" si="192"/>
        <v>-2.2771899062499999E-4</v>
      </c>
    </row>
    <row r="4833" spans="1:5" x14ac:dyDescent="0.25">
      <c r="A4833">
        <v>-0.34135928312500008</v>
      </c>
      <c r="B4833">
        <v>-0.59457884687500029</v>
      </c>
      <c r="C4833">
        <v>-1.2001572812500001</v>
      </c>
      <c r="D4833">
        <f t="shared" si="191"/>
        <v>-0.52457884687500034</v>
      </c>
      <c r="E4833">
        <f t="shared" si="192"/>
        <v>-2.3003145625E-4</v>
      </c>
    </row>
    <row r="4834" spans="1:5" x14ac:dyDescent="0.25">
      <c r="A4834">
        <v>-0.33935928312500002</v>
      </c>
      <c r="B4834">
        <v>-0.60010129062500028</v>
      </c>
      <c r="C4834">
        <v>-1.212556515625</v>
      </c>
      <c r="D4834">
        <f t="shared" si="191"/>
        <v>-0.53010129062500022</v>
      </c>
      <c r="E4834">
        <f t="shared" si="192"/>
        <v>-2.3251130312499998E-4</v>
      </c>
    </row>
    <row r="4835" spans="1:5" x14ac:dyDescent="0.25">
      <c r="A4835">
        <v>-0.33735928312500002</v>
      </c>
      <c r="B4835">
        <v>-0.60721653125000008</v>
      </c>
      <c r="C4835">
        <v>-1.23160853125</v>
      </c>
      <c r="D4835">
        <f t="shared" si="191"/>
        <v>-0.53721653125000013</v>
      </c>
      <c r="E4835">
        <f t="shared" si="192"/>
        <v>-2.3632170625E-4</v>
      </c>
    </row>
    <row r="4836" spans="1:5" x14ac:dyDescent="0.25">
      <c r="A4836">
        <v>-0.33535928312500007</v>
      </c>
      <c r="B4836">
        <v>-0.61378338749999983</v>
      </c>
      <c r="C4836">
        <v>-1.2419046874999999</v>
      </c>
      <c r="D4836">
        <f t="shared" si="191"/>
        <v>-0.54378338749999977</v>
      </c>
      <c r="E4836">
        <f t="shared" si="192"/>
        <v>-2.3838093749999997E-4</v>
      </c>
    </row>
    <row r="4837" spans="1:5" x14ac:dyDescent="0.25">
      <c r="A4837">
        <v>-0.33335928312499991</v>
      </c>
      <c r="B4837">
        <v>-0.61990674062500017</v>
      </c>
      <c r="C4837">
        <v>-1.2572415937500001</v>
      </c>
      <c r="D4837">
        <f t="shared" si="191"/>
        <v>-0.54990674062500022</v>
      </c>
      <c r="E4837">
        <f t="shared" si="192"/>
        <v>-2.4144831875000001E-4</v>
      </c>
    </row>
    <row r="4838" spans="1:5" x14ac:dyDescent="0.25">
      <c r="A4838">
        <v>-0.33135928312500013</v>
      </c>
      <c r="B4838">
        <v>-0.62666434999999998</v>
      </c>
      <c r="C4838">
        <v>-1.2638680625000001</v>
      </c>
      <c r="D4838">
        <f t="shared" si="191"/>
        <v>-0.55666434999999992</v>
      </c>
      <c r="E4838">
        <f t="shared" si="192"/>
        <v>-2.4277361249999999E-4</v>
      </c>
    </row>
    <row r="4839" spans="1:5" x14ac:dyDescent="0.25">
      <c r="A4839">
        <v>-0.32935928312500012</v>
      </c>
      <c r="B4839">
        <v>-0.63299751562500017</v>
      </c>
      <c r="C4839">
        <v>-1.275866765625</v>
      </c>
      <c r="D4839">
        <f t="shared" si="191"/>
        <v>-0.56299751562500022</v>
      </c>
      <c r="E4839">
        <f t="shared" si="192"/>
        <v>-2.45173353125E-4</v>
      </c>
    </row>
    <row r="4840" spans="1:5" x14ac:dyDescent="0.25">
      <c r="A4840">
        <v>-0.3273592831249999</v>
      </c>
      <c r="B4840">
        <v>-0.63914470625000008</v>
      </c>
      <c r="C4840">
        <v>-1.2884067343750001</v>
      </c>
      <c r="D4840">
        <f t="shared" si="191"/>
        <v>-0.56914470625000013</v>
      </c>
      <c r="E4840">
        <f t="shared" si="192"/>
        <v>-2.47681346875E-4</v>
      </c>
    </row>
    <row r="4841" spans="1:5" x14ac:dyDescent="0.25">
      <c r="A4841">
        <v>-0.32535928312500012</v>
      </c>
      <c r="B4841">
        <v>-0.64704209374999988</v>
      </c>
      <c r="C4841">
        <v>-1.30023615625</v>
      </c>
      <c r="D4841">
        <f t="shared" si="191"/>
        <v>-0.57704209374999982</v>
      </c>
      <c r="E4841">
        <f t="shared" si="192"/>
        <v>-2.5004723124999998E-4</v>
      </c>
    </row>
    <row r="4842" spans="1:5" x14ac:dyDescent="0.25">
      <c r="A4842">
        <v>-0.32335928312500001</v>
      </c>
      <c r="B4842">
        <v>-0.65116724999999986</v>
      </c>
      <c r="C4842">
        <v>-1.3086771875000001</v>
      </c>
      <c r="D4842">
        <f t="shared" si="191"/>
        <v>-0.5811672499999998</v>
      </c>
      <c r="E4842">
        <f t="shared" si="192"/>
        <v>-2.5173543749999999E-4</v>
      </c>
    </row>
    <row r="4843" spans="1:5" x14ac:dyDescent="0.25">
      <c r="A4843">
        <v>-0.32135928312500001</v>
      </c>
      <c r="B4843">
        <v>-0.65768161250000012</v>
      </c>
      <c r="C4843">
        <v>-1.31752115625</v>
      </c>
      <c r="D4843">
        <f t="shared" si="191"/>
        <v>-0.58768161250000017</v>
      </c>
      <c r="E4843">
        <f t="shared" si="192"/>
        <v>-2.5350423124999999E-4</v>
      </c>
    </row>
    <row r="4844" spans="1:5" x14ac:dyDescent="0.25">
      <c r="A4844">
        <v>-0.31935928312500012</v>
      </c>
      <c r="B4844">
        <v>-0.66294655624999976</v>
      </c>
      <c r="C4844">
        <v>-1.3294006875</v>
      </c>
      <c r="D4844">
        <f t="shared" si="191"/>
        <v>-0.59294655624999981</v>
      </c>
      <c r="E4844">
        <f t="shared" si="192"/>
        <v>-2.5588013749999999E-4</v>
      </c>
    </row>
    <row r="4845" spans="1:5" x14ac:dyDescent="0.25">
      <c r="A4845">
        <v>-0.31735928312499989</v>
      </c>
      <c r="B4845">
        <v>-0.66903174999999993</v>
      </c>
      <c r="C4845">
        <v>-1.3329201718749999</v>
      </c>
      <c r="D4845">
        <f t="shared" si="191"/>
        <v>-0.59903174999999997</v>
      </c>
      <c r="E4845">
        <f t="shared" si="192"/>
        <v>-2.5658403437499999E-4</v>
      </c>
    </row>
    <row r="4846" spans="1:5" x14ac:dyDescent="0.25">
      <c r="A4846">
        <v>-0.31535928312499989</v>
      </c>
      <c r="B4846">
        <v>-0.67428235312499984</v>
      </c>
      <c r="C4846">
        <v>-1.3430327500000001</v>
      </c>
      <c r="D4846">
        <f t="shared" si="191"/>
        <v>-0.60428235312499989</v>
      </c>
      <c r="E4846">
        <f t="shared" si="192"/>
        <v>-2.5860655000000001E-4</v>
      </c>
    </row>
    <row r="4847" spans="1:5" x14ac:dyDescent="0.25">
      <c r="A4847">
        <v>-0.31335928312500011</v>
      </c>
      <c r="B4847">
        <v>-0.6799478781249999</v>
      </c>
      <c r="C4847">
        <v>-1.348040125</v>
      </c>
      <c r="D4847">
        <f t="shared" si="191"/>
        <v>-0.60994787812499984</v>
      </c>
      <c r="E4847">
        <f t="shared" si="192"/>
        <v>-2.5960802499999999E-4</v>
      </c>
    </row>
    <row r="4848" spans="1:5" x14ac:dyDescent="0.25">
      <c r="A4848">
        <v>-0.31135928312499989</v>
      </c>
      <c r="B4848">
        <v>-0.68512220000000001</v>
      </c>
      <c r="C4848">
        <v>-1.35013846875</v>
      </c>
      <c r="D4848">
        <f t="shared" si="191"/>
        <v>-0.61512220000000006</v>
      </c>
      <c r="E4848">
        <f t="shared" si="192"/>
        <v>-2.6002769375000002E-4</v>
      </c>
    </row>
    <row r="4849" spans="1:5" x14ac:dyDescent="0.25">
      <c r="A4849">
        <v>-0.30935928312500011</v>
      </c>
      <c r="B4849">
        <v>-0.69078292500000016</v>
      </c>
      <c r="C4849">
        <v>-1.356025796875</v>
      </c>
      <c r="D4849">
        <f t="shared" si="191"/>
        <v>-0.6207829250000001</v>
      </c>
      <c r="E4849">
        <f t="shared" si="192"/>
        <v>-2.6120515937499999E-4</v>
      </c>
    </row>
    <row r="4850" spans="1:5" x14ac:dyDescent="0.25">
      <c r="A4850">
        <v>-0.30735928312499999</v>
      </c>
      <c r="B4850">
        <v>-0.69587141874999991</v>
      </c>
      <c r="C4850">
        <v>-1.36416871875</v>
      </c>
      <c r="D4850">
        <f t="shared" si="191"/>
        <v>-0.62587141874999985</v>
      </c>
      <c r="E4850">
        <f t="shared" si="192"/>
        <v>-2.6283374374999998E-4</v>
      </c>
    </row>
    <row r="4851" spans="1:5" x14ac:dyDescent="0.25">
      <c r="A4851">
        <v>-0.30535928312499988</v>
      </c>
      <c r="B4851">
        <v>-0.70049731874999988</v>
      </c>
      <c r="C4851">
        <v>-1.3644428749999999</v>
      </c>
      <c r="D4851">
        <f t="shared" si="191"/>
        <v>-0.63049731874999981</v>
      </c>
      <c r="E4851">
        <f t="shared" si="192"/>
        <v>-2.62888575E-4</v>
      </c>
    </row>
    <row r="4852" spans="1:5" x14ac:dyDescent="0.25">
      <c r="A4852">
        <v>-0.3033592831250001</v>
      </c>
      <c r="B4852">
        <v>-0.70578606249999998</v>
      </c>
      <c r="C4852">
        <v>-1.362559203125</v>
      </c>
      <c r="D4852">
        <f t="shared" si="191"/>
        <v>-0.63578606250000003</v>
      </c>
      <c r="E4852">
        <f t="shared" si="192"/>
        <v>-2.62511840625E-4</v>
      </c>
    </row>
    <row r="4853" spans="1:5" x14ac:dyDescent="0.25">
      <c r="A4853">
        <v>-0.30135928312499988</v>
      </c>
      <c r="B4853">
        <v>-0.70996840937499994</v>
      </c>
      <c r="C4853">
        <v>-1.363820546875</v>
      </c>
      <c r="D4853">
        <f t="shared" si="191"/>
        <v>-0.63996840937499999</v>
      </c>
      <c r="E4853">
        <f t="shared" si="192"/>
        <v>-2.6276410937499996E-4</v>
      </c>
    </row>
    <row r="4854" spans="1:5" x14ac:dyDescent="0.25">
      <c r="A4854">
        <v>-0.29935928312499999</v>
      </c>
      <c r="B4854">
        <v>-0.71535731562500027</v>
      </c>
      <c r="C4854">
        <v>-1.360115078125</v>
      </c>
      <c r="D4854">
        <f t="shared" si="191"/>
        <v>-0.64535731562500032</v>
      </c>
      <c r="E4854">
        <f t="shared" si="192"/>
        <v>-2.62023015625E-4</v>
      </c>
    </row>
    <row r="4855" spans="1:5" x14ac:dyDescent="0.25">
      <c r="A4855">
        <v>-0.2973592831250001</v>
      </c>
      <c r="B4855">
        <v>-0.71934897187500013</v>
      </c>
      <c r="C4855">
        <v>-1.35614259375</v>
      </c>
      <c r="D4855">
        <f t="shared" si="191"/>
        <v>-0.64934897187500007</v>
      </c>
      <c r="E4855">
        <f t="shared" si="192"/>
        <v>-2.6122851875E-4</v>
      </c>
    </row>
    <row r="4856" spans="1:5" x14ac:dyDescent="0.25">
      <c r="A4856">
        <v>-0.29535928312499998</v>
      </c>
      <c r="B4856">
        <v>-0.72370302187500002</v>
      </c>
      <c r="C4856">
        <v>-1.3536293906250001</v>
      </c>
      <c r="D4856">
        <f t="shared" si="191"/>
        <v>-0.65370302187499996</v>
      </c>
      <c r="E4856">
        <f t="shared" si="192"/>
        <v>-2.6072587812500002E-4</v>
      </c>
    </row>
    <row r="4857" spans="1:5" x14ac:dyDescent="0.25">
      <c r="A4857">
        <v>-0.29335928312500009</v>
      </c>
      <c r="B4857">
        <v>-0.72847198749999986</v>
      </c>
      <c r="C4857">
        <v>-1.3483214218749999</v>
      </c>
      <c r="D4857">
        <f t="shared" si="191"/>
        <v>-0.6584719874999998</v>
      </c>
      <c r="E4857">
        <f t="shared" si="192"/>
        <v>-2.59664284375E-4</v>
      </c>
    </row>
    <row r="4858" spans="1:5" x14ac:dyDescent="0.25">
      <c r="A4858">
        <v>-0.29135928312499998</v>
      </c>
      <c r="B4858">
        <v>-0.73214886562499981</v>
      </c>
      <c r="C4858">
        <v>-1.343156625</v>
      </c>
      <c r="D4858">
        <f t="shared" si="191"/>
        <v>-0.66214886562499986</v>
      </c>
      <c r="E4858">
        <f t="shared" si="192"/>
        <v>-2.58631325E-4</v>
      </c>
    </row>
    <row r="4859" spans="1:5" x14ac:dyDescent="0.25">
      <c r="A4859">
        <v>-0.28935928312499998</v>
      </c>
      <c r="B4859">
        <v>-0.73645045625000005</v>
      </c>
      <c r="C4859">
        <v>-1.330688203125</v>
      </c>
      <c r="D4859">
        <f t="shared" si="191"/>
        <v>-0.66645045624999999</v>
      </c>
      <c r="E4859">
        <f t="shared" si="192"/>
        <v>-2.5613764062500002E-4</v>
      </c>
    </row>
    <row r="4860" spans="1:5" x14ac:dyDescent="0.25">
      <c r="A4860">
        <v>-0.28735928312500009</v>
      </c>
      <c r="B4860">
        <v>-0.74221133125000016</v>
      </c>
      <c r="C4860">
        <v>-1.319366796875</v>
      </c>
      <c r="D4860">
        <f t="shared" si="191"/>
        <v>-0.67221133125000021</v>
      </c>
      <c r="E4860">
        <f t="shared" si="192"/>
        <v>-2.5387335937499997E-4</v>
      </c>
    </row>
    <row r="4861" spans="1:5" x14ac:dyDescent="0.25">
      <c r="A4861">
        <v>-0.28535928312499997</v>
      </c>
      <c r="B4861">
        <v>-0.74409508437499983</v>
      </c>
      <c r="C4861">
        <v>-1.30909928125</v>
      </c>
      <c r="D4861">
        <f t="shared" si="191"/>
        <v>-0.67409508437499976</v>
      </c>
      <c r="E4861">
        <f t="shared" si="192"/>
        <v>-2.5181985624999996E-4</v>
      </c>
    </row>
    <row r="4862" spans="1:5" x14ac:dyDescent="0.25">
      <c r="A4862">
        <v>-0.28335928312500008</v>
      </c>
      <c r="B4862">
        <v>-0.74760507187500025</v>
      </c>
      <c r="C4862">
        <v>-1.296611703125</v>
      </c>
      <c r="D4862">
        <f t="shared" si="191"/>
        <v>-0.67760507187500019</v>
      </c>
      <c r="E4862">
        <f t="shared" si="192"/>
        <v>-2.49322340625E-4</v>
      </c>
    </row>
    <row r="4863" spans="1:5" x14ac:dyDescent="0.25">
      <c r="A4863">
        <v>-0.28135928312500003</v>
      </c>
      <c r="B4863">
        <v>-0.75185418749999977</v>
      </c>
      <c r="C4863">
        <v>-1.2793075781250001</v>
      </c>
      <c r="D4863">
        <f t="shared" si="191"/>
        <v>-0.68185418749999971</v>
      </c>
      <c r="E4863">
        <f t="shared" si="192"/>
        <v>-2.45861515625E-4</v>
      </c>
    </row>
    <row r="4864" spans="1:5" x14ac:dyDescent="0.25">
      <c r="A4864">
        <v>-0.27935928312500002</v>
      </c>
      <c r="B4864">
        <v>-0.75511136250000011</v>
      </c>
      <c r="C4864">
        <v>-1.265131875</v>
      </c>
      <c r="D4864">
        <f t="shared" si="191"/>
        <v>-0.68511136250000004</v>
      </c>
      <c r="E4864">
        <f t="shared" si="192"/>
        <v>-2.4302637499999999E-4</v>
      </c>
    </row>
    <row r="4865" spans="1:5" x14ac:dyDescent="0.25">
      <c r="A4865">
        <v>-0.27735928312500008</v>
      </c>
      <c r="B4865">
        <v>-0.75802040624999978</v>
      </c>
      <c r="C4865">
        <v>-1.248013703125</v>
      </c>
      <c r="D4865">
        <f t="shared" si="191"/>
        <v>-0.68802040624999972</v>
      </c>
      <c r="E4865">
        <f t="shared" si="192"/>
        <v>-2.39602740625E-4</v>
      </c>
    </row>
    <row r="4866" spans="1:5" x14ac:dyDescent="0.25">
      <c r="A4866">
        <v>-0.27535928312500002</v>
      </c>
      <c r="B4866">
        <v>-0.7613538906249997</v>
      </c>
      <c r="C4866">
        <v>-1.2297414375</v>
      </c>
      <c r="D4866">
        <f t="shared" si="191"/>
        <v>-0.69135389062499963</v>
      </c>
      <c r="E4866">
        <f t="shared" si="192"/>
        <v>-2.3594828749999997E-4</v>
      </c>
    </row>
    <row r="4867" spans="1:5" x14ac:dyDescent="0.25">
      <c r="A4867">
        <v>-0.27335928312500002</v>
      </c>
      <c r="B4867">
        <v>-0.76449662812500008</v>
      </c>
      <c r="C4867">
        <v>-1.203826890625</v>
      </c>
      <c r="D4867">
        <f t="shared" ref="D4867:D4930" si="193">B4867+0.07</f>
        <v>-0.69449662812500002</v>
      </c>
      <c r="E4867">
        <f t="shared" ref="E4867:E4930" si="194">(C4867+0.05)/5000</f>
        <v>-2.30765378125E-4</v>
      </c>
    </row>
    <row r="4868" spans="1:5" x14ac:dyDescent="0.25">
      <c r="A4868">
        <v>-0.27135928312500007</v>
      </c>
      <c r="B4868">
        <v>-0.76783970937500001</v>
      </c>
      <c r="C4868">
        <v>-1.1820900937500001</v>
      </c>
      <c r="D4868">
        <f t="shared" si="193"/>
        <v>-0.69783970937499995</v>
      </c>
      <c r="E4868">
        <f t="shared" si="194"/>
        <v>-2.2641801874999999E-4</v>
      </c>
    </row>
    <row r="4869" spans="1:5" x14ac:dyDescent="0.25">
      <c r="A4869">
        <v>-0.26935928312500002</v>
      </c>
      <c r="B4869">
        <v>-0.77020034374999979</v>
      </c>
      <c r="C4869">
        <v>-1.1612878906249999</v>
      </c>
      <c r="D4869">
        <f t="shared" si="193"/>
        <v>-0.70020034374999973</v>
      </c>
      <c r="E4869">
        <f t="shared" si="194"/>
        <v>-2.2225757812499998E-4</v>
      </c>
    </row>
    <row r="4870" spans="1:5" x14ac:dyDescent="0.25">
      <c r="A4870">
        <v>-0.26735928312500001</v>
      </c>
      <c r="B4870">
        <v>-0.77285663750000011</v>
      </c>
      <c r="C4870">
        <v>-1.1357835015625</v>
      </c>
      <c r="D4870">
        <f t="shared" si="193"/>
        <v>-0.70285663750000005</v>
      </c>
      <c r="E4870">
        <f t="shared" si="194"/>
        <v>-2.1715670031249997E-4</v>
      </c>
    </row>
    <row r="4871" spans="1:5" x14ac:dyDescent="0.25">
      <c r="A4871">
        <v>-0.26535928312500001</v>
      </c>
      <c r="B4871">
        <v>-0.77558446250000002</v>
      </c>
      <c r="C4871">
        <v>-1.1196406562500001</v>
      </c>
      <c r="D4871">
        <f t="shared" si="193"/>
        <v>-0.70558446250000006</v>
      </c>
      <c r="E4871">
        <f t="shared" si="194"/>
        <v>-2.1392813125000002E-4</v>
      </c>
    </row>
    <row r="4872" spans="1:5" x14ac:dyDescent="0.25">
      <c r="A4872">
        <v>-0.26335928312500001</v>
      </c>
      <c r="B4872">
        <v>-0.77755881562499995</v>
      </c>
      <c r="C4872">
        <v>-1.1012229015624999</v>
      </c>
      <c r="D4872">
        <f t="shared" si="193"/>
        <v>-0.70755881562499989</v>
      </c>
      <c r="E4872">
        <f t="shared" si="194"/>
        <v>-2.1024458031249999E-4</v>
      </c>
    </row>
    <row r="4873" spans="1:5" x14ac:dyDescent="0.25">
      <c r="A4873">
        <v>-0.26135928312500001</v>
      </c>
      <c r="B4873">
        <v>-0.78052989062500011</v>
      </c>
      <c r="C4873">
        <v>-1.0714384140625</v>
      </c>
      <c r="D4873">
        <f t="shared" si="193"/>
        <v>-0.71052989062500016</v>
      </c>
      <c r="E4873">
        <f t="shared" si="194"/>
        <v>-2.0428768281249997E-4</v>
      </c>
    </row>
    <row r="4874" spans="1:5" x14ac:dyDescent="0.25">
      <c r="A4874">
        <v>-0.25935928312500001</v>
      </c>
      <c r="B4874">
        <v>-0.78212271250000009</v>
      </c>
      <c r="C4874">
        <v>-1.0551619624999999</v>
      </c>
      <c r="D4874">
        <f t="shared" si="193"/>
        <v>-0.71212271250000003</v>
      </c>
      <c r="E4874">
        <f t="shared" si="194"/>
        <v>-2.0103239249999997E-4</v>
      </c>
    </row>
    <row r="4875" spans="1:5" x14ac:dyDescent="0.25">
      <c r="A4875">
        <v>-0.257359283125</v>
      </c>
      <c r="B4875">
        <v>-0.78454055312500026</v>
      </c>
      <c r="C4875">
        <v>-1.0390023625</v>
      </c>
      <c r="D4875">
        <f t="shared" si="193"/>
        <v>-0.7145405531250002</v>
      </c>
      <c r="E4875">
        <f t="shared" si="194"/>
        <v>-1.9780047249999999E-4</v>
      </c>
    </row>
    <row r="4876" spans="1:5" x14ac:dyDescent="0.25">
      <c r="A4876">
        <v>-0.25535928312500011</v>
      </c>
      <c r="B4876">
        <v>-0.7858186531250001</v>
      </c>
      <c r="C4876">
        <v>-1.0256708218749999</v>
      </c>
      <c r="D4876">
        <f t="shared" si="193"/>
        <v>-0.71581865312500015</v>
      </c>
      <c r="E4876">
        <f t="shared" si="194"/>
        <v>-1.9513416437499999E-4</v>
      </c>
    </row>
    <row r="4877" spans="1:5" x14ac:dyDescent="0.25">
      <c r="A4877">
        <v>-0.253359283125</v>
      </c>
      <c r="B4877">
        <v>-0.78753549062499983</v>
      </c>
      <c r="C4877">
        <v>-1.0065424734374999</v>
      </c>
      <c r="D4877">
        <f t="shared" si="193"/>
        <v>-0.71753549062499977</v>
      </c>
      <c r="E4877">
        <f t="shared" si="194"/>
        <v>-1.9130849468749998E-4</v>
      </c>
    </row>
    <row r="4878" spans="1:5" x14ac:dyDescent="0.25">
      <c r="A4878">
        <v>-0.25135928312499989</v>
      </c>
      <c r="B4878">
        <v>-0.78848450312499985</v>
      </c>
      <c r="C4878">
        <v>-0.99552629531249992</v>
      </c>
      <c r="D4878">
        <f t="shared" si="193"/>
        <v>-0.71848450312499978</v>
      </c>
      <c r="E4878">
        <f t="shared" si="194"/>
        <v>-1.8910525906249998E-4</v>
      </c>
    </row>
    <row r="4879" spans="1:5" x14ac:dyDescent="0.25">
      <c r="A4879">
        <v>-0.249359283125</v>
      </c>
      <c r="B4879">
        <v>-0.78984841874999956</v>
      </c>
      <c r="C4879">
        <v>-0.97948583125000011</v>
      </c>
      <c r="D4879">
        <f t="shared" si="193"/>
        <v>-0.71984841874999961</v>
      </c>
      <c r="E4879">
        <f t="shared" si="194"/>
        <v>-1.8589716625000001E-4</v>
      </c>
    </row>
    <row r="4880" spans="1:5" x14ac:dyDescent="0.25">
      <c r="A4880">
        <v>-0.24735928312500011</v>
      </c>
      <c r="B4880">
        <v>-0.7921375062499999</v>
      </c>
      <c r="C4880">
        <v>-0.96938283437499972</v>
      </c>
      <c r="D4880">
        <f t="shared" si="193"/>
        <v>-0.72213750624999995</v>
      </c>
      <c r="E4880">
        <f t="shared" si="194"/>
        <v>-1.8387656687499993E-4</v>
      </c>
    </row>
    <row r="4881" spans="1:5" x14ac:dyDescent="0.25">
      <c r="A4881">
        <v>-0.24535928312499999</v>
      </c>
      <c r="B4881">
        <v>-0.79187044374999982</v>
      </c>
      <c r="C4881">
        <v>-0.95819723437500026</v>
      </c>
      <c r="D4881">
        <f t="shared" si="193"/>
        <v>-0.72187044374999987</v>
      </c>
      <c r="E4881">
        <f t="shared" si="194"/>
        <v>-1.8163944687500004E-4</v>
      </c>
    </row>
    <row r="4882" spans="1:5" x14ac:dyDescent="0.25">
      <c r="A4882">
        <v>-0.24335928312499991</v>
      </c>
      <c r="B4882">
        <v>-0.79286714999999997</v>
      </c>
      <c r="C4882">
        <v>-0.94804414687500005</v>
      </c>
      <c r="D4882">
        <f t="shared" si="193"/>
        <v>-0.7228671499999999</v>
      </c>
      <c r="E4882">
        <f t="shared" si="194"/>
        <v>-1.7960882937500001E-4</v>
      </c>
    </row>
    <row r="4883" spans="1:5" x14ac:dyDescent="0.25">
      <c r="A4883">
        <v>-0.24135928312499999</v>
      </c>
      <c r="B4883">
        <v>-0.79268115937499983</v>
      </c>
      <c r="C4883">
        <v>-0.93706126093750008</v>
      </c>
      <c r="D4883">
        <f t="shared" si="193"/>
        <v>-0.72268115937499977</v>
      </c>
      <c r="E4883">
        <f t="shared" si="194"/>
        <v>-1.774122521875E-4</v>
      </c>
    </row>
    <row r="4884" spans="1:5" x14ac:dyDescent="0.25">
      <c r="A4884">
        <v>-0.23935928312499999</v>
      </c>
      <c r="B4884">
        <v>-0.79435982812499972</v>
      </c>
      <c r="C4884">
        <v>-0.9269128953125001</v>
      </c>
      <c r="D4884">
        <f t="shared" si="193"/>
        <v>-0.72435982812499966</v>
      </c>
      <c r="E4884">
        <f t="shared" si="194"/>
        <v>-1.7538257906250001E-4</v>
      </c>
    </row>
    <row r="4885" spans="1:5" x14ac:dyDescent="0.25">
      <c r="A4885">
        <v>-0.23735928312499999</v>
      </c>
      <c r="B4885">
        <v>-0.7948748687499998</v>
      </c>
      <c r="C4885">
        <v>-0.92018152656250007</v>
      </c>
      <c r="D4885">
        <f t="shared" si="193"/>
        <v>-0.72487486874999973</v>
      </c>
      <c r="E4885">
        <f t="shared" si="194"/>
        <v>-1.740363053125E-4</v>
      </c>
    </row>
    <row r="4886" spans="1:5" x14ac:dyDescent="0.25">
      <c r="A4886">
        <v>-0.2353592831249999</v>
      </c>
      <c r="B4886">
        <v>-0.7954566812499998</v>
      </c>
      <c r="C4886">
        <v>-0.90965405781250019</v>
      </c>
      <c r="D4886">
        <f t="shared" si="193"/>
        <v>-0.72545668124999985</v>
      </c>
      <c r="E4886">
        <f t="shared" si="194"/>
        <v>-1.7193081156250003E-4</v>
      </c>
    </row>
    <row r="4887" spans="1:5" x14ac:dyDescent="0.25">
      <c r="A4887">
        <v>-0.23335928312500001</v>
      </c>
      <c r="B4887">
        <v>-0.79536607187499975</v>
      </c>
      <c r="C4887">
        <v>-0.90251256406249991</v>
      </c>
      <c r="D4887">
        <f t="shared" si="193"/>
        <v>-0.72536607187499968</v>
      </c>
      <c r="E4887">
        <f t="shared" si="194"/>
        <v>-1.7050251281249999E-4</v>
      </c>
    </row>
    <row r="4888" spans="1:5" x14ac:dyDescent="0.25">
      <c r="A4888">
        <v>-0.23135928312500001</v>
      </c>
      <c r="B4888">
        <v>-0.79596695937499984</v>
      </c>
      <c r="C4888">
        <v>-0.89129837187500005</v>
      </c>
      <c r="D4888">
        <f t="shared" si="193"/>
        <v>-0.72596695937499978</v>
      </c>
      <c r="E4888">
        <f t="shared" si="194"/>
        <v>-1.6825967437499999E-4</v>
      </c>
    </row>
    <row r="4889" spans="1:5" x14ac:dyDescent="0.25">
      <c r="A4889">
        <v>-0.22935928312500001</v>
      </c>
      <c r="B4889">
        <v>-0.79597173124999976</v>
      </c>
      <c r="C4889">
        <v>-0.88646263593750008</v>
      </c>
      <c r="D4889">
        <f t="shared" si="193"/>
        <v>-0.72597173124999981</v>
      </c>
      <c r="E4889">
        <f t="shared" si="194"/>
        <v>-1.6729252718750002E-4</v>
      </c>
    </row>
    <row r="4890" spans="1:5" x14ac:dyDescent="0.25">
      <c r="A4890">
        <v>-0.22735928312499989</v>
      </c>
      <c r="B4890">
        <v>-0.79477949374999979</v>
      </c>
      <c r="C4890">
        <v>-0.88327221875000017</v>
      </c>
      <c r="D4890">
        <f t="shared" si="193"/>
        <v>-0.72477949374999984</v>
      </c>
      <c r="E4890">
        <f t="shared" si="194"/>
        <v>-1.6665444375000004E-4</v>
      </c>
    </row>
    <row r="4891" spans="1:5" x14ac:dyDescent="0.25">
      <c r="A4891">
        <v>-0.225359283125</v>
      </c>
      <c r="B4891">
        <v>-0.79403553749999989</v>
      </c>
      <c r="C4891">
        <v>-0.87543681875000012</v>
      </c>
      <c r="D4891">
        <f t="shared" si="193"/>
        <v>-0.72403553749999983</v>
      </c>
      <c r="E4891">
        <f t="shared" si="194"/>
        <v>-1.6508736375000002E-4</v>
      </c>
    </row>
    <row r="4892" spans="1:5" x14ac:dyDescent="0.25">
      <c r="A4892">
        <v>-0.223359283125</v>
      </c>
      <c r="B4892">
        <v>-0.79352049374999989</v>
      </c>
      <c r="C4892">
        <v>-0.86812601093749997</v>
      </c>
      <c r="D4892">
        <f t="shared" si="193"/>
        <v>-0.72352049374999994</v>
      </c>
      <c r="E4892">
        <f t="shared" si="194"/>
        <v>-1.6362520218749998E-4</v>
      </c>
    </row>
    <row r="4893" spans="1:5" x14ac:dyDescent="0.25">
      <c r="A4893">
        <v>-0.221359283125</v>
      </c>
      <c r="B4893">
        <v>-0.79203258749999994</v>
      </c>
      <c r="C4893">
        <v>-0.86264649062500032</v>
      </c>
      <c r="D4893">
        <f t="shared" si="193"/>
        <v>-0.72203258749999999</v>
      </c>
      <c r="E4893">
        <f t="shared" si="194"/>
        <v>-1.6252929812500004E-4</v>
      </c>
    </row>
    <row r="4894" spans="1:5" x14ac:dyDescent="0.25">
      <c r="A4894">
        <v>-0.21935928312499989</v>
      </c>
      <c r="B4894">
        <v>-0.7927765406249998</v>
      </c>
      <c r="C4894">
        <v>-0.85894816562499987</v>
      </c>
      <c r="D4894">
        <f t="shared" si="193"/>
        <v>-0.72277654062499974</v>
      </c>
      <c r="E4894">
        <f t="shared" si="194"/>
        <v>-1.6178963312499996E-4</v>
      </c>
    </row>
    <row r="4895" spans="1:5" x14ac:dyDescent="0.25">
      <c r="A4895">
        <v>-0.217359283125</v>
      </c>
      <c r="B4895">
        <v>-0.79170353124999981</v>
      </c>
      <c r="C4895">
        <v>-0.85317772656250013</v>
      </c>
      <c r="D4895">
        <f t="shared" si="193"/>
        <v>-0.72170353124999975</v>
      </c>
      <c r="E4895">
        <f t="shared" si="194"/>
        <v>-1.6063554531250003E-4</v>
      </c>
    </row>
    <row r="4896" spans="1:5" x14ac:dyDescent="0.25">
      <c r="A4896">
        <v>-0.215359283125</v>
      </c>
      <c r="B4896">
        <v>-0.79044930312499972</v>
      </c>
      <c r="C4896">
        <v>-0.84623175156249986</v>
      </c>
      <c r="D4896">
        <f t="shared" si="193"/>
        <v>-0.72044930312499966</v>
      </c>
      <c r="E4896">
        <f t="shared" si="194"/>
        <v>-1.5924635031249997E-4</v>
      </c>
    </row>
    <row r="4897" spans="1:5" x14ac:dyDescent="0.25">
      <c r="A4897">
        <v>-0.21335928312499999</v>
      </c>
      <c r="B4897">
        <v>-0.78865141249999959</v>
      </c>
      <c r="C4897">
        <v>-0.84430985937500003</v>
      </c>
      <c r="D4897">
        <f t="shared" si="193"/>
        <v>-0.71865141249999964</v>
      </c>
      <c r="E4897">
        <f t="shared" si="194"/>
        <v>-1.5886197187499999E-4</v>
      </c>
    </row>
    <row r="4898" spans="1:5" x14ac:dyDescent="0.25">
      <c r="A4898">
        <v>-0.21135928312499999</v>
      </c>
      <c r="B4898">
        <v>-0.78719212499999969</v>
      </c>
      <c r="C4898">
        <v>-0.8392881578125001</v>
      </c>
      <c r="D4898">
        <f t="shared" si="193"/>
        <v>-0.71719212499999974</v>
      </c>
      <c r="E4898">
        <f t="shared" si="194"/>
        <v>-1.5785763156250001E-4</v>
      </c>
    </row>
    <row r="4899" spans="1:5" x14ac:dyDescent="0.25">
      <c r="A4899">
        <v>-0.20935928312499999</v>
      </c>
      <c r="B4899">
        <v>-0.78658646249999997</v>
      </c>
      <c r="C4899">
        <v>-0.83027721406249999</v>
      </c>
      <c r="D4899">
        <f t="shared" si="193"/>
        <v>-0.71658646250000002</v>
      </c>
      <c r="E4899">
        <f t="shared" si="194"/>
        <v>-1.5605544281249999E-4</v>
      </c>
    </row>
    <row r="4900" spans="1:5" x14ac:dyDescent="0.25">
      <c r="A4900">
        <v>-0.20735928312499999</v>
      </c>
      <c r="B4900">
        <v>-0.78361060625000023</v>
      </c>
      <c r="C4900">
        <v>-0.82733239218750021</v>
      </c>
      <c r="D4900">
        <f t="shared" si="193"/>
        <v>-0.71361060625000028</v>
      </c>
      <c r="E4900">
        <f t="shared" si="194"/>
        <v>-1.5546647843750003E-4</v>
      </c>
    </row>
    <row r="4901" spans="1:5" x14ac:dyDescent="0.25">
      <c r="A4901">
        <v>-0.20535928312499999</v>
      </c>
      <c r="B4901">
        <v>-0.78294295625000021</v>
      </c>
      <c r="C4901">
        <v>-0.82055808593750001</v>
      </c>
      <c r="D4901">
        <f t="shared" si="193"/>
        <v>-0.71294295625000026</v>
      </c>
      <c r="E4901">
        <f t="shared" si="194"/>
        <v>-1.5411161718749999E-4</v>
      </c>
    </row>
    <row r="4902" spans="1:5" x14ac:dyDescent="0.25">
      <c r="A4902">
        <v>-0.2033592831249999</v>
      </c>
      <c r="B4902">
        <v>-0.78011977500000007</v>
      </c>
      <c r="C4902">
        <v>-0.81567229218749993</v>
      </c>
      <c r="D4902">
        <f t="shared" si="193"/>
        <v>-0.71011977500000012</v>
      </c>
      <c r="E4902">
        <f t="shared" si="194"/>
        <v>-1.5313445843749999E-4</v>
      </c>
    </row>
    <row r="4903" spans="1:5" x14ac:dyDescent="0.25">
      <c r="A4903">
        <v>-0.20135928312500001</v>
      </c>
      <c r="B4903">
        <v>-0.77866999687499994</v>
      </c>
      <c r="C4903">
        <v>-0.80619876406250002</v>
      </c>
      <c r="D4903">
        <f t="shared" si="193"/>
        <v>-0.70866999687499987</v>
      </c>
      <c r="E4903">
        <f t="shared" si="194"/>
        <v>-1.5123975281250001E-4</v>
      </c>
    </row>
    <row r="4904" spans="1:5" x14ac:dyDescent="0.25">
      <c r="A4904">
        <v>-0.19935928312500001</v>
      </c>
      <c r="B4904">
        <v>-0.77601366562499985</v>
      </c>
      <c r="C4904">
        <v>-0.80199016718750005</v>
      </c>
      <c r="D4904">
        <f t="shared" si="193"/>
        <v>-0.70601366562499979</v>
      </c>
      <c r="E4904">
        <f t="shared" si="194"/>
        <v>-1.5039803343749999E-4</v>
      </c>
    </row>
    <row r="4905" spans="1:5" x14ac:dyDescent="0.25">
      <c r="A4905">
        <v>-0.19735928312500001</v>
      </c>
      <c r="B4905">
        <v>-0.77353859374999989</v>
      </c>
      <c r="C4905">
        <v>-0.80080985000000016</v>
      </c>
      <c r="D4905">
        <f t="shared" si="193"/>
        <v>-0.70353859374999983</v>
      </c>
      <c r="E4905">
        <f t="shared" si="194"/>
        <v>-1.5016197000000003E-4</v>
      </c>
    </row>
    <row r="4906" spans="1:5" x14ac:dyDescent="0.25">
      <c r="A4906">
        <v>-0.19535928312499989</v>
      </c>
      <c r="B4906">
        <v>-0.77127811875000007</v>
      </c>
      <c r="C4906">
        <v>-0.79239264218749983</v>
      </c>
      <c r="D4906">
        <f t="shared" si="193"/>
        <v>-0.70127811875000012</v>
      </c>
      <c r="E4906">
        <f t="shared" si="194"/>
        <v>-1.4847852843749996E-4</v>
      </c>
    </row>
    <row r="4907" spans="1:5" x14ac:dyDescent="0.25">
      <c r="A4907">
        <v>-0.193359283125</v>
      </c>
      <c r="B4907">
        <v>-0.76826414374999996</v>
      </c>
      <c r="C4907">
        <v>-0.79021561718749989</v>
      </c>
      <c r="D4907">
        <f t="shared" si="193"/>
        <v>-0.6982641437499999</v>
      </c>
      <c r="E4907">
        <f t="shared" si="194"/>
        <v>-1.4804312343749996E-4</v>
      </c>
    </row>
    <row r="4908" spans="1:5" x14ac:dyDescent="0.25">
      <c r="A4908">
        <v>-0.191359283125</v>
      </c>
      <c r="B4908">
        <v>-0.76501169062499996</v>
      </c>
      <c r="C4908">
        <v>-0.78136919999999999</v>
      </c>
      <c r="D4908">
        <f t="shared" si="193"/>
        <v>-0.6950116906249999</v>
      </c>
      <c r="E4908">
        <f t="shared" si="194"/>
        <v>-1.4627383999999999E-4</v>
      </c>
    </row>
    <row r="4909" spans="1:5" x14ac:dyDescent="0.25">
      <c r="A4909">
        <v>-0.189359283125</v>
      </c>
      <c r="B4909">
        <v>-0.76296579062499992</v>
      </c>
      <c r="C4909">
        <v>-0.78109022656249993</v>
      </c>
      <c r="D4909">
        <f t="shared" si="193"/>
        <v>-0.69296579062499997</v>
      </c>
      <c r="E4909">
        <f t="shared" si="194"/>
        <v>-1.4621804531249997E-4</v>
      </c>
    </row>
    <row r="4910" spans="1:5" x14ac:dyDescent="0.25">
      <c r="A4910">
        <v>-0.187359283125</v>
      </c>
      <c r="B4910">
        <v>-0.75928417187500008</v>
      </c>
      <c r="C4910">
        <v>-0.77325483906250003</v>
      </c>
      <c r="D4910">
        <f t="shared" si="193"/>
        <v>-0.68928417187500002</v>
      </c>
      <c r="E4910">
        <f t="shared" si="194"/>
        <v>-1.446509678125E-4</v>
      </c>
    </row>
    <row r="4911" spans="1:5" x14ac:dyDescent="0.25">
      <c r="A4911">
        <v>-0.185359283125</v>
      </c>
      <c r="B4911">
        <v>-0.75579331874999978</v>
      </c>
      <c r="C4911">
        <v>-0.76938721249999997</v>
      </c>
      <c r="D4911">
        <f t="shared" si="193"/>
        <v>-0.68579331874999983</v>
      </c>
      <c r="E4911">
        <f t="shared" si="194"/>
        <v>-1.4387744249999999E-4</v>
      </c>
    </row>
    <row r="4912" spans="1:5" x14ac:dyDescent="0.25">
      <c r="A4912">
        <v>-0.18335928312499999</v>
      </c>
      <c r="B4912">
        <v>-0.75331347812500005</v>
      </c>
      <c r="C4912">
        <v>-0.76125614218749993</v>
      </c>
      <c r="D4912">
        <f t="shared" si="193"/>
        <v>-0.6833134781250001</v>
      </c>
      <c r="E4912">
        <f t="shared" si="194"/>
        <v>-1.4225122843749999E-4</v>
      </c>
    </row>
    <row r="4913" spans="1:5" x14ac:dyDescent="0.25">
      <c r="A4913">
        <v>-0.18135928312499999</v>
      </c>
      <c r="B4913">
        <v>-0.74938388124999988</v>
      </c>
      <c r="C4913">
        <v>-0.75595783750000001</v>
      </c>
      <c r="D4913">
        <f t="shared" si="193"/>
        <v>-0.67938388124999993</v>
      </c>
      <c r="E4913">
        <f t="shared" si="194"/>
        <v>-1.4119156749999999E-4</v>
      </c>
    </row>
    <row r="4914" spans="1:5" x14ac:dyDescent="0.25">
      <c r="A4914">
        <v>-0.17935928312499999</v>
      </c>
      <c r="B4914">
        <v>-0.7450155249999999</v>
      </c>
      <c r="C4914">
        <v>-0.75116505</v>
      </c>
      <c r="D4914">
        <f t="shared" si="193"/>
        <v>-0.67501552499999984</v>
      </c>
      <c r="E4914">
        <f t="shared" si="194"/>
        <v>-1.4023300999999998E-4</v>
      </c>
    </row>
    <row r="4915" spans="1:5" x14ac:dyDescent="0.25">
      <c r="A4915">
        <v>-0.17735928312499999</v>
      </c>
      <c r="B4915">
        <v>-0.74247839374999991</v>
      </c>
      <c r="C4915">
        <v>-0.74446226562499995</v>
      </c>
      <c r="D4915">
        <f t="shared" si="193"/>
        <v>-0.67247839374999985</v>
      </c>
      <c r="E4915">
        <f t="shared" si="194"/>
        <v>-1.3889245312499998E-4</v>
      </c>
    </row>
    <row r="4916" spans="1:5" x14ac:dyDescent="0.25">
      <c r="A4916">
        <v>-0.17535928312499999</v>
      </c>
      <c r="B4916">
        <v>-0.73753776874999999</v>
      </c>
      <c r="C4916">
        <v>-0.7364623546875001</v>
      </c>
      <c r="D4916">
        <f t="shared" si="193"/>
        <v>-0.66753776874999993</v>
      </c>
      <c r="E4916">
        <f t="shared" si="194"/>
        <v>-1.372924709375E-4</v>
      </c>
    </row>
    <row r="4917" spans="1:5" x14ac:dyDescent="0.25">
      <c r="A4917">
        <v>-0.17335928312500001</v>
      </c>
      <c r="B4917">
        <v>-0.73418521562499983</v>
      </c>
      <c r="C4917">
        <v>-0.72677183906249987</v>
      </c>
      <c r="D4917">
        <f t="shared" si="193"/>
        <v>-0.66418521562499988</v>
      </c>
      <c r="E4917">
        <f t="shared" si="194"/>
        <v>-1.3535436781249996E-4</v>
      </c>
    </row>
    <row r="4918" spans="1:5" x14ac:dyDescent="0.25">
      <c r="A4918">
        <v>-0.17135928312500001</v>
      </c>
      <c r="B4918">
        <v>-0.7302746593749998</v>
      </c>
      <c r="C4918">
        <v>-0.72379840312499999</v>
      </c>
      <c r="D4918">
        <f t="shared" si="193"/>
        <v>-0.66027465937499974</v>
      </c>
      <c r="E4918">
        <f t="shared" si="194"/>
        <v>-1.3475968062499999E-4</v>
      </c>
    </row>
    <row r="4919" spans="1:5" x14ac:dyDescent="0.25">
      <c r="A4919">
        <v>-0.16935928312500001</v>
      </c>
      <c r="B4919">
        <v>-0.72585861249999994</v>
      </c>
      <c r="C4919">
        <v>-0.72153315312499999</v>
      </c>
      <c r="D4919">
        <f t="shared" si="193"/>
        <v>-0.65585861249999988</v>
      </c>
      <c r="E4919">
        <f t="shared" si="194"/>
        <v>-1.34306630625E-4</v>
      </c>
    </row>
    <row r="4920" spans="1:5" x14ac:dyDescent="0.25">
      <c r="A4920">
        <v>-0.16735928312500001</v>
      </c>
      <c r="B4920">
        <v>-0.72148546875000019</v>
      </c>
      <c r="C4920">
        <v>-0.71400774062500005</v>
      </c>
      <c r="D4920">
        <f t="shared" si="193"/>
        <v>-0.65148546875000024</v>
      </c>
      <c r="E4920">
        <f t="shared" si="194"/>
        <v>-1.32801548125E-4</v>
      </c>
    </row>
    <row r="4921" spans="1:5" x14ac:dyDescent="0.25">
      <c r="A4921">
        <v>-0.16535928312500001</v>
      </c>
      <c r="B4921">
        <v>-0.71679279687499997</v>
      </c>
      <c r="C4921">
        <v>-0.70463674843750002</v>
      </c>
      <c r="D4921">
        <f t="shared" si="193"/>
        <v>-0.64679279687500002</v>
      </c>
      <c r="E4921">
        <f t="shared" si="194"/>
        <v>-1.3092734968749999E-4</v>
      </c>
    </row>
    <row r="4922" spans="1:5" x14ac:dyDescent="0.25">
      <c r="A4922">
        <v>-0.163359283125</v>
      </c>
      <c r="B4922">
        <v>-0.71259131874999992</v>
      </c>
      <c r="C4922">
        <v>-0.69665590624999996</v>
      </c>
      <c r="D4922">
        <f t="shared" si="193"/>
        <v>-0.64259131874999986</v>
      </c>
      <c r="E4922">
        <f t="shared" si="194"/>
        <v>-1.2933118124999998E-4</v>
      </c>
    </row>
    <row r="4923" spans="1:5" x14ac:dyDescent="0.25">
      <c r="A4923">
        <v>-0.161359283125</v>
      </c>
      <c r="B4923">
        <v>-0.70765548125000011</v>
      </c>
      <c r="C4923">
        <v>-0.69226370312499996</v>
      </c>
      <c r="D4923">
        <f t="shared" si="193"/>
        <v>-0.63765548125000016</v>
      </c>
      <c r="E4923">
        <f t="shared" si="194"/>
        <v>-1.2845274062499998E-4</v>
      </c>
    </row>
    <row r="4924" spans="1:5" x14ac:dyDescent="0.25">
      <c r="A4924">
        <v>-0.159359283125</v>
      </c>
      <c r="B4924">
        <v>-0.70218075000000002</v>
      </c>
      <c r="C4924">
        <v>-0.68427570000000015</v>
      </c>
      <c r="D4924">
        <f t="shared" si="193"/>
        <v>-0.63218075000000007</v>
      </c>
      <c r="E4924">
        <f t="shared" si="194"/>
        <v>-1.2685514000000003E-4</v>
      </c>
    </row>
    <row r="4925" spans="1:5" x14ac:dyDescent="0.25">
      <c r="A4925">
        <v>-0.157359283125</v>
      </c>
      <c r="B4925">
        <v>-0.69784577812499993</v>
      </c>
      <c r="C4925">
        <v>-0.67791153124999981</v>
      </c>
      <c r="D4925">
        <f t="shared" si="193"/>
        <v>-0.62784577812499998</v>
      </c>
      <c r="E4925">
        <f t="shared" si="194"/>
        <v>-1.2558230624999995E-4</v>
      </c>
    </row>
    <row r="4926" spans="1:5" x14ac:dyDescent="0.25">
      <c r="A4926">
        <v>-0.155359283125</v>
      </c>
      <c r="B4926">
        <v>-0.69212777187500019</v>
      </c>
      <c r="C4926">
        <v>-0.67418936562499998</v>
      </c>
      <c r="D4926">
        <f t="shared" si="193"/>
        <v>-0.62212777187500024</v>
      </c>
      <c r="E4926">
        <f t="shared" si="194"/>
        <v>-1.2483787312499999E-4</v>
      </c>
    </row>
    <row r="4927" spans="1:5" x14ac:dyDescent="0.25">
      <c r="A4927">
        <v>-0.153359283125</v>
      </c>
      <c r="B4927">
        <v>-0.68733975937500014</v>
      </c>
      <c r="C4927">
        <v>-0.66504728750000008</v>
      </c>
      <c r="D4927">
        <f t="shared" si="193"/>
        <v>-0.61733975937500007</v>
      </c>
      <c r="E4927">
        <f t="shared" si="194"/>
        <v>-1.230094575E-4</v>
      </c>
    </row>
    <row r="4928" spans="1:5" x14ac:dyDescent="0.25">
      <c r="A4928">
        <v>-0.15135928312499999</v>
      </c>
      <c r="B4928">
        <v>-0.68137856562499977</v>
      </c>
      <c r="C4928">
        <v>-0.65994927187500008</v>
      </c>
      <c r="D4928">
        <f t="shared" si="193"/>
        <v>-0.6113785656249997</v>
      </c>
      <c r="E4928">
        <f t="shared" si="194"/>
        <v>-1.21989854375E-4</v>
      </c>
    </row>
    <row r="4929" spans="1:5" x14ac:dyDescent="0.25">
      <c r="A4929">
        <v>-0.14935928312499999</v>
      </c>
      <c r="B4929">
        <v>-0.67641408437500006</v>
      </c>
      <c r="C4929">
        <v>-0.64794819687499983</v>
      </c>
      <c r="D4929">
        <f t="shared" si="193"/>
        <v>-0.60641408437500011</v>
      </c>
      <c r="E4929">
        <f t="shared" si="194"/>
        <v>-1.1958963937499996E-4</v>
      </c>
    </row>
    <row r="4930" spans="1:5" x14ac:dyDescent="0.25">
      <c r="A4930">
        <v>-0.14735928312499999</v>
      </c>
      <c r="B4930">
        <v>-0.67104900624999986</v>
      </c>
      <c r="C4930">
        <v>-0.64050624843750004</v>
      </c>
      <c r="D4930">
        <f t="shared" si="193"/>
        <v>-0.6010490062499998</v>
      </c>
      <c r="E4930">
        <f t="shared" si="194"/>
        <v>-1.181012496875E-4</v>
      </c>
    </row>
    <row r="4931" spans="1:5" x14ac:dyDescent="0.25">
      <c r="A4931">
        <v>-0.14535928312499999</v>
      </c>
      <c r="B4931">
        <v>-0.66396712187500007</v>
      </c>
      <c r="C4931">
        <v>-0.631414225</v>
      </c>
      <c r="D4931">
        <f t="shared" ref="D4931:D4994" si="195">B4931+0.07</f>
        <v>-0.593967121875</v>
      </c>
      <c r="E4931">
        <f t="shared" ref="E4931:E4994" si="196">(C4931+0.05)/5000</f>
        <v>-1.1628284499999999E-4</v>
      </c>
    </row>
    <row r="4932" spans="1:5" x14ac:dyDescent="0.25">
      <c r="A4932">
        <v>-0.14335928312499999</v>
      </c>
      <c r="B4932">
        <v>-0.65920767187500007</v>
      </c>
      <c r="C4932">
        <v>-0.62226976562499992</v>
      </c>
      <c r="D4932">
        <f t="shared" si="195"/>
        <v>-0.58920767187500012</v>
      </c>
      <c r="E4932">
        <f t="shared" si="196"/>
        <v>-1.1445395312499997E-4</v>
      </c>
    </row>
    <row r="4933" spans="1:5" x14ac:dyDescent="0.25">
      <c r="A4933">
        <v>-0.14135928312500001</v>
      </c>
      <c r="B4933">
        <v>-0.65253593125000009</v>
      </c>
      <c r="C4933">
        <v>-0.61579591875000006</v>
      </c>
      <c r="D4933">
        <f t="shared" si="195"/>
        <v>-0.58253593125000003</v>
      </c>
      <c r="E4933">
        <f t="shared" si="196"/>
        <v>-1.1315918375E-4</v>
      </c>
    </row>
    <row r="4934" spans="1:5" x14ac:dyDescent="0.25">
      <c r="A4934">
        <v>-0.13935928312500001</v>
      </c>
      <c r="B4934">
        <v>-0.64710409999999985</v>
      </c>
      <c r="C4934">
        <v>-0.61097211406249974</v>
      </c>
      <c r="D4934">
        <f t="shared" si="195"/>
        <v>-0.5771040999999999</v>
      </c>
      <c r="E4934">
        <f t="shared" si="196"/>
        <v>-1.1219442281249994E-4</v>
      </c>
    </row>
    <row r="4935" spans="1:5" x14ac:dyDescent="0.25">
      <c r="A4935">
        <v>-0.13735928312500001</v>
      </c>
      <c r="B4935">
        <v>-0.64033696250000005</v>
      </c>
      <c r="C4935">
        <v>-0.59971737968749994</v>
      </c>
      <c r="D4935">
        <f t="shared" si="195"/>
        <v>-0.5703369625000001</v>
      </c>
      <c r="E4935">
        <f t="shared" si="196"/>
        <v>-1.0994347593749998E-4</v>
      </c>
    </row>
    <row r="4936" spans="1:5" x14ac:dyDescent="0.25">
      <c r="A4936">
        <v>-0.13535928312500001</v>
      </c>
      <c r="B4936">
        <v>-0.6338320781250002</v>
      </c>
      <c r="C4936">
        <v>-0.5906277484375001</v>
      </c>
      <c r="D4936">
        <f t="shared" si="195"/>
        <v>-0.56383207812500014</v>
      </c>
      <c r="E4936">
        <f t="shared" si="196"/>
        <v>-1.0812554968750001E-4</v>
      </c>
    </row>
    <row r="4937" spans="1:5" x14ac:dyDescent="0.25">
      <c r="A4937">
        <v>-0.13335928312500001</v>
      </c>
      <c r="B4937">
        <v>-0.62751798750000021</v>
      </c>
      <c r="C4937">
        <v>-0.58124961250000007</v>
      </c>
      <c r="D4937">
        <f t="shared" si="195"/>
        <v>-0.55751798750000026</v>
      </c>
      <c r="E4937">
        <f t="shared" si="196"/>
        <v>-1.0624992250000001E-4</v>
      </c>
    </row>
    <row r="4938" spans="1:5" x14ac:dyDescent="0.25">
      <c r="A4938">
        <v>-0.131359283125</v>
      </c>
      <c r="B4938">
        <v>-0.62108466875000001</v>
      </c>
      <c r="C4938">
        <v>-0.57553402656250019</v>
      </c>
      <c r="D4938">
        <f t="shared" si="195"/>
        <v>-0.55108466874999995</v>
      </c>
      <c r="E4938">
        <f t="shared" si="196"/>
        <v>-1.0510680531250003E-4</v>
      </c>
    </row>
    <row r="4939" spans="1:5" x14ac:dyDescent="0.25">
      <c r="A4939">
        <v>-0.129359283125</v>
      </c>
      <c r="B4939">
        <v>-0.61481348750000009</v>
      </c>
      <c r="C4939">
        <v>-0.56652546406250004</v>
      </c>
      <c r="D4939">
        <f t="shared" si="195"/>
        <v>-0.54481348750000014</v>
      </c>
      <c r="E4939">
        <f t="shared" si="196"/>
        <v>-1.033050928125E-4</v>
      </c>
    </row>
    <row r="4940" spans="1:5" x14ac:dyDescent="0.25">
      <c r="A4940">
        <v>-0.127359283125</v>
      </c>
      <c r="B4940">
        <v>-0.60823231562500013</v>
      </c>
      <c r="C4940">
        <v>-0.55995384375000001</v>
      </c>
      <c r="D4940">
        <f t="shared" si="195"/>
        <v>-0.53823231562500018</v>
      </c>
      <c r="E4940">
        <f t="shared" si="196"/>
        <v>-1.0199076875E-4</v>
      </c>
    </row>
    <row r="4941" spans="1:5" x14ac:dyDescent="0.25">
      <c r="A4941">
        <v>-0.125359283125</v>
      </c>
      <c r="B4941">
        <v>-0.60076894375000012</v>
      </c>
      <c r="C4941">
        <v>-0.54918078281250005</v>
      </c>
      <c r="D4941">
        <f t="shared" si="195"/>
        <v>-0.53076894375000006</v>
      </c>
      <c r="E4941">
        <f t="shared" si="196"/>
        <v>-9.9836156562500009E-5</v>
      </c>
    </row>
    <row r="4942" spans="1:5" x14ac:dyDescent="0.25">
      <c r="A4942">
        <v>-0.123359283125</v>
      </c>
      <c r="B4942">
        <v>-0.59382535312500018</v>
      </c>
      <c r="C4942">
        <v>-0.53721786406250005</v>
      </c>
      <c r="D4942">
        <f t="shared" si="195"/>
        <v>-0.52382535312500011</v>
      </c>
      <c r="E4942">
        <f t="shared" si="196"/>
        <v>-9.744357281250001E-5</v>
      </c>
    </row>
    <row r="4943" spans="1:5" x14ac:dyDescent="0.25">
      <c r="A4943">
        <v>-0.12135928312499999</v>
      </c>
      <c r="B4943">
        <v>-0.58647637187499979</v>
      </c>
      <c r="C4943">
        <v>-0.53137827656249992</v>
      </c>
      <c r="D4943">
        <f t="shared" si="195"/>
        <v>-0.51647637187499984</v>
      </c>
      <c r="E4943">
        <f t="shared" si="196"/>
        <v>-9.6275655312499979E-5</v>
      </c>
    </row>
    <row r="4944" spans="1:5" x14ac:dyDescent="0.25">
      <c r="A4944">
        <v>-0.11935928312500001</v>
      </c>
      <c r="B4944">
        <v>-0.57891760624999988</v>
      </c>
      <c r="C4944">
        <v>-0.52203112187500011</v>
      </c>
      <c r="D4944">
        <f t="shared" si="195"/>
        <v>-0.50891760624999982</v>
      </c>
      <c r="E4944">
        <f t="shared" si="196"/>
        <v>-9.4406224375000029E-5</v>
      </c>
    </row>
    <row r="4945" spans="1:5" x14ac:dyDescent="0.25">
      <c r="A4945">
        <v>-0.11735928312500001</v>
      </c>
      <c r="B4945">
        <v>-0.57120620312499992</v>
      </c>
      <c r="C4945">
        <v>-0.51572894687500004</v>
      </c>
      <c r="D4945">
        <f t="shared" si="195"/>
        <v>-0.50120620312499997</v>
      </c>
      <c r="E4945">
        <f t="shared" si="196"/>
        <v>-9.3145789375000007E-5</v>
      </c>
    </row>
    <row r="4946" spans="1:5" x14ac:dyDescent="0.25">
      <c r="A4946">
        <v>-0.115359283125</v>
      </c>
      <c r="B4946">
        <v>-0.56432460624999992</v>
      </c>
      <c r="C4946">
        <v>-0.50333921250000002</v>
      </c>
      <c r="D4946">
        <f t="shared" si="195"/>
        <v>-0.49432460624999991</v>
      </c>
      <c r="E4946">
        <f t="shared" si="196"/>
        <v>-9.0667842500000013E-5</v>
      </c>
    </row>
    <row r="4947" spans="1:5" x14ac:dyDescent="0.25">
      <c r="A4947">
        <v>-0.113359283125</v>
      </c>
      <c r="B4947">
        <v>-0.55618396250000002</v>
      </c>
      <c r="C4947">
        <v>-0.49150505781250009</v>
      </c>
      <c r="D4947">
        <f t="shared" si="195"/>
        <v>-0.48618396250000001</v>
      </c>
      <c r="E4947">
        <f t="shared" si="196"/>
        <v>-8.8301011562500015E-5</v>
      </c>
    </row>
    <row r="4948" spans="1:5" x14ac:dyDescent="0.25">
      <c r="A4948">
        <v>-0.111359283125</v>
      </c>
      <c r="B4948">
        <v>-0.54815785312500009</v>
      </c>
      <c r="C4948">
        <v>-0.48495489531250002</v>
      </c>
      <c r="D4948">
        <f t="shared" si="195"/>
        <v>-0.47815785312500009</v>
      </c>
      <c r="E4948">
        <f t="shared" si="196"/>
        <v>-8.699097906250001E-5</v>
      </c>
    </row>
    <row r="4949" spans="1:5" x14ac:dyDescent="0.25">
      <c r="A4949">
        <v>-0.109359283125</v>
      </c>
      <c r="B4949">
        <v>-0.54122378750000011</v>
      </c>
      <c r="C4949">
        <v>-0.47856211250000003</v>
      </c>
      <c r="D4949">
        <f t="shared" si="195"/>
        <v>-0.4712237875000001</v>
      </c>
      <c r="E4949">
        <f t="shared" si="196"/>
        <v>-8.5712422500000001E-5</v>
      </c>
    </row>
    <row r="4950" spans="1:5" x14ac:dyDescent="0.25">
      <c r="A4950">
        <v>-0.107359283125</v>
      </c>
      <c r="B4950">
        <v>-0.53360298750000013</v>
      </c>
      <c r="C4950">
        <v>-0.46836132812500009</v>
      </c>
      <c r="D4950">
        <f t="shared" si="195"/>
        <v>-0.46360298750000012</v>
      </c>
      <c r="E4950">
        <f t="shared" si="196"/>
        <v>-8.3672265625000017E-5</v>
      </c>
    </row>
    <row r="4951" spans="1:5" x14ac:dyDescent="0.25">
      <c r="A4951">
        <v>-0.10535928312499999</v>
      </c>
      <c r="B4951">
        <v>-0.52556728750000004</v>
      </c>
      <c r="C4951">
        <v>-0.4584728984375</v>
      </c>
      <c r="D4951">
        <f t="shared" si="195"/>
        <v>-0.45556728750000003</v>
      </c>
      <c r="E4951">
        <f t="shared" si="196"/>
        <v>-8.1694579687499995E-5</v>
      </c>
    </row>
    <row r="4952" spans="1:5" x14ac:dyDescent="0.25">
      <c r="A4952">
        <v>-0.10335928312500001</v>
      </c>
      <c r="B4952">
        <v>-0.51727408750000026</v>
      </c>
      <c r="C4952">
        <v>-0.45061128125</v>
      </c>
      <c r="D4952">
        <f t="shared" si="195"/>
        <v>-0.44727408750000025</v>
      </c>
      <c r="E4952">
        <f t="shared" si="196"/>
        <v>-8.0122256249999996E-5</v>
      </c>
    </row>
    <row r="4953" spans="1:5" x14ac:dyDescent="0.25">
      <c r="A4953">
        <v>-0.101359283125</v>
      </c>
      <c r="B4953">
        <v>-0.50948163437500016</v>
      </c>
      <c r="C4953">
        <v>-0.43539354375</v>
      </c>
      <c r="D4953">
        <f t="shared" si="195"/>
        <v>-0.43948163437500015</v>
      </c>
      <c r="E4953">
        <f t="shared" si="196"/>
        <v>-7.7078708749999997E-5</v>
      </c>
    </row>
    <row r="4954" spans="1:5" x14ac:dyDescent="0.25">
      <c r="A4954">
        <v>-9.9359283124999975E-2</v>
      </c>
      <c r="B4954">
        <v>-0.50046829374999979</v>
      </c>
      <c r="C4954">
        <v>-0.42690958125000011</v>
      </c>
      <c r="D4954">
        <f t="shared" si="195"/>
        <v>-0.43046829374999979</v>
      </c>
      <c r="E4954">
        <f t="shared" si="196"/>
        <v>-7.5381916250000027E-5</v>
      </c>
    </row>
    <row r="4955" spans="1:5" x14ac:dyDescent="0.25">
      <c r="A4955">
        <v>-9.7359283125000029E-2</v>
      </c>
      <c r="B4955">
        <v>-0.49276166874999988</v>
      </c>
      <c r="C4955">
        <v>-0.41642264374999999</v>
      </c>
      <c r="D4955">
        <f t="shared" si="195"/>
        <v>-0.42276166874999987</v>
      </c>
      <c r="E4955">
        <f t="shared" si="196"/>
        <v>-7.328452875E-5</v>
      </c>
    </row>
    <row r="4956" spans="1:5" x14ac:dyDescent="0.25">
      <c r="A4956">
        <v>-9.5359283124999972E-2</v>
      </c>
      <c r="B4956">
        <v>-0.48430630624999998</v>
      </c>
      <c r="C4956">
        <v>-0.40948620312499989</v>
      </c>
      <c r="D4956">
        <f t="shared" si="195"/>
        <v>-0.41430630624999998</v>
      </c>
      <c r="E4956">
        <f t="shared" si="196"/>
        <v>-7.189724062499998E-5</v>
      </c>
    </row>
    <row r="4957" spans="1:5" x14ac:dyDescent="0.25">
      <c r="A4957">
        <v>-9.3359283125000012E-2</v>
      </c>
      <c r="B4957">
        <v>-0.47473503750000001</v>
      </c>
      <c r="C4957">
        <v>-0.39456891093749991</v>
      </c>
      <c r="D4957">
        <f t="shared" si="195"/>
        <v>-0.40473503750000001</v>
      </c>
      <c r="E4957">
        <f t="shared" si="196"/>
        <v>-6.8913782187499987E-5</v>
      </c>
    </row>
    <row r="4958" spans="1:5" x14ac:dyDescent="0.25">
      <c r="A4958">
        <v>-9.1359283124999996E-2</v>
      </c>
      <c r="B4958">
        <v>-0.46651334062500022</v>
      </c>
      <c r="C4958">
        <v>-0.38948759843750003</v>
      </c>
      <c r="D4958">
        <f t="shared" si="195"/>
        <v>-0.39651334062500021</v>
      </c>
      <c r="E4958">
        <f t="shared" si="196"/>
        <v>-6.7897519687500001E-5</v>
      </c>
    </row>
    <row r="4959" spans="1:5" x14ac:dyDescent="0.25">
      <c r="A4959">
        <v>-8.9359283125000008E-2</v>
      </c>
      <c r="B4959">
        <v>-0.4578910843750002</v>
      </c>
      <c r="C4959">
        <v>-0.38187157968750002</v>
      </c>
      <c r="D4959">
        <f t="shared" si="195"/>
        <v>-0.38789108437500019</v>
      </c>
      <c r="E4959">
        <f t="shared" si="196"/>
        <v>-6.637431593750001E-5</v>
      </c>
    </row>
    <row r="4960" spans="1:5" x14ac:dyDescent="0.25">
      <c r="A4960">
        <v>-8.7359283124999992E-2</v>
      </c>
      <c r="B4960">
        <v>-0.44883483125000018</v>
      </c>
      <c r="C4960">
        <v>-0.37092683124999998</v>
      </c>
      <c r="D4960">
        <f t="shared" si="195"/>
        <v>-0.37883483125000017</v>
      </c>
      <c r="E4960">
        <f t="shared" si="196"/>
        <v>-6.4185366249999996E-5</v>
      </c>
    </row>
    <row r="4961" spans="1:5" x14ac:dyDescent="0.25">
      <c r="A4961">
        <v>-8.5359283125000004E-2</v>
      </c>
      <c r="B4961">
        <v>-0.44036998437500008</v>
      </c>
      <c r="C4961">
        <v>-0.35994869374999999</v>
      </c>
      <c r="D4961">
        <f t="shared" si="195"/>
        <v>-0.37036998437500007</v>
      </c>
      <c r="E4961">
        <f t="shared" si="196"/>
        <v>-6.1989738749999995E-5</v>
      </c>
    </row>
    <row r="4962" spans="1:5" x14ac:dyDescent="0.25">
      <c r="A4962">
        <v>-8.3359283124999989E-2</v>
      </c>
      <c r="B4962">
        <v>-0.43084159062499983</v>
      </c>
      <c r="C4962">
        <v>-0.35141227343749998</v>
      </c>
      <c r="D4962">
        <f t="shared" si="195"/>
        <v>-0.36084159062499982</v>
      </c>
      <c r="E4962">
        <f t="shared" si="196"/>
        <v>-6.0282454687499996E-5</v>
      </c>
    </row>
    <row r="4963" spans="1:5" x14ac:dyDescent="0.25">
      <c r="A4963">
        <v>-8.1359283125000001E-2</v>
      </c>
      <c r="B4963">
        <v>-0.42221933124999972</v>
      </c>
      <c r="C4963">
        <v>-0.3400883890625</v>
      </c>
      <c r="D4963">
        <f t="shared" si="195"/>
        <v>-0.35221933124999971</v>
      </c>
      <c r="E4963">
        <f t="shared" si="196"/>
        <v>-5.8017677812499999E-5</v>
      </c>
    </row>
    <row r="4964" spans="1:5" x14ac:dyDescent="0.25">
      <c r="A4964">
        <v>-7.9359283124999985E-2</v>
      </c>
      <c r="B4964">
        <v>-0.41291031874999978</v>
      </c>
      <c r="C4964">
        <v>-0.3354291203125</v>
      </c>
      <c r="D4964">
        <f t="shared" si="195"/>
        <v>-0.34291031874999978</v>
      </c>
      <c r="E4964">
        <f t="shared" si="196"/>
        <v>-5.70858240625E-5</v>
      </c>
    </row>
    <row r="4965" spans="1:5" x14ac:dyDescent="0.25">
      <c r="A4965">
        <v>-7.7359283125000011E-2</v>
      </c>
      <c r="B4965">
        <v>-0.40368715000000011</v>
      </c>
      <c r="C4965">
        <v>-0.32089097031250002</v>
      </c>
      <c r="D4965">
        <f t="shared" si="195"/>
        <v>-0.3336871500000001</v>
      </c>
      <c r="E4965">
        <f t="shared" si="196"/>
        <v>-5.4178194062500006E-5</v>
      </c>
    </row>
    <row r="4966" spans="1:5" x14ac:dyDescent="0.25">
      <c r="A4966">
        <v>-7.5359283125000009E-2</v>
      </c>
      <c r="B4966">
        <v>-0.394545078125</v>
      </c>
      <c r="C4966">
        <v>-0.3130364953125</v>
      </c>
      <c r="D4966">
        <f t="shared" si="195"/>
        <v>-0.324545078125</v>
      </c>
      <c r="E4966">
        <f t="shared" si="196"/>
        <v>-5.2607299062500004E-5</v>
      </c>
    </row>
    <row r="4967" spans="1:5" x14ac:dyDescent="0.25">
      <c r="A4967">
        <v>-7.3359283125000008E-2</v>
      </c>
      <c r="B4967">
        <v>-0.38471149062500021</v>
      </c>
      <c r="C4967">
        <v>-0.30319099062499999</v>
      </c>
      <c r="D4967">
        <f t="shared" si="195"/>
        <v>-0.3147114906250002</v>
      </c>
      <c r="E4967">
        <f t="shared" si="196"/>
        <v>-5.0638198125E-5</v>
      </c>
    </row>
    <row r="4968" spans="1:5" x14ac:dyDescent="0.25">
      <c r="A4968">
        <v>-7.1359283125000006E-2</v>
      </c>
      <c r="B4968">
        <v>-0.37578879062500031</v>
      </c>
      <c r="C4968">
        <v>-0.29357917031250003</v>
      </c>
      <c r="D4968">
        <f t="shared" si="195"/>
        <v>-0.30578879062500031</v>
      </c>
      <c r="E4968">
        <f t="shared" si="196"/>
        <v>-4.8715834062500005E-5</v>
      </c>
    </row>
    <row r="4969" spans="1:5" x14ac:dyDescent="0.25">
      <c r="A4969">
        <v>-6.9359283125000004E-2</v>
      </c>
      <c r="B4969">
        <v>-0.36562611875000012</v>
      </c>
      <c r="C4969">
        <v>-0.2842844765625</v>
      </c>
      <c r="D4969">
        <f t="shared" si="195"/>
        <v>-0.29562611875000011</v>
      </c>
      <c r="E4969">
        <f t="shared" si="196"/>
        <v>-4.68568953125E-5</v>
      </c>
    </row>
    <row r="4970" spans="1:5" x14ac:dyDescent="0.25">
      <c r="A4970">
        <v>-6.7359283125000002E-2</v>
      </c>
      <c r="B4970">
        <v>-0.35700864062499998</v>
      </c>
      <c r="C4970">
        <v>-0.27612956249999998</v>
      </c>
      <c r="D4970">
        <f t="shared" si="195"/>
        <v>-0.28700864062499998</v>
      </c>
      <c r="E4970">
        <f t="shared" si="196"/>
        <v>-4.5225912500000001E-5</v>
      </c>
    </row>
    <row r="4971" spans="1:5" x14ac:dyDescent="0.25">
      <c r="A4971">
        <v>-6.5359283125000001E-2</v>
      </c>
      <c r="B4971">
        <v>-0.34600188124999992</v>
      </c>
      <c r="C4971">
        <v>-0.2649726</v>
      </c>
      <c r="D4971">
        <f t="shared" si="195"/>
        <v>-0.27600188124999991</v>
      </c>
      <c r="E4971">
        <f t="shared" si="196"/>
        <v>-4.2994520000000005E-5</v>
      </c>
    </row>
    <row r="4972" spans="1:5" x14ac:dyDescent="0.25">
      <c r="A4972">
        <v>-6.3359283124999999E-2</v>
      </c>
      <c r="B4972">
        <v>-0.33608249687499991</v>
      </c>
      <c r="C4972">
        <v>-0.25274738593750001</v>
      </c>
      <c r="D4972">
        <f t="shared" si="195"/>
        <v>-0.26608249687499991</v>
      </c>
      <c r="E4972">
        <f t="shared" si="196"/>
        <v>-4.0549477187500005E-5</v>
      </c>
    </row>
    <row r="4973" spans="1:5" x14ac:dyDescent="0.25">
      <c r="A4973">
        <v>-6.135928312499999E-2</v>
      </c>
      <c r="B4973">
        <v>-0.32693562187499992</v>
      </c>
      <c r="C4973">
        <v>-0.24636175468749999</v>
      </c>
      <c r="D4973">
        <f t="shared" si="195"/>
        <v>-0.25693562187499991</v>
      </c>
      <c r="E4973">
        <f t="shared" si="196"/>
        <v>-3.92723509375E-5</v>
      </c>
    </row>
    <row r="4974" spans="1:5" x14ac:dyDescent="0.25">
      <c r="A4974">
        <v>-5.9359283124999988E-2</v>
      </c>
      <c r="B4974">
        <v>-0.31686358437500001</v>
      </c>
      <c r="C4974">
        <v>-0.23633741781250009</v>
      </c>
      <c r="D4974">
        <f t="shared" si="195"/>
        <v>-0.246863584375</v>
      </c>
      <c r="E4974">
        <f t="shared" si="196"/>
        <v>-3.7267483562500013E-5</v>
      </c>
    </row>
    <row r="4975" spans="1:5" x14ac:dyDescent="0.25">
      <c r="A4975">
        <v>-5.7359283124999987E-2</v>
      </c>
      <c r="B4975">
        <v>-0.30599514375000009</v>
      </c>
      <c r="C4975">
        <v>-0.22665167171875</v>
      </c>
      <c r="D4975">
        <f t="shared" si="195"/>
        <v>-0.23599514375000008</v>
      </c>
      <c r="E4975">
        <f t="shared" si="196"/>
        <v>-3.5330334343750001E-5</v>
      </c>
    </row>
    <row r="4976" spans="1:5" x14ac:dyDescent="0.25">
      <c r="A4976">
        <v>-5.5359283124999978E-2</v>
      </c>
      <c r="B4976">
        <v>-0.29788312812500001</v>
      </c>
      <c r="C4976">
        <v>-0.21946247187500001</v>
      </c>
      <c r="D4976">
        <f t="shared" si="195"/>
        <v>-0.227883128125</v>
      </c>
      <c r="E4976">
        <f t="shared" si="196"/>
        <v>-3.3892494375000003E-5</v>
      </c>
    </row>
    <row r="4977" spans="1:5" x14ac:dyDescent="0.25">
      <c r="A4977">
        <v>-5.3359283124999983E-2</v>
      </c>
      <c r="B4977">
        <v>-0.28662366249999988</v>
      </c>
      <c r="C4977">
        <v>-0.20970042375</v>
      </c>
      <c r="D4977">
        <f t="shared" si="195"/>
        <v>-0.21662366249999987</v>
      </c>
      <c r="E4977">
        <f t="shared" si="196"/>
        <v>-3.1940084749999996E-5</v>
      </c>
    </row>
    <row r="4978" spans="1:5" x14ac:dyDescent="0.25">
      <c r="A4978">
        <v>-5.1359283124999981E-2</v>
      </c>
      <c r="B4978">
        <v>-0.27723357812499999</v>
      </c>
      <c r="C4978">
        <v>-0.20280928421875</v>
      </c>
      <c r="D4978">
        <f t="shared" si="195"/>
        <v>-0.20723357812499998</v>
      </c>
      <c r="E4978">
        <f t="shared" si="196"/>
        <v>-3.0561856843749999E-5</v>
      </c>
    </row>
    <row r="4979" spans="1:5" x14ac:dyDescent="0.25">
      <c r="A4979">
        <v>-4.9359283124999993E-2</v>
      </c>
      <c r="B4979">
        <v>-0.26622683749999992</v>
      </c>
      <c r="C4979">
        <v>-0.19109911796875001</v>
      </c>
      <c r="D4979">
        <f t="shared" si="195"/>
        <v>-0.19622683749999992</v>
      </c>
      <c r="E4979">
        <f t="shared" si="196"/>
        <v>-2.8219823593750004E-5</v>
      </c>
    </row>
    <row r="4980" spans="1:5" x14ac:dyDescent="0.25">
      <c r="A4980">
        <v>-4.7359283124999992E-2</v>
      </c>
      <c r="B4980">
        <v>-0.25646478437500009</v>
      </c>
      <c r="C4980">
        <v>-0.18950867796875009</v>
      </c>
      <c r="D4980">
        <f t="shared" si="195"/>
        <v>-0.18646478437500008</v>
      </c>
      <c r="E4980">
        <f t="shared" si="196"/>
        <v>-2.7901735593750021E-5</v>
      </c>
    </row>
    <row r="4981" spans="1:5" x14ac:dyDescent="0.25">
      <c r="A4981">
        <v>-4.535928312499999E-2</v>
      </c>
      <c r="B4981">
        <v>-0.245858615625</v>
      </c>
      <c r="C4981">
        <v>-0.17577647656250001</v>
      </c>
      <c r="D4981">
        <f t="shared" si="195"/>
        <v>-0.17585861562499999</v>
      </c>
      <c r="E4981">
        <f t="shared" si="196"/>
        <v>-2.5155295312500005E-5</v>
      </c>
    </row>
    <row r="4982" spans="1:5" x14ac:dyDescent="0.25">
      <c r="A4982">
        <v>-4.3359283124999988E-2</v>
      </c>
      <c r="B4982">
        <v>-0.23510942812499991</v>
      </c>
      <c r="C4982">
        <v>-0.16722574374999999</v>
      </c>
      <c r="D4982">
        <f t="shared" si="195"/>
        <v>-0.1651094281249999</v>
      </c>
      <c r="E4982">
        <f t="shared" si="196"/>
        <v>-2.3445148749999999E-5</v>
      </c>
    </row>
    <row r="4983" spans="1:5" x14ac:dyDescent="0.25">
      <c r="A4983">
        <v>-4.1359283124999993E-2</v>
      </c>
      <c r="B4983">
        <v>-0.2249515343750001</v>
      </c>
      <c r="C4983">
        <v>-0.1607614265625</v>
      </c>
      <c r="D4983">
        <f t="shared" si="195"/>
        <v>-0.15495153437500009</v>
      </c>
      <c r="E4983">
        <f t="shared" si="196"/>
        <v>-2.2152285312499999E-5</v>
      </c>
    </row>
    <row r="4984" spans="1:5" x14ac:dyDescent="0.25">
      <c r="A4984">
        <v>-3.9359283124999998E-2</v>
      </c>
      <c r="B4984">
        <v>-0.21418801874999999</v>
      </c>
      <c r="C4984">
        <v>-0.15258982046875</v>
      </c>
      <c r="D4984">
        <f t="shared" si="195"/>
        <v>-0.14418801874999998</v>
      </c>
      <c r="E4984">
        <f t="shared" si="196"/>
        <v>-2.051796409375E-5</v>
      </c>
    </row>
    <row r="4985" spans="1:5" x14ac:dyDescent="0.25">
      <c r="A4985">
        <v>-3.7359283124999997E-2</v>
      </c>
      <c r="B4985">
        <v>-0.20437350312499999</v>
      </c>
      <c r="C4985">
        <v>-0.14054582953125</v>
      </c>
      <c r="D4985">
        <f t="shared" si="195"/>
        <v>-0.13437350312499999</v>
      </c>
      <c r="E4985">
        <f t="shared" si="196"/>
        <v>-1.810916590625E-5</v>
      </c>
    </row>
    <row r="4986" spans="1:5" x14ac:dyDescent="0.25">
      <c r="A4986">
        <v>-3.5359283124999988E-2</v>
      </c>
      <c r="B4986">
        <v>-0.19387225</v>
      </c>
      <c r="C4986">
        <v>-0.13356646734374999</v>
      </c>
      <c r="D4986">
        <f t="shared" si="195"/>
        <v>-0.12387224999999999</v>
      </c>
      <c r="E4986">
        <f t="shared" si="196"/>
        <v>-1.6713293468749997E-5</v>
      </c>
    </row>
    <row r="4987" spans="1:5" x14ac:dyDescent="0.25">
      <c r="A4987">
        <v>-3.3359283124999993E-2</v>
      </c>
      <c r="B4987">
        <v>-0.18148730625000001</v>
      </c>
      <c r="C4987">
        <v>-0.125151655</v>
      </c>
      <c r="D4987">
        <f t="shared" si="195"/>
        <v>-0.11148730625</v>
      </c>
      <c r="E4987">
        <f t="shared" si="196"/>
        <v>-1.5030330999999999E-5</v>
      </c>
    </row>
    <row r="4988" spans="1:5" x14ac:dyDescent="0.25">
      <c r="A4988">
        <v>-3.1359283124999998E-2</v>
      </c>
      <c r="B4988">
        <v>-0.17285549062499991</v>
      </c>
      <c r="C4988">
        <v>-0.11762147046875</v>
      </c>
      <c r="D4988">
        <f t="shared" si="195"/>
        <v>-0.10285549062499991</v>
      </c>
      <c r="E4988">
        <f t="shared" si="196"/>
        <v>-1.352429409375E-5</v>
      </c>
    </row>
    <row r="4989" spans="1:5" x14ac:dyDescent="0.25">
      <c r="A4989">
        <v>-2.9359283124999989E-2</v>
      </c>
      <c r="B4989">
        <v>-0.16126692812499999</v>
      </c>
      <c r="C4989">
        <v>-0.10984092125</v>
      </c>
      <c r="D4989">
        <f t="shared" si="195"/>
        <v>-9.126692812499998E-2</v>
      </c>
      <c r="E4989">
        <f t="shared" si="196"/>
        <v>-1.196818425E-5</v>
      </c>
    </row>
    <row r="4990" spans="1:5" x14ac:dyDescent="0.25">
      <c r="A4990">
        <v>-2.7359283124999991E-2</v>
      </c>
      <c r="B4990">
        <v>-0.15026020312499999</v>
      </c>
      <c r="C4990">
        <v>-0.10398225749999999</v>
      </c>
      <c r="D4990">
        <f t="shared" si="195"/>
        <v>-8.0260203124999985E-2</v>
      </c>
      <c r="E4990">
        <f t="shared" si="196"/>
        <v>-1.0796451499999998E-5</v>
      </c>
    </row>
    <row r="4991" spans="1:5" x14ac:dyDescent="0.25">
      <c r="A4991">
        <v>-2.5359283124999989E-2</v>
      </c>
      <c r="B4991">
        <v>-0.13993062812500001</v>
      </c>
      <c r="C4991">
        <v>-9.4678042343749991E-2</v>
      </c>
      <c r="D4991">
        <f t="shared" si="195"/>
        <v>-6.9930628125000005E-2</v>
      </c>
      <c r="E4991">
        <f t="shared" si="196"/>
        <v>-8.935608468749998E-6</v>
      </c>
    </row>
    <row r="4992" spans="1:5" x14ac:dyDescent="0.25">
      <c r="A4992">
        <v>-2.3359283124999991E-2</v>
      </c>
      <c r="B4992">
        <v>-0.128723603125</v>
      </c>
      <c r="C4992">
        <v>-8.8626237499999982E-2</v>
      </c>
      <c r="D4992">
        <f t="shared" si="195"/>
        <v>-5.8723603124999996E-2</v>
      </c>
      <c r="E4992">
        <f t="shared" si="196"/>
        <v>-7.7252474999999967E-6</v>
      </c>
    </row>
    <row r="4993" spans="1:5" x14ac:dyDescent="0.25">
      <c r="A4993">
        <v>-2.1359283125E-2</v>
      </c>
      <c r="B4993">
        <v>-0.1177979249999999</v>
      </c>
      <c r="C4993">
        <v>-7.8635277812499987E-2</v>
      </c>
      <c r="D4993">
        <f t="shared" si="195"/>
        <v>-4.7797924999999894E-2</v>
      </c>
      <c r="E4993">
        <f t="shared" si="196"/>
        <v>-5.7270555624999969E-6</v>
      </c>
    </row>
    <row r="4994" spans="1:5" x14ac:dyDescent="0.25">
      <c r="A4994">
        <v>-1.9359283125000001E-2</v>
      </c>
      <c r="B4994">
        <v>-0.1065431740625</v>
      </c>
      <c r="C4994">
        <v>-7.3389434687500005E-2</v>
      </c>
      <c r="D4994">
        <f t="shared" si="195"/>
        <v>-3.6543174062499989E-2</v>
      </c>
      <c r="E4994">
        <f t="shared" si="196"/>
        <v>-4.6778869375000002E-6</v>
      </c>
    </row>
    <row r="4995" spans="1:5" x14ac:dyDescent="0.25">
      <c r="A4995">
        <v>-1.7359283125E-2</v>
      </c>
      <c r="B4995">
        <v>-9.5965656562500015E-2</v>
      </c>
      <c r="C4995">
        <v>-6.550396390624999E-2</v>
      </c>
      <c r="D4995">
        <f t="shared" ref="D4995:D5058" si="197">B4995+0.07</f>
        <v>-2.5965656562500009E-2</v>
      </c>
      <c r="E4995">
        <f t="shared" ref="E4995:E5058" si="198">(C4995+0.05)/5000</f>
        <v>-3.1007927812499975E-6</v>
      </c>
    </row>
    <row r="4996" spans="1:5" x14ac:dyDescent="0.25">
      <c r="A4996">
        <v>-1.5359283125E-2</v>
      </c>
      <c r="B4996">
        <v>-8.4524933125000007E-2</v>
      </c>
      <c r="C4996">
        <v>-5.9456930156249997E-2</v>
      </c>
      <c r="D4996">
        <f t="shared" si="197"/>
        <v>-1.4524933125E-2</v>
      </c>
      <c r="E4996">
        <f t="shared" si="198"/>
        <v>-1.8913860312499989E-6</v>
      </c>
    </row>
    <row r="4997" spans="1:5" x14ac:dyDescent="0.25">
      <c r="A4997">
        <v>-1.3359283125E-2</v>
      </c>
      <c r="B4997">
        <v>-7.3871093124999995E-2</v>
      </c>
      <c r="C4997">
        <v>-5.2084127343750009E-2</v>
      </c>
      <c r="D4997">
        <f t="shared" si="197"/>
        <v>-3.8710931249999886E-3</v>
      </c>
      <c r="E4997">
        <f t="shared" si="198"/>
        <v>-4.1682546875000117E-7</v>
      </c>
    </row>
    <row r="4998" spans="1:5" x14ac:dyDescent="0.25">
      <c r="A4998">
        <v>-1.1359283124999999E-2</v>
      </c>
      <c r="B4998">
        <v>-6.2840505312499989E-2</v>
      </c>
      <c r="C4998">
        <v>-4.4677941875000009E-2</v>
      </c>
      <c r="D4998">
        <f t="shared" si="197"/>
        <v>7.1594946875000176E-3</v>
      </c>
      <c r="E4998">
        <f t="shared" si="198"/>
        <v>1.0644116249999988E-6</v>
      </c>
    </row>
    <row r="4999" spans="1:5" x14ac:dyDescent="0.25">
      <c r="A4999">
        <v>-9.3592831249999977E-3</v>
      </c>
      <c r="B4999">
        <v>-5.1557158437500007E-2</v>
      </c>
      <c r="C4999">
        <v>-3.7259835156249997E-2</v>
      </c>
      <c r="D4999">
        <f t="shared" si="197"/>
        <v>1.8442841562499999E-2</v>
      </c>
      <c r="E4999">
        <f t="shared" si="198"/>
        <v>2.5480329687500012E-6</v>
      </c>
    </row>
    <row r="5000" spans="1:5" x14ac:dyDescent="0.25">
      <c r="A5000">
        <v>-7.3592831249999994E-3</v>
      </c>
      <c r="B5000">
        <v>-4.1151302187500002E-2</v>
      </c>
      <c r="C5000">
        <v>-3.2140364062500003E-2</v>
      </c>
      <c r="D5000">
        <f t="shared" si="197"/>
        <v>2.8848697812500004E-2</v>
      </c>
      <c r="E5000">
        <f t="shared" si="198"/>
        <v>3.5719271874999998E-6</v>
      </c>
    </row>
    <row r="5001" spans="1:5" x14ac:dyDescent="0.25">
      <c r="A5001">
        <v>-5.3592831250000011E-3</v>
      </c>
      <c r="B5001">
        <v>-2.9047696250000001E-2</v>
      </c>
      <c r="C5001">
        <v>-2.3994988750000001E-2</v>
      </c>
      <c r="D5001">
        <f t="shared" si="197"/>
        <v>4.0952303750000002E-2</v>
      </c>
      <c r="E5001">
        <f t="shared" si="198"/>
        <v>5.2010022500000002E-6</v>
      </c>
    </row>
    <row r="5002" spans="1:5" x14ac:dyDescent="0.25">
      <c r="A5002">
        <v>-3.3592831250000002E-3</v>
      </c>
      <c r="B5002">
        <v>-1.8212633124999999E-2</v>
      </c>
      <c r="C5002">
        <v>-2.0489809218749998E-2</v>
      </c>
      <c r="D5002">
        <f t="shared" si="197"/>
        <v>5.1787366875000004E-2</v>
      </c>
      <c r="E5002">
        <f t="shared" si="198"/>
        <v>5.9020381562500013E-6</v>
      </c>
    </row>
    <row r="5003" spans="1:5" x14ac:dyDescent="0.25">
      <c r="A5003">
        <v>-1.3592831249999999E-3</v>
      </c>
      <c r="B5003">
        <v>-7.7114003125E-3</v>
      </c>
      <c r="C5003">
        <v>-1.2051146875E-2</v>
      </c>
      <c r="D5003">
        <f t="shared" si="197"/>
        <v>6.2288599687500008E-2</v>
      </c>
      <c r="E5003">
        <f t="shared" si="198"/>
        <v>7.5897706250000002E-6</v>
      </c>
    </row>
    <row r="5004" spans="1:5" x14ac:dyDescent="0.25">
      <c r="A5004">
        <v>6.4071687500000013E-4</v>
      </c>
      <c r="B5004">
        <v>3.7579362500000011E-3</v>
      </c>
      <c r="C5004">
        <v>-6.0470328125000012E-3</v>
      </c>
      <c r="D5004">
        <f t="shared" si="197"/>
        <v>7.3757936250000003E-2</v>
      </c>
      <c r="E5004">
        <f t="shared" si="198"/>
        <v>8.790593437500001E-6</v>
      </c>
    </row>
    <row r="5005" spans="1:5" x14ac:dyDescent="0.25">
      <c r="A5005">
        <v>2.640716875E-3</v>
      </c>
      <c r="B5005">
        <v>1.50174340625E-2</v>
      </c>
      <c r="C5005">
        <v>1.0348625000000001E-3</v>
      </c>
      <c r="D5005">
        <f t="shared" si="197"/>
        <v>8.5017434062500008E-2</v>
      </c>
      <c r="E5005">
        <f t="shared" si="198"/>
        <v>1.02069725E-5</v>
      </c>
    </row>
    <row r="5006" spans="1:5" x14ac:dyDescent="0.25">
      <c r="A5006">
        <v>4.640716875E-3</v>
      </c>
      <c r="B5006">
        <v>2.6858747499999999E-2</v>
      </c>
      <c r="C5006">
        <v>4.895329843749999E-3</v>
      </c>
      <c r="D5006">
        <f t="shared" si="197"/>
        <v>9.6858747500000009E-2</v>
      </c>
      <c r="E5006">
        <f t="shared" si="198"/>
        <v>1.097906596875E-5</v>
      </c>
    </row>
    <row r="5007" spans="1:5" x14ac:dyDescent="0.25">
      <c r="A5007">
        <v>6.6407168749999992E-3</v>
      </c>
      <c r="B5007">
        <v>3.6430038124999987E-2</v>
      </c>
      <c r="C5007">
        <v>1.9009050312500001E-2</v>
      </c>
      <c r="D5007">
        <f t="shared" si="197"/>
        <v>0.10643003812499999</v>
      </c>
      <c r="E5007">
        <f t="shared" si="198"/>
        <v>1.3801810062499999E-5</v>
      </c>
    </row>
    <row r="5008" spans="1:5" x14ac:dyDescent="0.25">
      <c r="A5008">
        <v>8.6407168749999992E-3</v>
      </c>
      <c r="B5008">
        <v>4.8700554375000003E-2</v>
      </c>
      <c r="C5008">
        <v>1.7816810624999999E-2</v>
      </c>
      <c r="D5008">
        <f t="shared" si="197"/>
        <v>0.11870055437500002</v>
      </c>
      <c r="E5008">
        <f t="shared" si="198"/>
        <v>1.3563362125E-5</v>
      </c>
    </row>
    <row r="5009" spans="1:5" x14ac:dyDescent="0.25">
      <c r="A5009">
        <v>1.0640716874999999E-2</v>
      </c>
      <c r="B5009">
        <v>5.94545434375E-2</v>
      </c>
      <c r="C5009">
        <v>2.6656066406250001E-2</v>
      </c>
      <c r="D5009">
        <f t="shared" si="197"/>
        <v>0.12945454343750001</v>
      </c>
      <c r="E5009">
        <f t="shared" si="198"/>
        <v>1.5331213281250001E-5</v>
      </c>
    </row>
    <row r="5010" spans="1:5" x14ac:dyDescent="0.25">
      <c r="A5010">
        <v>1.2640716874999999E-2</v>
      </c>
      <c r="B5010">
        <v>7.1095561562499979E-2</v>
      </c>
      <c r="C5010">
        <v>3.3974026562500002E-2</v>
      </c>
      <c r="D5010">
        <f t="shared" si="197"/>
        <v>0.14109556156249997</v>
      </c>
      <c r="E5010">
        <f t="shared" si="198"/>
        <v>1.67948053125E-5</v>
      </c>
    </row>
    <row r="5011" spans="1:5" x14ac:dyDescent="0.25">
      <c r="A5011">
        <v>1.4640716874999999E-2</v>
      </c>
      <c r="B5011">
        <v>8.2774728749999985E-2</v>
      </c>
      <c r="C5011">
        <v>4.1036845781250018E-2</v>
      </c>
      <c r="D5011">
        <f t="shared" si="197"/>
        <v>0.15277472874999998</v>
      </c>
      <c r="E5011">
        <f t="shared" si="198"/>
        <v>1.8207369156250002E-5</v>
      </c>
    </row>
    <row r="5012" spans="1:5" x14ac:dyDescent="0.25">
      <c r="A5012">
        <v>1.6640716874999999E-2</v>
      </c>
      <c r="B5012">
        <v>9.3533490937499963E-2</v>
      </c>
      <c r="C5012">
        <v>4.6626058281249987E-2</v>
      </c>
      <c r="D5012">
        <f t="shared" si="197"/>
        <v>0.16353349093749997</v>
      </c>
      <c r="E5012">
        <f t="shared" si="198"/>
        <v>1.9325211656249997E-5</v>
      </c>
    </row>
    <row r="5013" spans="1:5" x14ac:dyDescent="0.25">
      <c r="A5013">
        <v>1.8640716875000001E-2</v>
      </c>
      <c r="B5013">
        <v>0.104778679375</v>
      </c>
      <c r="C5013">
        <v>5.7535041249999988E-2</v>
      </c>
      <c r="D5013">
        <f t="shared" si="197"/>
        <v>0.17477867937500002</v>
      </c>
      <c r="E5013">
        <f t="shared" si="198"/>
        <v>2.1507008249999997E-5</v>
      </c>
    </row>
    <row r="5014" spans="1:5" x14ac:dyDescent="0.25">
      <c r="A5014">
        <v>2.0640716874999989E-2</v>
      </c>
      <c r="B5014">
        <v>0.1161192625</v>
      </c>
      <c r="C5014">
        <v>6.5019915781249993E-2</v>
      </c>
      <c r="D5014">
        <f t="shared" si="197"/>
        <v>0.18611926249999999</v>
      </c>
      <c r="E5014">
        <f t="shared" si="198"/>
        <v>2.3003983156249998E-5</v>
      </c>
    </row>
    <row r="5015" spans="1:5" x14ac:dyDescent="0.25">
      <c r="A5015">
        <v>2.2640716874999991E-2</v>
      </c>
      <c r="B5015">
        <v>0.12704492812500001</v>
      </c>
      <c r="C5015">
        <v>7.1169478125000005E-2</v>
      </c>
      <c r="D5015">
        <f t="shared" si="197"/>
        <v>0.19704492812500002</v>
      </c>
      <c r="E5015">
        <f t="shared" si="198"/>
        <v>2.4233895625000002E-5</v>
      </c>
    </row>
    <row r="5016" spans="1:5" x14ac:dyDescent="0.25">
      <c r="A5016">
        <v>2.4640716874999989E-2</v>
      </c>
      <c r="B5016">
        <v>0.138089825</v>
      </c>
      <c r="C5016">
        <v>7.8744964062499978E-2</v>
      </c>
      <c r="D5016">
        <f t="shared" si="197"/>
        <v>0.20808982500000001</v>
      </c>
      <c r="E5016">
        <f t="shared" si="198"/>
        <v>2.5748992812499992E-5</v>
      </c>
    </row>
    <row r="5017" spans="1:5" x14ac:dyDescent="0.25">
      <c r="A5017">
        <v>2.6640716874999991E-2</v>
      </c>
      <c r="B5017">
        <v>0.14925873437500001</v>
      </c>
      <c r="C5017">
        <v>8.808256921874999E-2</v>
      </c>
      <c r="D5017">
        <f t="shared" si="197"/>
        <v>0.21925873437500001</v>
      </c>
      <c r="E5017">
        <f t="shared" si="198"/>
        <v>2.7616513843750001E-5</v>
      </c>
    </row>
    <row r="5018" spans="1:5" x14ac:dyDescent="0.25">
      <c r="A5018">
        <v>2.8640716875E-2</v>
      </c>
      <c r="B5018">
        <v>0.159745625</v>
      </c>
      <c r="C5018">
        <v>9.927769671875003E-2</v>
      </c>
      <c r="D5018">
        <f t="shared" si="197"/>
        <v>0.22974562500000001</v>
      </c>
      <c r="E5018">
        <f t="shared" si="198"/>
        <v>2.9855539343750004E-5</v>
      </c>
    </row>
    <row r="5019" spans="1:5" x14ac:dyDescent="0.25">
      <c r="A5019">
        <v>3.0640716875000001E-2</v>
      </c>
      <c r="B5019">
        <v>0.17169187187500001</v>
      </c>
      <c r="C5019">
        <v>0.1110450890625</v>
      </c>
      <c r="D5019">
        <f t="shared" si="197"/>
        <v>0.24169187187500002</v>
      </c>
      <c r="E5019">
        <f t="shared" si="198"/>
        <v>3.2209017812499999E-5</v>
      </c>
    </row>
    <row r="5020" spans="1:5" x14ac:dyDescent="0.25">
      <c r="A5020">
        <v>3.2640716875000003E-2</v>
      </c>
      <c r="B5020">
        <v>0.18201663749999999</v>
      </c>
      <c r="C5020">
        <v>0.11271183578125001</v>
      </c>
      <c r="D5020">
        <f t="shared" si="197"/>
        <v>0.25201663750000003</v>
      </c>
      <c r="E5020">
        <f t="shared" si="198"/>
        <v>3.2542367156250005E-5</v>
      </c>
    </row>
    <row r="5021" spans="1:5" x14ac:dyDescent="0.25">
      <c r="A5021">
        <v>3.4640716875000012E-2</v>
      </c>
      <c r="B5021">
        <v>0.19322845000000011</v>
      </c>
      <c r="C5021">
        <v>0.12192307734375001</v>
      </c>
      <c r="D5021">
        <f t="shared" si="197"/>
        <v>0.26322845000000011</v>
      </c>
      <c r="E5021">
        <f t="shared" si="198"/>
        <v>3.4384615468750002E-5</v>
      </c>
    </row>
    <row r="5022" spans="1:5" x14ac:dyDescent="0.25">
      <c r="A5022">
        <v>3.6640716875000007E-2</v>
      </c>
      <c r="B5022">
        <v>0.20525099999999999</v>
      </c>
      <c r="C5022">
        <v>0.13460133546875</v>
      </c>
      <c r="D5022">
        <f t="shared" si="197"/>
        <v>0.27525100000000002</v>
      </c>
      <c r="E5022">
        <f t="shared" si="198"/>
        <v>3.6920267093750002E-5</v>
      </c>
    </row>
    <row r="5023" spans="1:5" x14ac:dyDescent="0.25">
      <c r="A5023">
        <v>3.8640716875000009E-2</v>
      </c>
      <c r="B5023">
        <v>0.21660110312500011</v>
      </c>
      <c r="C5023">
        <v>0.1423222703125</v>
      </c>
      <c r="D5023">
        <f t="shared" si="197"/>
        <v>0.28660110312500009</v>
      </c>
      <c r="E5023">
        <f t="shared" si="198"/>
        <v>3.8464454062499998E-5</v>
      </c>
    </row>
    <row r="5024" spans="1:5" x14ac:dyDescent="0.25">
      <c r="A5024">
        <v>4.064071687500001E-2</v>
      </c>
      <c r="B5024">
        <v>0.226329771875</v>
      </c>
      <c r="C5024">
        <v>0.15167656703124999</v>
      </c>
      <c r="D5024">
        <f t="shared" si="197"/>
        <v>0.29632977187499998</v>
      </c>
      <c r="E5024">
        <f t="shared" si="198"/>
        <v>4.0335313406249994E-5</v>
      </c>
    </row>
    <row r="5025" spans="1:5" x14ac:dyDescent="0.25">
      <c r="A5025">
        <v>4.2640716875000012E-2</v>
      </c>
      <c r="B5025">
        <v>0.23793742187500011</v>
      </c>
      <c r="C5025">
        <v>0.15747800906250001</v>
      </c>
      <c r="D5025">
        <f t="shared" si="197"/>
        <v>0.30793742187500012</v>
      </c>
      <c r="E5025">
        <f t="shared" si="198"/>
        <v>4.1495601812500003E-5</v>
      </c>
    </row>
    <row r="5026" spans="1:5" x14ac:dyDescent="0.25">
      <c r="A5026">
        <v>4.4640716874999993E-2</v>
      </c>
      <c r="B5026">
        <v>0.24867708124999999</v>
      </c>
      <c r="C5026">
        <v>0.17276965531249999</v>
      </c>
      <c r="D5026">
        <f t="shared" si="197"/>
        <v>0.31867708124999999</v>
      </c>
      <c r="E5026">
        <f t="shared" si="198"/>
        <v>4.4553931062499998E-5</v>
      </c>
    </row>
    <row r="5027" spans="1:5" x14ac:dyDescent="0.25">
      <c r="A5027">
        <v>4.6640716874999988E-2</v>
      </c>
      <c r="B5027">
        <v>0.26055655937499989</v>
      </c>
      <c r="C5027">
        <v>0.1801686890625</v>
      </c>
      <c r="D5027">
        <f t="shared" si="197"/>
        <v>0.33055655937499989</v>
      </c>
      <c r="E5027">
        <f t="shared" si="198"/>
        <v>4.6033737812499997E-5</v>
      </c>
    </row>
    <row r="5028" spans="1:5" x14ac:dyDescent="0.25">
      <c r="A5028">
        <v>4.864071687499999E-2</v>
      </c>
      <c r="B5028">
        <v>0.27131056874999998</v>
      </c>
      <c r="C5028">
        <v>0.19199330625</v>
      </c>
      <c r="D5028">
        <f t="shared" si="197"/>
        <v>0.34131056874999999</v>
      </c>
      <c r="E5028">
        <f t="shared" si="198"/>
        <v>4.8398661249999994E-5</v>
      </c>
    </row>
    <row r="5029" spans="1:5" x14ac:dyDescent="0.25">
      <c r="A5029">
        <v>5.0640716874999978E-2</v>
      </c>
      <c r="B5029">
        <v>0.282317271875</v>
      </c>
      <c r="C5029">
        <v>0.20058457187500001</v>
      </c>
      <c r="D5029">
        <f t="shared" si="197"/>
        <v>0.352317271875</v>
      </c>
      <c r="E5029">
        <f t="shared" si="198"/>
        <v>5.0116914374999998E-5</v>
      </c>
    </row>
    <row r="5030" spans="1:5" x14ac:dyDescent="0.25">
      <c r="A5030">
        <v>5.2640716874999993E-2</v>
      </c>
      <c r="B5030">
        <v>0.29332880312499998</v>
      </c>
      <c r="C5030">
        <v>0.21190845781250001</v>
      </c>
      <c r="D5030">
        <f t="shared" si="197"/>
        <v>0.36332880312499999</v>
      </c>
      <c r="E5030">
        <f t="shared" si="198"/>
        <v>5.23816915625E-5</v>
      </c>
    </row>
    <row r="5031" spans="1:5" x14ac:dyDescent="0.25">
      <c r="A5031">
        <v>5.4640716874999981E-2</v>
      </c>
      <c r="B5031">
        <v>0.30348190312500012</v>
      </c>
      <c r="C5031">
        <v>0.22691157812500001</v>
      </c>
      <c r="D5031">
        <f t="shared" si="197"/>
        <v>0.37348190312500013</v>
      </c>
      <c r="E5031">
        <f t="shared" si="198"/>
        <v>5.5382315624999999E-5</v>
      </c>
    </row>
    <row r="5032" spans="1:5" x14ac:dyDescent="0.25">
      <c r="A5032">
        <v>5.6640716874999983E-2</v>
      </c>
      <c r="B5032">
        <v>0.31502275312500022</v>
      </c>
      <c r="C5032">
        <v>0.23699553906250009</v>
      </c>
      <c r="D5032">
        <f t="shared" si="197"/>
        <v>0.38502275312500023</v>
      </c>
      <c r="E5032">
        <f t="shared" si="198"/>
        <v>5.7399107812500014E-5</v>
      </c>
    </row>
    <row r="5033" spans="1:5" x14ac:dyDescent="0.25">
      <c r="A5033">
        <v>5.8640716874999978E-2</v>
      </c>
      <c r="B5033">
        <v>0.32493264999999999</v>
      </c>
      <c r="C5033">
        <v>0.24793074843749999</v>
      </c>
      <c r="D5033">
        <f t="shared" si="197"/>
        <v>0.39493265</v>
      </c>
      <c r="E5033">
        <f t="shared" si="198"/>
        <v>5.95861496875E-5</v>
      </c>
    </row>
    <row r="5034" spans="1:5" x14ac:dyDescent="0.25">
      <c r="A5034">
        <v>6.0640716874999993E-2</v>
      </c>
      <c r="B5034">
        <v>0.33651643437500001</v>
      </c>
      <c r="C5034">
        <v>0.26039679062499987</v>
      </c>
      <c r="D5034">
        <f t="shared" si="197"/>
        <v>0.40651643437500001</v>
      </c>
      <c r="E5034">
        <f t="shared" si="198"/>
        <v>6.2079358124999978E-5</v>
      </c>
    </row>
    <row r="5035" spans="1:5" x14ac:dyDescent="0.25">
      <c r="A5035">
        <v>6.2640716874999974E-2</v>
      </c>
      <c r="B5035">
        <v>0.34701290312499983</v>
      </c>
      <c r="C5035">
        <v>0.27083603437499998</v>
      </c>
      <c r="D5035">
        <f t="shared" si="197"/>
        <v>0.41701290312499983</v>
      </c>
      <c r="E5035">
        <f t="shared" si="198"/>
        <v>6.4167206874999997E-5</v>
      </c>
    </row>
    <row r="5036" spans="1:5" x14ac:dyDescent="0.25">
      <c r="A5036">
        <v>6.4640716874999976E-2</v>
      </c>
      <c r="B5036">
        <v>0.35751893437499987</v>
      </c>
      <c r="C5036">
        <v>0.2825652890625</v>
      </c>
      <c r="D5036">
        <f t="shared" si="197"/>
        <v>0.42751893437499988</v>
      </c>
      <c r="E5036">
        <f t="shared" si="198"/>
        <v>6.6513057812500004E-5</v>
      </c>
    </row>
    <row r="5037" spans="1:5" x14ac:dyDescent="0.25">
      <c r="A5037">
        <v>6.6640716874999992E-2</v>
      </c>
      <c r="B5037">
        <v>0.36818229374999989</v>
      </c>
      <c r="C5037">
        <v>0.29613056093750001</v>
      </c>
      <c r="D5037">
        <f t="shared" si="197"/>
        <v>0.4381822937499999</v>
      </c>
      <c r="E5037">
        <f t="shared" si="198"/>
        <v>6.9226112187500003E-5</v>
      </c>
    </row>
    <row r="5038" spans="1:5" x14ac:dyDescent="0.25">
      <c r="A5038">
        <v>6.864071687499998E-2</v>
      </c>
      <c r="B5038">
        <v>0.37989008125000012</v>
      </c>
      <c r="C5038">
        <v>0.31119569218750009</v>
      </c>
      <c r="D5038">
        <f t="shared" si="197"/>
        <v>0.44989008125000013</v>
      </c>
      <c r="E5038">
        <f t="shared" si="198"/>
        <v>7.2239138437500013E-5</v>
      </c>
    </row>
    <row r="5039" spans="1:5" x14ac:dyDescent="0.25">
      <c r="A5039">
        <v>7.0640716874999995E-2</v>
      </c>
      <c r="B5039">
        <v>0.38956153437500007</v>
      </c>
      <c r="C5039">
        <v>0.32179945468749999</v>
      </c>
      <c r="D5039">
        <f t="shared" si="197"/>
        <v>0.45956153437500008</v>
      </c>
      <c r="E5039">
        <f t="shared" si="198"/>
        <v>7.4359890937500002E-5</v>
      </c>
    </row>
    <row r="5040" spans="1:5" x14ac:dyDescent="0.25">
      <c r="A5040">
        <v>7.2640716874999969E-2</v>
      </c>
      <c r="B5040">
        <v>0.40039658750000001</v>
      </c>
      <c r="C5040">
        <v>0.33420349687499989</v>
      </c>
      <c r="D5040">
        <f t="shared" si="197"/>
        <v>0.47039658750000002</v>
      </c>
      <c r="E5040">
        <f t="shared" si="198"/>
        <v>7.6840699374999973E-5</v>
      </c>
    </row>
    <row r="5041" spans="1:5" x14ac:dyDescent="0.25">
      <c r="A5041">
        <v>7.4640716874999999E-2</v>
      </c>
      <c r="B5041">
        <v>0.41002988749999991</v>
      </c>
      <c r="C5041">
        <v>0.34732527656250001</v>
      </c>
      <c r="D5041">
        <f t="shared" si="197"/>
        <v>0.48002988749999992</v>
      </c>
      <c r="E5041">
        <f t="shared" si="198"/>
        <v>7.9465055312499995E-5</v>
      </c>
    </row>
    <row r="5042" spans="1:5" x14ac:dyDescent="0.25">
      <c r="A5042">
        <v>7.6640716874999973E-2</v>
      </c>
      <c r="B5042">
        <v>0.42072184687499992</v>
      </c>
      <c r="C5042">
        <v>0.36420020937499997</v>
      </c>
      <c r="D5042">
        <f t="shared" si="197"/>
        <v>0.49072184687499992</v>
      </c>
      <c r="E5042">
        <f t="shared" si="198"/>
        <v>8.2840041874999995E-5</v>
      </c>
    </row>
    <row r="5043" spans="1:5" x14ac:dyDescent="0.25">
      <c r="A5043">
        <v>7.8640716874999989E-2</v>
      </c>
      <c r="B5043">
        <v>0.43061266874999993</v>
      </c>
      <c r="C5043">
        <v>0.38184773906250002</v>
      </c>
      <c r="D5043">
        <f t="shared" si="197"/>
        <v>0.50061266874999988</v>
      </c>
      <c r="E5043">
        <f t="shared" si="198"/>
        <v>8.6369547812500006E-5</v>
      </c>
    </row>
    <row r="5044" spans="1:5" x14ac:dyDescent="0.25">
      <c r="A5044">
        <v>8.0640716874999976E-2</v>
      </c>
      <c r="B5044">
        <v>0.44131896250000019</v>
      </c>
      <c r="C5044">
        <v>0.40264513750000003</v>
      </c>
      <c r="D5044">
        <f t="shared" si="197"/>
        <v>0.5113189625000002</v>
      </c>
      <c r="E5044">
        <f t="shared" si="198"/>
        <v>9.0529027499999999E-5</v>
      </c>
    </row>
    <row r="5045" spans="1:5" x14ac:dyDescent="0.25">
      <c r="A5045">
        <v>8.2640716874999992E-2</v>
      </c>
      <c r="B5045">
        <v>0.45114300937500029</v>
      </c>
      <c r="C5045">
        <v>0.41765303749999999</v>
      </c>
      <c r="D5045">
        <f t="shared" si="197"/>
        <v>0.52114300937500024</v>
      </c>
      <c r="E5045">
        <f t="shared" si="198"/>
        <v>9.3530607499999992E-5</v>
      </c>
    </row>
    <row r="5046" spans="1:5" x14ac:dyDescent="0.25">
      <c r="A5046">
        <v>8.464071687499998E-2</v>
      </c>
      <c r="B5046">
        <v>0.46120075000000021</v>
      </c>
      <c r="C5046">
        <v>0.44118305000000002</v>
      </c>
      <c r="D5046">
        <f t="shared" si="197"/>
        <v>0.53120075000000022</v>
      </c>
      <c r="E5046">
        <f t="shared" si="198"/>
        <v>9.8236610000000001E-5</v>
      </c>
    </row>
    <row r="5047" spans="1:5" x14ac:dyDescent="0.25">
      <c r="A5047">
        <v>8.6640716874999996E-2</v>
      </c>
      <c r="B5047">
        <v>0.47153980625000019</v>
      </c>
      <c r="C5047">
        <v>0.46302486406249987</v>
      </c>
      <c r="D5047">
        <f t="shared" si="197"/>
        <v>0.5415398062500002</v>
      </c>
      <c r="E5047">
        <f t="shared" si="198"/>
        <v>1.0260497281249998E-4</v>
      </c>
    </row>
    <row r="5048" spans="1:5" x14ac:dyDescent="0.25">
      <c r="A5048">
        <v>8.8640716874999984E-2</v>
      </c>
      <c r="B5048">
        <v>0.48125896875000002</v>
      </c>
      <c r="C5048">
        <v>0.48006194843749989</v>
      </c>
      <c r="D5048">
        <f t="shared" si="197"/>
        <v>0.55125896875000002</v>
      </c>
      <c r="E5048">
        <f t="shared" si="198"/>
        <v>1.0601238968749998E-4</v>
      </c>
    </row>
    <row r="5049" spans="1:5" x14ac:dyDescent="0.25">
      <c r="A5049">
        <v>9.0640716874999999E-2</v>
      </c>
      <c r="B5049">
        <v>0.49091610624999987</v>
      </c>
      <c r="C5049">
        <v>0.50321998593749984</v>
      </c>
      <c r="D5049">
        <f t="shared" si="197"/>
        <v>0.56091610624999988</v>
      </c>
      <c r="E5049">
        <f t="shared" si="198"/>
        <v>1.1064399718749998E-4</v>
      </c>
    </row>
    <row r="5050" spans="1:5" x14ac:dyDescent="0.25">
      <c r="A5050">
        <v>9.2640716874999987E-2</v>
      </c>
      <c r="B5050">
        <v>0.50141255937499984</v>
      </c>
      <c r="C5050">
        <v>0.52375271406250001</v>
      </c>
      <c r="D5050">
        <f t="shared" si="197"/>
        <v>0.57141255937499991</v>
      </c>
      <c r="E5050">
        <f t="shared" si="198"/>
        <v>1.1475054281250001E-4</v>
      </c>
    </row>
    <row r="5051" spans="1:5" x14ac:dyDescent="0.25">
      <c r="A5051">
        <v>9.4640716875000003E-2</v>
      </c>
      <c r="B5051">
        <v>0.51085986562499996</v>
      </c>
      <c r="C5051">
        <v>0.54651493750000013</v>
      </c>
      <c r="D5051">
        <f t="shared" si="197"/>
        <v>0.58085986562499992</v>
      </c>
      <c r="E5051">
        <f t="shared" si="198"/>
        <v>1.1930298750000003E-4</v>
      </c>
    </row>
    <row r="5052" spans="1:5" x14ac:dyDescent="0.25">
      <c r="A5052">
        <v>9.6640716874999991E-2</v>
      </c>
      <c r="B5052">
        <v>0.52058851249999982</v>
      </c>
      <c r="C5052">
        <v>0.56670430937500005</v>
      </c>
      <c r="D5052">
        <f t="shared" si="197"/>
        <v>0.59058851249999988</v>
      </c>
      <c r="E5052">
        <f t="shared" si="198"/>
        <v>1.2334086187500002E-4</v>
      </c>
    </row>
    <row r="5053" spans="1:5" x14ac:dyDescent="0.25">
      <c r="A5053">
        <v>9.8640716875000006E-2</v>
      </c>
      <c r="B5053">
        <v>0.53031243750000023</v>
      </c>
      <c r="C5053">
        <v>0.59445722968749992</v>
      </c>
      <c r="D5053">
        <f t="shared" si="197"/>
        <v>0.60031243750000018</v>
      </c>
      <c r="E5053">
        <f t="shared" si="198"/>
        <v>1.2889144593749999E-4</v>
      </c>
    </row>
    <row r="5054" spans="1:5" x14ac:dyDescent="0.25">
      <c r="A5054">
        <v>0.10064071687499999</v>
      </c>
      <c r="B5054">
        <v>0.54073732187500023</v>
      </c>
      <c r="C5054">
        <v>0.61575537187500007</v>
      </c>
      <c r="D5054">
        <f t="shared" si="197"/>
        <v>0.61073732187500029</v>
      </c>
      <c r="E5054">
        <f t="shared" si="198"/>
        <v>1.3315107437500003E-4</v>
      </c>
    </row>
    <row r="5055" spans="1:5" x14ac:dyDescent="0.25">
      <c r="A5055">
        <v>0.102640716875</v>
      </c>
      <c r="B5055">
        <v>0.54961714687500007</v>
      </c>
      <c r="C5055">
        <v>0.63952145312499997</v>
      </c>
      <c r="D5055">
        <f t="shared" si="197"/>
        <v>0.61961714687500002</v>
      </c>
      <c r="E5055">
        <f t="shared" si="198"/>
        <v>1.37904290625E-4</v>
      </c>
    </row>
    <row r="5056" spans="1:5" x14ac:dyDescent="0.25">
      <c r="A5056">
        <v>0.104640716875</v>
      </c>
      <c r="B5056">
        <v>0.55884032812499995</v>
      </c>
      <c r="C5056">
        <v>0.65993973125000016</v>
      </c>
      <c r="D5056">
        <f t="shared" si="197"/>
        <v>0.6288403281249999</v>
      </c>
      <c r="E5056">
        <f t="shared" si="198"/>
        <v>1.4198794625000004E-4</v>
      </c>
    </row>
    <row r="5057" spans="1:5" x14ac:dyDescent="0.25">
      <c r="A5057">
        <v>0.106640716875</v>
      </c>
      <c r="B5057">
        <v>0.56840683125000002</v>
      </c>
      <c r="C5057">
        <v>0.68667209062500001</v>
      </c>
      <c r="D5057">
        <f t="shared" si="197"/>
        <v>0.63840683124999997</v>
      </c>
      <c r="E5057">
        <f t="shared" si="198"/>
        <v>1.4733441812500001E-4</v>
      </c>
    </row>
    <row r="5058" spans="1:5" x14ac:dyDescent="0.25">
      <c r="A5058">
        <v>0.108640716875</v>
      </c>
      <c r="B5058">
        <v>0.57717217500000007</v>
      </c>
      <c r="C5058">
        <v>0.70775088281250009</v>
      </c>
      <c r="D5058">
        <f t="shared" si="197"/>
        <v>0.64717217500000013</v>
      </c>
      <c r="E5058">
        <f t="shared" si="198"/>
        <v>1.5155017656250002E-4</v>
      </c>
    </row>
    <row r="5059" spans="1:5" x14ac:dyDescent="0.25">
      <c r="A5059">
        <v>0.110640716875</v>
      </c>
      <c r="B5059">
        <v>0.58630946562499986</v>
      </c>
      <c r="C5059">
        <v>0.73452616718749997</v>
      </c>
      <c r="D5059">
        <f t="shared" ref="D5059:D5122" si="199">B5059+0.07</f>
        <v>0.65630946562499992</v>
      </c>
      <c r="E5059">
        <f t="shared" ref="E5059:E5122" si="200">(C5059+0.05)/5000</f>
        <v>1.5690523343750001E-4</v>
      </c>
    </row>
    <row r="5060" spans="1:5" x14ac:dyDescent="0.25">
      <c r="A5060">
        <v>0.112640716875</v>
      </c>
      <c r="B5060">
        <v>0.5962098187499999</v>
      </c>
      <c r="C5060">
        <v>0.75753874843750013</v>
      </c>
      <c r="D5060">
        <f t="shared" si="199"/>
        <v>0.66620981874999985</v>
      </c>
      <c r="E5060">
        <f t="shared" si="200"/>
        <v>1.6150774968750004E-4</v>
      </c>
    </row>
    <row r="5061" spans="1:5" x14ac:dyDescent="0.25">
      <c r="A5061">
        <v>0.11464071687500001</v>
      </c>
      <c r="B5061">
        <v>0.60441718749999973</v>
      </c>
      <c r="C5061">
        <v>0.78363208281250007</v>
      </c>
      <c r="D5061">
        <f t="shared" si="199"/>
        <v>0.67441718749999979</v>
      </c>
      <c r="E5061">
        <f t="shared" si="200"/>
        <v>1.6672641656250003E-4</v>
      </c>
    </row>
    <row r="5062" spans="1:5" x14ac:dyDescent="0.25">
      <c r="A5062">
        <v>0.11664071687499999</v>
      </c>
      <c r="B5062">
        <v>0.61390263749999985</v>
      </c>
      <c r="C5062">
        <v>0.80504706406249982</v>
      </c>
      <c r="D5062">
        <f t="shared" si="199"/>
        <v>0.68390263749999991</v>
      </c>
      <c r="E5062">
        <f t="shared" si="200"/>
        <v>1.7100941281249997E-4</v>
      </c>
    </row>
    <row r="5063" spans="1:5" x14ac:dyDescent="0.25">
      <c r="A5063">
        <v>0.118640716875</v>
      </c>
      <c r="B5063">
        <v>0.62229121875000015</v>
      </c>
      <c r="C5063">
        <v>0.82713685781250013</v>
      </c>
      <c r="D5063">
        <f t="shared" si="199"/>
        <v>0.6922912187500001</v>
      </c>
      <c r="E5063">
        <f t="shared" si="200"/>
        <v>1.7542737156250003E-4</v>
      </c>
    </row>
    <row r="5064" spans="1:5" x14ac:dyDescent="0.25">
      <c r="A5064">
        <v>0.120640716875</v>
      </c>
      <c r="B5064">
        <v>0.63189115312499988</v>
      </c>
      <c r="C5064">
        <v>0.84673725156250013</v>
      </c>
      <c r="D5064">
        <f t="shared" si="199"/>
        <v>0.70189115312499983</v>
      </c>
      <c r="E5064">
        <f t="shared" si="200"/>
        <v>1.7934745031250005E-4</v>
      </c>
    </row>
    <row r="5065" spans="1:5" x14ac:dyDescent="0.25">
      <c r="A5065">
        <v>0.122640716875</v>
      </c>
      <c r="B5065">
        <v>0.64018433749999992</v>
      </c>
      <c r="C5065">
        <v>0.87554174843750021</v>
      </c>
      <c r="D5065">
        <f t="shared" si="199"/>
        <v>0.71018433749999987</v>
      </c>
      <c r="E5065">
        <f t="shared" si="200"/>
        <v>1.8510834968750006E-4</v>
      </c>
    </row>
    <row r="5066" spans="1:5" x14ac:dyDescent="0.25">
      <c r="A5066">
        <v>0.124640716875</v>
      </c>
      <c r="B5066">
        <v>0.64899260312500007</v>
      </c>
      <c r="C5066">
        <v>0.89738592812499995</v>
      </c>
      <c r="D5066">
        <f t="shared" si="199"/>
        <v>0.71899260312500002</v>
      </c>
      <c r="E5066">
        <f t="shared" si="200"/>
        <v>1.8947718562500001E-4</v>
      </c>
    </row>
    <row r="5067" spans="1:5" x14ac:dyDescent="0.25">
      <c r="A5067">
        <v>0.126640716875</v>
      </c>
      <c r="B5067">
        <v>0.65796775625000004</v>
      </c>
      <c r="C5067">
        <v>0.91753236093750012</v>
      </c>
      <c r="D5067">
        <f t="shared" si="199"/>
        <v>0.72796775624999999</v>
      </c>
      <c r="E5067">
        <f t="shared" si="200"/>
        <v>1.9350647218750004E-4</v>
      </c>
    </row>
    <row r="5068" spans="1:5" x14ac:dyDescent="0.25">
      <c r="A5068">
        <v>0.12864071687500001</v>
      </c>
      <c r="B5068">
        <v>0.66593193749999979</v>
      </c>
      <c r="C5068">
        <v>0.94056163906249979</v>
      </c>
      <c r="D5068">
        <f t="shared" si="199"/>
        <v>0.73593193749999974</v>
      </c>
      <c r="E5068">
        <f t="shared" si="200"/>
        <v>1.9811232781249995E-4</v>
      </c>
    </row>
    <row r="5069" spans="1:5" x14ac:dyDescent="0.25">
      <c r="A5069">
        <v>0.13064071687500001</v>
      </c>
      <c r="B5069">
        <v>0.67437774999999989</v>
      </c>
      <c r="C5069">
        <v>0.96349076875000006</v>
      </c>
      <c r="D5069">
        <f t="shared" si="199"/>
        <v>0.74437774999999995</v>
      </c>
      <c r="E5069">
        <f t="shared" si="200"/>
        <v>2.0269815375000003E-4</v>
      </c>
    </row>
    <row r="5070" spans="1:5" x14ac:dyDescent="0.25">
      <c r="A5070">
        <v>0.13264071687500001</v>
      </c>
      <c r="B5070">
        <v>0.68249926875000044</v>
      </c>
      <c r="C5070">
        <v>0.98593825312500005</v>
      </c>
      <c r="D5070">
        <f t="shared" si="199"/>
        <v>0.75249926875000051</v>
      </c>
      <c r="E5070">
        <f t="shared" si="200"/>
        <v>2.0718765062500001E-4</v>
      </c>
    </row>
    <row r="5071" spans="1:5" x14ac:dyDescent="0.25">
      <c r="A5071">
        <v>0.13464071687500001</v>
      </c>
      <c r="B5071">
        <v>0.69031079687499997</v>
      </c>
      <c r="C5071">
        <v>1.005924890625</v>
      </c>
      <c r="D5071">
        <f t="shared" si="199"/>
        <v>0.76031079687500003</v>
      </c>
      <c r="E5071">
        <f t="shared" si="200"/>
        <v>2.1118497812500002E-4</v>
      </c>
    </row>
    <row r="5072" spans="1:5" x14ac:dyDescent="0.25">
      <c r="A5072">
        <v>0.13664071687500001</v>
      </c>
      <c r="B5072">
        <v>0.69889493437500005</v>
      </c>
      <c r="C5072">
        <v>1.0346841359375001</v>
      </c>
      <c r="D5072">
        <f t="shared" si="199"/>
        <v>0.76889493437500001</v>
      </c>
      <c r="E5072">
        <f t="shared" si="200"/>
        <v>2.1693682718750001E-4</v>
      </c>
    </row>
    <row r="5073" spans="1:5" x14ac:dyDescent="0.25">
      <c r="A5073">
        <v>0.13864071687499999</v>
      </c>
      <c r="B5073">
        <v>0.70684001250000006</v>
      </c>
      <c r="C5073">
        <v>1.0500353484375</v>
      </c>
      <c r="D5073">
        <f t="shared" si="199"/>
        <v>0.77684001250000012</v>
      </c>
      <c r="E5073">
        <f t="shared" si="200"/>
        <v>2.200070696875E-4</v>
      </c>
    </row>
    <row r="5074" spans="1:5" x14ac:dyDescent="0.25">
      <c r="A5074">
        <v>0.14064071687499999</v>
      </c>
      <c r="B5074">
        <v>0.71464204375000018</v>
      </c>
      <c r="C5074">
        <v>1.07009596875</v>
      </c>
      <c r="D5074">
        <f t="shared" si="199"/>
        <v>0.78464204375000013</v>
      </c>
      <c r="E5074">
        <f t="shared" si="200"/>
        <v>2.2401919375000001E-4</v>
      </c>
    </row>
    <row r="5075" spans="1:5" x14ac:dyDescent="0.25">
      <c r="A5075">
        <v>0.14264071687499999</v>
      </c>
      <c r="B5075">
        <v>0.72182406562500012</v>
      </c>
      <c r="C5075">
        <v>1.0941792515625</v>
      </c>
      <c r="D5075">
        <f t="shared" si="199"/>
        <v>0.79182406562500018</v>
      </c>
      <c r="E5075">
        <f t="shared" si="200"/>
        <v>2.288358503125E-4</v>
      </c>
    </row>
    <row r="5076" spans="1:5" x14ac:dyDescent="0.25">
      <c r="A5076">
        <v>0.14464071687499999</v>
      </c>
      <c r="B5076">
        <v>0.72976911249999987</v>
      </c>
      <c r="C5076">
        <v>1.1147071468750001</v>
      </c>
      <c r="D5076">
        <f t="shared" si="199"/>
        <v>0.79976911249999993</v>
      </c>
      <c r="E5076">
        <f t="shared" si="200"/>
        <v>2.3294142937500001E-4</v>
      </c>
    </row>
    <row r="5077" spans="1:5" x14ac:dyDescent="0.25">
      <c r="A5077">
        <v>0.14664071687499999</v>
      </c>
      <c r="B5077">
        <v>0.73808143125000025</v>
      </c>
      <c r="C5077">
        <v>1.136756353125</v>
      </c>
      <c r="D5077">
        <f t="shared" si="199"/>
        <v>0.8080814312500002</v>
      </c>
      <c r="E5077">
        <f t="shared" si="200"/>
        <v>2.3735127062500001E-4</v>
      </c>
    </row>
    <row r="5078" spans="1:5" x14ac:dyDescent="0.25">
      <c r="A5078">
        <v>0.148640716875</v>
      </c>
      <c r="B5078">
        <v>0.7453588468750002</v>
      </c>
      <c r="C5078">
        <v>1.1586315765624999</v>
      </c>
      <c r="D5078">
        <f t="shared" si="199"/>
        <v>0.81535884687500015</v>
      </c>
      <c r="E5078">
        <f t="shared" si="200"/>
        <v>2.4172631531249998E-4</v>
      </c>
    </row>
    <row r="5079" spans="1:5" x14ac:dyDescent="0.25">
      <c r="A5079">
        <v>0.15064071687500011</v>
      </c>
      <c r="B5079">
        <v>0.75256473125000023</v>
      </c>
      <c r="C5079">
        <v>1.186887703125</v>
      </c>
      <c r="D5079">
        <f t="shared" si="199"/>
        <v>0.82256473125000018</v>
      </c>
      <c r="E5079">
        <f t="shared" si="200"/>
        <v>2.4737754062500002E-4</v>
      </c>
    </row>
    <row r="5080" spans="1:5" x14ac:dyDescent="0.25">
      <c r="A5080">
        <v>0.152640716875</v>
      </c>
      <c r="B5080">
        <v>0.75944632499999998</v>
      </c>
      <c r="C5080">
        <v>1.2075085624999999</v>
      </c>
      <c r="D5080">
        <f t="shared" si="199"/>
        <v>0.82944632499999993</v>
      </c>
      <c r="E5080">
        <f t="shared" si="200"/>
        <v>2.5150171249999998E-4</v>
      </c>
    </row>
    <row r="5081" spans="1:5" x14ac:dyDescent="0.25">
      <c r="A5081">
        <v>0.154640716875</v>
      </c>
      <c r="B5081">
        <v>0.76680960625000005</v>
      </c>
      <c r="C5081">
        <v>1.2254565625</v>
      </c>
      <c r="D5081">
        <f t="shared" si="199"/>
        <v>0.83680960625000012</v>
      </c>
      <c r="E5081">
        <f t="shared" si="200"/>
        <v>2.5509131249999999E-4</v>
      </c>
    </row>
    <row r="5082" spans="1:5" x14ac:dyDescent="0.25">
      <c r="A5082">
        <v>0.156640716875</v>
      </c>
      <c r="B5082">
        <v>0.77450192500000004</v>
      </c>
      <c r="C5082">
        <v>1.2453717656250001</v>
      </c>
      <c r="D5082">
        <f t="shared" si="199"/>
        <v>0.8445019250000001</v>
      </c>
      <c r="E5082">
        <f t="shared" si="200"/>
        <v>2.5907435312500003E-4</v>
      </c>
    </row>
    <row r="5083" spans="1:5" x14ac:dyDescent="0.25">
      <c r="A5083">
        <v>0.15864071687500009</v>
      </c>
      <c r="B5083">
        <v>0.78112121874999996</v>
      </c>
      <c r="C5083">
        <v>1.2643950625</v>
      </c>
      <c r="D5083">
        <f t="shared" si="199"/>
        <v>0.85112121874999991</v>
      </c>
      <c r="E5083">
        <f t="shared" si="200"/>
        <v>2.6287901249999999E-4</v>
      </c>
    </row>
    <row r="5084" spans="1:5" x14ac:dyDescent="0.25">
      <c r="A5084">
        <v>0.16064071687500001</v>
      </c>
      <c r="B5084">
        <v>0.78772144687499956</v>
      </c>
      <c r="C5084">
        <v>1.2874481093750001</v>
      </c>
      <c r="D5084">
        <f t="shared" si="199"/>
        <v>0.85772144687499963</v>
      </c>
      <c r="E5084">
        <f t="shared" si="200"/>
        <v>2.6748962187500005E-4</v>
      </c>
    </row>
    <row r="5085" spans="1:5" x14ac:dyDescent="0.25">
      <c r="A5085">
        <v>0.16264071687500001</v>
      </c>
      <c r="B5085">
        <v>0.79456016250000028</v>
      </c>
      <c r="C5085">
        <v>1.308717671875</v>
      </c>
      <c r="D5085">
        <f t="shared" si="199"/>
        <v>0.86456016250000034</v>
      </c>
      <c r="E5085">
        <f t="shared" si="200"/>
        <v>2.71743534375E-4</v>
      </c>
    </row>
    <row r="5086" spans="1:5" x14ac:dyDescent="0.25">
      <c r="A5086">
        <v>0.16464071687500001</v>
      </c>
      <c r="B5086">
        <v>0.80077409375000008</v>
      </c>
      <c r="C5086">
        <v>1.3292480468750001</v>
      </c>
      <c r="D5086">
        <f t="shared" si="199"/>
        <v>0.87077409375000014</v>
      </c>
      <c r="E5086">
        <f t="shared" si="200"/>
        <v>2.7584960937500005E-4</v>
      </c>
    </row>
    <row r="5087" spans="1:5" x14ac:dyDescent="0.25">
      <c r="A5087">
        <v>0.16664071687500001</v>
      </c>
      <c r="B5087">
        <v>0.80725033749999975</v>
      </c>
      <c r="C5087">
        <v>1.3536721875</v>
      </c>
      <c r="D5087">
        <f t="shared" si="199"/>
        <v>0.87725033749999981</v>
      </c>
      <c r="E5087">
        <f t="shared" si="200"/>
        <v>2.8073443750000003E-4</v>
      </c>
    </row>
    <row r="5088" spans="1:5" x14ac:dyDescent="0.25">
      <c r="A5088">
        <v>0.16864071687500001</v>
      </c>
      <c r="B5088">
        <v>0.81405084375000014</v>
      </c>
      <c r="C5088">
        <v>1.3667391718749999</v>
      </c>
      <c r="D5088">
        <f t="shared" si="199"/>
        <v>0.88405084375000009</v>
      </c>
      <c r="E5088">
        <f t="shared" si="200"/>
        <v>2.8334783437500001E-4</v>
      </c>
    </row>
    <row r="5089" spans="1:5" x14ac:dyDescent="0.25">
      <c r="A5089">
        <v>0.17064071687499999</v>
      </c>
      <c r="B5089">
        <v>0.82031727812499999</v>
      </c>
      <c r="C5089">
        <v>1.3897255625</v>
      </c>
      <c r="D5089">
        <f t="shared" si="199"/>
        <v>0.89031727812499994</v>
      </c>
      <c r="E5089">
        <f t="shared" si="200"/>
        <v>2.8794511249999999E-4</v>
      </c>
    </row>
    <row r="5090" spans="1:5" x14ac:dyDescent="0.25">
      <c r="A5090">
        <v>0.17264071687499999</v>
      </c>
      <c r="B5090">
        <v>0.82628798749999999</v>
      </c>
      <c r="C5090">
        <v>1.4094952656249999</v>
      </c>
      <c r="D5090">
        <f t="shared" si="199"/>
        <v>0.89628798750000005</v>
      </c>
      <c r="E5090">
        <f t="shared" si="200"/>
        <v>2.9189905312499998E-4</v>
      </c>
    </row>
    <row r="5091" spans="1:5" x14ac:dyDescent="0.25">
      <c r="A5091">
        <v>0.17464071687499999</v>
      </c>
      <c r="B5091">
        <v>0.83160058125000003</v>
      </c>
      <c r="C5091">
        <v>1.4327772031249999</v>
      </c>
      <c r="D5091">
        <f t="shared" si="199"/>
        <v>0.90160058125000009</v>
      </c>
      <c r="E5091">
        <f t="shared" si="200"/>
        <v>2.9655544062499997E-4</v>
      </c>
    </row>
    <row r="5092" spans="1:5" x14ac:dyDescent="0.25">
      <c r="A5092">
        <v>0.17664071687499999</v>
      </c>
      <c r="B5092">
        <v>0.83829622187499997</v>
      </c>
      <c r="C5092">
        <v>1.4520891250000001</v>
      </c>
      <c r="D5092">
        <f t="shared" si="199"/>
        <v>0.90829622187499992</v>
      </c>
      <c r="E5092">
        <f t="shared" si="200"/>
        <v>3.0041782500000004E-4</v>
      </c>
    </row>
    <row r="5093" spans="1:5" x14ac:dyDescent="0.25">
      <c r="A5093">
        <v>0.17864071687499999</v>
      </c>
      <c r="B5093">
        <v>0.84328453749999999</v>
      </c>
      <c r="C5093">
        <v>1.4728865156249999</v>
      </c>
      <c r="D5093">
        <f t="shared" si="199"/>
        <v>0.91328453750000005</v>
      </c>
      <c r="E5093">
        <f t="shared" si="200"/>
        <v>3.0457730312499998E-4</v>
      </c>
    </row>
    <row r="5094" spans="1:5" x14ac:dyDescent="0.25">
      <c r="A5094">
        <v>0.18064071687499991</v>
      </c>
      <c r="B5094">
        <v>0.84820607187499997</v>
      </c>
      <c r="C5094">
        <v>1.49304253125</v>
      </c>
      <c r="D5094">
        <f t="shared" si="199"/>
        <v>0.91820607187500003</v>
      </c>
      <c r="E5094">
        <f t="shared" si="200"/>
        <v>3.0860850625000002E-4</v>
      </c>
    </row>
    <row r="5095" spans="1:5" x14ac:dyDescent="0.25">
      <c r="A5095">
        <v>0.182640716875</v>
      </c>
      <c r="B5095">
        <v>0.85471093124999986</v>
      </c>
      <c r="C5095">
        <v>1.512528484375</v>
      </c>
      <c r="D5095">
        <f t="shared" si="199"/>
        <v>0.92471093124999992</v>
      </c>
      <c r="E5095">
        <f t="shared" si="200"/>
        <v>3.1250569687500001E-4</v>
      </c>
    </row>
    <row r="5096" spans="1:5" x14ac:dyDescent="0.25">
      <c r="A5096">
        <v>0.184640716875</v>
      </c>
      <c r="B5096">
        <v>0.86030493750000014</v>
      </c>
      <c r="C5096">
        <v>1.5295679687499999</v>
      </c>
      <c r="D5096">
        <f t="shared" si="199"/>
        <v>0.9303049375000001</v>
      </c>
      <c r="E5096">
        <f t="shared" si="200"/>
        <v>3.1591359374999998E-4</v>
      </c>
    </row>
    <row r="5097" spans="1:5" x14ac:dyDescent="0.25">
      <c r="A5097">
        <v>0.18664071687499989</v>
      </c>
      <c r="B5097">
        <v>0.86588459374999993</v>
      </c>
      <c r="C5097">
        <v>1.552625859375</v>
      </c>
      <c r="D5097">
        <f t="shared" si="199"/>
        <v>0.93588459374999999</v>
      </c>
      <c r="E5097">
        <f t="shared" si="200"/>
        <v>3.2052517187500002E-4</v>
      </c>
    </row>
    <row r="5098" spans="1:5" x14ac:dyDescent="0.25">
      <c r="A5098">
        <v>0.18864071687499989</v>
      </c>
      <c r="B5098">
        <v>0.87149292812499979</v>
      </c>
      <c r="C5098">
        <v>1.5727079531249999</v>
      </c>
      <c r="D5098">
        <f t="shared" si="199"/>
        <v>0.94149292812499974</v>
      </c>
      <c r="E5098">
        <f t="shared" si="200"/>
        <v>3.2454159062499999E-4</v>
      </c>
    </row>
    <row r="5099" spans="1:5" x14ac:dyDescent="0.25">
      <c r="A5099">
        <v>0.190640716875</v>
      </c>
      <c r="B5099">
        <v>0.87518408437499984</v>
      </c>
      <c r="C5099">
        <v>1.5918051718749999</v>
      </c>
      <c r="D5099">
        <f t="shared" si="199"/>
        <v>0.9451840843749999</v>
      </c>
      <c r="E5099">
        <f t="shared" si="200"/>
        <v>3.2836103437499997E-4</v>
      </c>
    </row>
    <row r="5100" spans="1:5" x14ac:dyDescent="0.25">
      <c r="A5100">
        <v>0.19264071687500001</v>
      </c>
      <c r="B5100">
        <v>0.88101648124999998</v>
      </c>
      <c r="C5100">
        <v>1.6140810624999999</v>
      </c>
      <c r="D5100">
        <f t="shared" si="199"/>
        <v>0.95101648124999993</v>
      </c>
      <c r="E5100">
        <f t="shared" si="200"/>
        <v>3.3281621250000001E-4</v>
      </c>
    </row>
    <row r="5101" spans="1:5" x14ac:dyDescent="0.25">
      <c r="A5101">
        <v>0.19464071687500001</v>
      </c>
      <c r="B5101">
        <v>0.88538486562499985</v>
      </c>
      <c r="C5101">
        <v>1.6368455156249999</v>
      </c>
      <c r="D5101">
        <f t="shared" si="199"/>
        <v>0.95538486562499991</v>
      </c>
      <c r="E5101">
        <f t="shared" si="200"/>
        <v>3.3736910312499998E-4</v>
      </c>
    </row>
    <row r="5102" spans="1:5" x14ac:dyDescent="0.25">
      <c r="A5102">
        <v>0.19664071687500001</v>
      </c>
      <c r="B5102">
        <v>0.88987244062500004</v>
      </c>
      <c r="C5102">
        <v>1.6536799843750001</v>
      </c>
      <c r="D5102">
        <f t="shared" si="199"/>
        <v>0.9598724406250001</v>
      </c>
      <c r="E5102">
        <f t="shared" si="200"/>
        <v>3.4073599687500002E-4</v>
      </c>
    </row>
    <row r="5103" spans="1:5" x14ac:dyDescent="0.25">
      <c r="A5103">
        <v>0.19864071687500001</v>
      </c>
      <c r="B5103">
        <v>0.8940452843750003</v>
      </c>
      <c r="C5103">
        <v>1.67580553125</v>
      </c>
      <c r="D5103">
        <f t="shared" si="199"/>
        <v>0.96404528437500026</v>
      </c>
      <c r="E5103">
        <f t="shared" si="200"/>
        <v>3.4516110624999998E-4</v>
      </c>
    </row>
    <row r="5104" spans="1:5" x14ac:dyDescent="0.25">
      <c r="A5104">
        <v>0.20064071687500001</v>
      </c>
      <c r="B5104">
        <v>0.89901451250000042</v>
      </c>
      <c r="C5104">
        <v>1.6958398906250001</v>
      </c>
      <c r="D5104">
        <f t="shared" si="199"/>
        <v>0.96901451250000048</v>
      </c>
      <c r="E5104">
        <f t="shared" si="200"/>
        <v>3.4916797812500005E-4</v>
      </c>
    </row>
    <row r="5105" spans="1:5" x14ac:dyDescent="0.25">
      <c r="A5105">
        <v>0.2026407168749999</v>
      </c>
      <c r="B5105">
        <v>0.9036928687500001</v>
      </c>
      <c r="C5105">
        <v>1.7146916406249999</v>
      </c>
      <c r="D5105">
        <f t="shared" si="199"/>
        <v>0.97369286875000016</v>
      </c>
      <c r="E5105">
        <f t="shared" si="200"/>
        <v>3.52938328125E-4</v>
      </c>
    </row>
    <row r="5106" spans="1:5" x14ac:dyDescent="0.25">
      <c r="A5106">
        <v>0.20464071687499999</v>
      </c>
      <c r="B5106">
        <v>0.90680225624999999</v>
      </c>
      <c r="C5106">
        <v>1.7352719375000001</v>
      </c>
      <c r="D5106">
        <f t="shared" si="199"/>
        <v>0.97680225625000006</v>
      </c>
      <c r="E5106">
        <f t="shared" si="200"/>
        <v>3.5705438750000001E-4</v>
      </c>
    </row>
    <row r="5107" spans="1:5" x14ac:dyDescent="0.25">
      <c r="A5107">
        <v>0.20664071687499999</v>
      </c>
      <c r="B5107">
        <v>0.91146150625</v>
      </c>
      <c r="C5107">
        <v>1.7553970156250001</v>
      </c>
      <c r="D5107">
        <f t="shared" si="199"/>
        <v>0.98146150625000006</v>
      </c>
      <c r="E5107">
        <f t="shared" si="200"/>
        <v>3.6107940312500001E-4</v>
      </c>
    </row>
    <row r="5108" spans="1:5" x14ac:dyDescent="0.25">
      <c r="A5108">
        <v>0.20864071687499999</v>
      </c>
      <c r="B5108">
        <v>0.91538156562499995</v>
      </c>
      <c r="C5108">
        <v>1.773705015625</v>
      </c>
      <c r="D5108">
        <f t="shared" si="199"/>
        <v>0.98538156562500001</v>
      </c>
      <c r="E5108">
        <f t="shared" si="200"/>
        <v>3.6474100312500001E-4</v>
      </c>
    </row>
    <row r="5109" spans="1:5" x14ac:dyDescent="0.25">
      <c r="A5109">
        <v>0.21064071687499991</v>
      </c>
      <c r="B5109">
        <v>0.9190679593750003</v>
      </c>
      <c r="C5109">
        <v>1.7912929375</v>
      </c>
      <c r="D5109">
        <f t="shared" si="199"/>
        <v>0.98906795937500025</v>
      </c>
      <c r="E5109">
        <f t="shared" si="200"/>
        <v>3.6825858749999998E-4</v>
      </c>
    </row>
    <row r="5110" spans="1:5" x14ac:dyDescent="0.25">
      <c r="A5110">
        <v>0.21264071687499991</v>
      </c>
      <c r="B5110">
        <v>0.92289743750000053</v>
      </c>
      <c r="C5110">
        <v>1.81116753125</v>
      </c>
      <c r="D5110">
        <f t="shared" si="199"/>
        <v>0.99289743750000059</v>
      </c>
      <c r="E5110">
        <f t="shared" si="200"/>
        <v>3.7223350625000001E-4</v>
      </c>
    </row>
    <row r="5111" spans="1:5" x14ac:dyDescent="0.25">
      <c r="A5111">
        <v>0.214640716875</v>
      </c>
      <c r="B5111">
        <v>0.9269939781250004</v>
      </c>
      <c r="C5111">
        <v>1.823554828125</v>
      </c>
      <c r="D5111">
        <f t="shared" si="199"/>
        <v>0.99699397812500035</v>
      </c>
      <c r="E5111">
        <f t="shared" si="200"/>
        <v>3.7471096562500004E-4</v>
      </c>
    </row>
    <row r="5112" spans="1:5" x14ac:dyDescent="0.25">
      <c r="A5112">
        <v>0.216640716875</v>
      </c>
      <c r="B5112">
        <v>0.93023686874999989</v>
      </c>
      <c r="C5112">
        <v>1.839392578125</v>
      </c>
      <c r="D5112">
        <f t="shared" si="199"/>
        <v>1.0002368687499998</v>
      </c>
      <c r="E5112">
        <f t="shared" si="200"/>
        <v>3.77878515625E-4</v>
      </c>
    </row>
    <row r="5113" spans="1:5" x14ac:dyDescent="0.25">
      <c r="A5113">
        <v>0.21864071593750001</v>
      </c>
      <c r="B5113">
        <v>0.93313160625000025</v>
      </c>
      <c r="C5113">
        <v>1.8547127968749999</v>
      </c>
      <c r="D5113">
        <f t="shared" si="199"/>
        <v>1.0031316062500002</v>
      </c>
      <c r="E5113">
        <f t="shared" si="200"/>
        <v>3.8094255937499999E-4</v>
      </c>
    </row>
    <row r="5114" spans="1:5" x14ac:dyDescent="0.25">
      <c r="A5114">
        <v>0.22064071593750001</v>
      </c>
      <c r="B5114">
        <v>0.93502010624999998</v>
      </c>
      <c r="C5114">
        <v>1.871046515625</v>
      </c>
      <c r="D5114">
        <f t="shared" si="199"/>
        <v>1.0050201062499999</v>
      </c>
      <c r="E5114">
        <f t="shared" si="200"/>
        <v>3.8420930312500003E-4</v>
      </c>
    </row>
    <row r="5115" spans="1:5" x14ac:dyDescent="0.25">
      <c r="A5115">
        <v>0.22264071593750001</v>
      </c>
      <c r="B5115">
        <v>0.93873513437500034</v>
      </c>
      <c r="C5115">
        <v>1.8885867187500001</v>
      </c>
      <c r="D5115">
        <f t="shared" si="199"/>
        <v>1.0087351343750004</v>
      </c>
      <c r="E5115">
        <f t="shared" si="200"/>
        <v>3.8771734375000002E-4</v>
      </c>
    </row>
    <row r="5116" spans="1:5" x14ac:dyDescent="0.25">
      <c r="A5116">
        <v>0.22464071593750001</v>
      </c>
      <c r="B5116">
        <v>0.94114349687500021</v>
      </c>
      <c r="C5116">
        <v>1.904953734375</v>
      </c>
      <c r="D5116">
        <f t="shared" si="199"/>
        <v>1.0111434968750002</v>
      </c>
      <c r="E5116">
        <f t="shared" si="200"/>
        <v>3.9099074687500002E-4</v>
      </c>
    </row>
    <row r="5117" spans="1:5" x14ac:dyDescent="0.25">
      <c r="A5117">
        <v>0.2266407159374999</v>
      </c>
      <c r="B5117">
        <v>0.94448651562500008</v>
      </c>
      <c r="C5117">
        <v>1.918457046875</v>
      </c>
      <c r="D5117">
        <f t="shared" si="199"/>
        <v>1.014486515625</v>
      </c>
      <c r="E5117">
        <f t="shared" si="200"/>
        <v>3.9369140937499999E-4</v>
      </c>
    </row>
    <row r="5118" spans="1:5" x14ac:dyDescent="0.25">
      <c r="A5118">
        <v>0.22864071593749999</v>
      </c>
      <c r="B5118">
        <v>0.94679944687499995</v>
      </c>
      <c r="C5118">
        <v>1.928889046875</v>
      </c>
      <c r="D5118">
        <f t="shared" si="199"/>
        <v>1.0167994468749999</v>
      </c>
      <c r="E5118">
        <f t="shared" si="200"/>
        <v>3.9577780937500001E-4</v>
      </c>
    </row>
    <row r="5119" spans="1:5" x14ac:dyDescent="0.25">
      <c r="A5119">
        <v>0.23064071593749999</v>
      </c>
      <c r="B5119">
        <v>0.94953204374999978</v>
      </c>
      <c r="C5119">
        <v>1.9507047656250001</v>
      </c>
      <c r="D5119">
        <f t="shared" si="199"/>
        <v>1.0195320437499997</v>
      </c>
      <c r="E5119">
        <f t="shared" si="200"/>
        <v>4.0014095312500004E-4</v>
      </c>
    </row>
    <row r="5120" spans="1:5" x14ac:dyDescent="0.25">
      <c r="A5120">
        <v>0.23264071593749999</v>
      </c>
      <c r="B5120">
        <v>0.9517448218750002</v>
      </c>
      <c r="C5120">
        <v>1.9640792812500001</v>
      </c>
      <c r="D5120">
        <f t="shared" si="199"/>
        <v>1.0217448218750003</v>
      </c>
      <c r="E5120">
        <f t="shared" si="200"/>
        <v>4.0281585624999999E-4</v>
      </c>
    </row>
    <row r="5121" spans="1:5" x14ac:dyDescent="0.25">
      <c r="A5121">
        <v>0.23464071593749991</v>
      </c>
      <c r="B5121">
        <v>0.95473019374999968</v>
      </c>
      <c r="C5121">
        <v>1.9797452343749999</v>
      </c>
      <c r="D5121">
        <f t="shared" si="199"/>
        <v>1.0247301937499997</v>
      </c>
      <c r="E5121">
        <f t="shared" si="200"/>
        <v>4.0594904687499999E-4</v>
      </c>
    </row>
    <row r="5122" spans="1:5" x14ac:dyDescent="0.25">
      <c r="A5122">
        <v>0.23664071593749991</v>
      </c>
      <c r="B5122">
        <v>0.95617521562499963</v>
      </c>
      <c r="C5122">
        <v>1.9908068593749999</v>
      </c>
      <c r="D5122">
        <f t="shared" si="199"/>
        <v>1.0261752156249997</v>
      </c>
      <c r="E5122">
        <f t="shared" si="200"/>
        <v>4.0816137187500002E-4</v>
      </c>
    </row>
    <row r="5123" spans="1:5" x14ac:dyDescent="0.25">
      <c r="A5123">
        <v>0.2386407159375</v>
      </c>
      <c r="B5123">
        <v>0.95780622187499953</v>
      </c>
      <c r="C5123">
        <v>2.0058290625000001</v>
      </c>
      <c r="D5123">
        <f t="shared" ref="D5123:D5186" si="201">B5123+0.07</f>
        <v>1.0278062218749995</v>
      </c>
      <c r="E5123">
        <f t="shared" ref="E5123:E5186" si="202">(C5123+0.05)/5000</f>
        <v>4.1116581250000002E-4</v>
      </c>
    </row>
    <row r="5124" spans="1:5" x14ac:dyDescent="0.25">
      <c r="A5124">
        <v>0.24064071593750011</v>
      </c>
      <c r="B5124">
        <v>0.95994747500000011</v>
      </c>
      <c r="C5124">
        <v>2.02034334375</v>
      </c>
      <c r="D5124">
        <f t="shared" si="201"/>
        <v>1.0299474750000002</v>
      </c>
      <c r="E5124">
        <f t="shared" si="202"/>
        <v>4.1406866874999995E-4</v>
      </c>
    </row>
    <row r="5125" spans="1:5" x14ac:dyDescent="0.25">
      <c r="A5125">
        <v>0.2426407159375</v>
      </c>
      <c r="B5125">
        <v>0.96088218125000002</v>
      </c>
      <c r="C5125">
        <v>2.02951165625</v>
      </c>
      <c r="D5125">
        <f t="shared" si="201"/>
        <v>1.03088218125</v>
      </c>
      <c r="E5125">
        <f t="shared" si="202"/>
        <v>4.1590233124999998E-4</v>
      </c>
    </row>
    <row r="5126" spans="1:5" x14ac:dyDescent="0.25">
      <c r="A5126">
        <v>0.24464071593749989</v>
      </c>
      <c r="B5126">
        <v>0.96298051250000039</v>
      </c>
      <c r="C5126">
        <v>2.0449249218749999</v>
      </c>
      <c r="D5126">
        <f t="shared" si="201"/>
        <v>1.0329805125000004</v>
      </c>
      <c r="E5126">
        <f t="shared" si="202"/>
        <v>4.1898498437499993E-4</v>
      </c>
    </row>
    <row r="5127" spans="1:5" x14ac:dyDescent="0.25">
      <c r="A5127">
        <v>0.2466407159375</v>
      </c>
      <c r="B5127">
        <v>0.96455902812500027</v>
      </c>
      <c r="C5127">
        <v>2.0549277500000001</v>
      </c>
      <c r="D5127">
        <f t="shared" si="201"/>
        <v>1.0345590281250003</v>
      </c>
      <c r="E5127">
        <f t="shared" si="202"/>
        <v>4.2098554999999999E-4</v>
      </c>
    </row>
    <row r="5128" spans="1:5" x14ac:dyDescent="0.25">
      <c r="A5128">
        <v>0.24864071593750009</v>
      </c>
      <c r="B5128">
        <v>0.96634738125000008</v>
      </c>
      <c r="C5128">
        <v>2.0620478437499998</v>
      </c>
      <c r="D5128">
        <f t="shared" si="201"/>
        <v>1.0363473812500001</v>
      </c>
      <c r="E5128">
        <f t="shared" si="202"/>
        <v>4.2240956874999995E-4</v>
      </c>
    </row>
    <row r="5129" spans="1:5" x14ac:dyDescent="0.25">
      <c r="A5129">
        <v>0.25064071593749998</v>
      </c>
      <c r="B5129">
        <v>0.9670197937499998</v>
      </c>
      <c r="C5129">
        <v>2.0760256718750001</v>
      </c>
      <c r="D5129">
        <f t="shared" si="201"/>
        <v>1.0370197937499999</v>
      </c>
      <c r="E5129">
        <f t="shared" si="202"/>
        <v>4.2520513437499996E-4</v>
      </c>
    </row>
    <row r="5130" spans="1:5" x14ac:dyDescent="0.25">
      <c r="A5130">
        <v>0.25264071593749998</v>
      </c>
      <c r="B5130">
        <v>0.96786866249999948</v>
      </c>
      <c r="C5130">
        <v>2.0849865625000001</v>
      </c>
      <c r="D5130">
        <f t="shared" si="201"/>
        <v>1.0378686624999995</v>
      </c>
      <c r="E5130">
        <f t="shared" si="202"/>
        <v>4.2699731249999998E-4</v>
      </c>
    </row>
    <row r="5131" spans="1:5" x14ac:dyDescent="0.25">
      <c r="A5131">
        <v>0.25464071593749998</v>
      </c>
      <c r="B5131">
        <v>0.96897982499999957</v>
      </c>
      <c r="C5131">
        <v>2.0929912499999999</v>
      </c>
      <c r="D5131">
        <f t="shared" si="201"/>
        <v>1.0389798249999995</v>
      </c>
      <c r="E5131">
        <f t="shared" si="202"/>
        <v>4.2859824999999995E-4</v>
      </c>
    </row>
    <row r="5132" spans="1:5" x14ac:dyDescent="0.25">
      <c r="A5132">
        <v>0.25664071593749999</v>
      </c>
      <c r="B5132">
        <v>0.96923734687499963</v>
      </c>
      <c r="C5132">
        <v>2.1020378750000002</v>
      </c>
      <c r="D5132">
        <f t="shared" si="201"/>
        <v>1.0392373468749996</v>
      </c>
      <c r="E5132">
        <f t="shared" si="202"/>
        <v>4.3040757499999998E-4</v>
      </c>
    </row>
    <row r="5133" spans="1:5" x14ac:dyDescent="0.25">
      <c r="A5133">
        <v>0.25864071593749999</v>
      </c>
      <c r="B5133">
        <v>0.96940902812499974</v>
      </c>
      <c r="C5133">
        <v>2.1101595156249999</v>
      </c>
      <c r="D5133">
        <f t="shared" si="201"/>
        <v>1.0394090281249997</v>
      </c>
      <c r="E5133">
        <f t="shared" si="202"/>
        <v>4.3203190312499995E-4</v>
      </c>
    </row>
    <row r="5134" spans="1:5" x14ac:dyDescent="0.25">
      <c r="A5134">
        <v>0.26064071593749988</v>
      </c>
      <c r="B5134">
        <v>0.96984299687499975</v>
      </c>
      <c r="C5134">
        <v>2.115338515625</v>
      </c>
      <c r="D5134">
        <f t="shared" si="201"/>
        <v>1.0398429968749998</v>
      </c>
      <c r="E5134">
        <f t="shared" si="202"/>
        <v>4.3306770312499993E-4</v>
      </c>
    </row>
    <row r="5135" spans="1:5" x14ac:dyDescent="0.25">
      <c r="A5135">
        <v>0.26264071593749999</v>
      </c>
      <c r="B5135">
        <v>0.97026266874999978</v>
      </c>
      <c r="C5135">
        <v>2.1235697187500011</v>
      </c>
      <c r="D5135">
        <f t="shared" si="201"/>
        <v>1.0402626687499998</v>
      </c>
      <c r="E5135">
        <f t="shared" si="202"/>
        <v>4.3471394375000017E-4</v>
      </c>
    </row>
    <row r="5136" spans="1:5" x14ac:dyDescent="0.25">
      <c r="A5136">
        <v>0.26464071593749999</v>
      </c>
      <c r="B5136">
        <v>0.97078247812499963</v>
      </c>
      <c r="C5136">
        <v>2.1274492968750001</v>
      </c>
      <c r="D5136">
        <f t="shared" si="201"/>
        <v>1.0407824781249997</v>
      </c>
      <c r="E5136">
        <f t="shared" si="202"/>
        <v>4.3548985937499999E-4</v>
      </c>
    </row>
    <row r="5137" spans="1:5" x14ac:dyDescent="0.25">
      <c r="A5137">
        <v>0.26664071593749999</v>
      </c>
      <c r="B5137">
        <v>0.97137383124999988</v>
      </c>
      <c r="C5137">
        <v>2.1278546093749999</v>
      </c>
      <c r="D5137">
        <f t="shared" si="201"/>
        <v>1.0413738312499998</v>
      </c>
      <c r="E5137">
        <f t="shared" si="202"/>
        <v>4.3557092187499993E-4</v>
      </c>
    </row>
    <row r="5138" spans="1:5" x14ac:dyDescent="0.25">
      <c r="A5138">
        <v>0.2686407159375</v>
      </c>
      <c r="B5138">
        <v>0.97043911562499974</v>
      </c>
      <c r="C5138">
        <v>2.1366104218749999</v>
      </c>
      <c r="D5138">
        <f t="shared" si="201"/>
        <v>1.0404391156249997</v>
      </c>
      <c r="E5138">
        <f t="shared" si="202"/>
        <v>4.3732208437499996E-4</v>
      </c>
    </row>
    <row r="5139" spans="1:5" x14ac:dyDescent="0.25">
      <c r="A5139">
        <v>0.2706407159375</v>
      </c>
      <c r="B5139">
        <v>0.96924211562499973</v>
      </c>
      <c r="C5139">
        <v>2.13985809375</v>
      </c>
      <c r="D5139">
        <f t="shared" si="201"/>
        <v>1.0392421156249998</v>
      </c>
      <c r="E5139">
        <f t="shared" si="202"/>
        <v>4.3797161874999997E-4</v>
      </c>
    </row>
    <row r="5140" spans="1:5" x14ac:dyDescent="0.25">
      <c r="A5140">
        <v>0.2726407159375</v>
      </c>
      <c r="B5140">
        <v>0.97018159374999979</v>
      </c>
      <c r="C5140">
        <v>2.1463391249999999</v>
      </c>
      <c r="D5140">
        <f t="shared" si="201"/>
        <v>1.0401815937499999</v>
      </c>
      <c r="E5140">
        <f t="shared" si="202"/>
        <v>4.3926782499999992E-4</v>
      </c>
    </row>
    <row r="5141" spans="1:5" x14ac:dyDescent="0.25">
      <c r="A5141">
        <v>0.27464071593750011</v>
      </c>
      <c r="B5141">
        <v>0.96940903124999978</v>
      </c>
      <c r="C5141">
        <v>2.1476815937499998</v>
      </c>
      <c r="D5141">
        <f t="shared" si="201"/>
        <v>1.0394090312499997</v>
      </c>
      <c r="E5141">
        <f t="shared" si="202"/>
        <v>4.3953631874999995E-4</v>
      </c>
    </row>
    <row r="5142" spans="1:5" x14ac:dyDescent="0.25">
      <c r="A5142">
        <v>0.27664071593749989</v>
      </c>
      <c r="B5142">
        <v>0.96847431562499953</v>
      </c>
      <c r="C5142">
        <v>2.1503354687499998</v>
      </c>
      <c r="D5142">
        <f t="shared" si="201"/>
        <v>1.0384743156249996</v>
      </c>
      <c r="E5142">
        <f t="shared" si="202"/>
        <v>4.4006709374999994E-4</v>
      </c>
    </row>
    <row r="5143" spans="1:5" x14ac:dyDescent="0.25">
      <c r="A5143">
        <v>0.27864071593750012</v>
      </c>
      <c r="B5143">
        <v>0.96804034374999959</v>
      </c>
      <c r="C5143">
        <v>2.1573220000000002</v>
      </c>
      <c r="D5143">
        <f t="shared" si="201"/>
        <v>1.0380403437499996</v>
      </c>
      <c r="E5143">
        <f t="shared" si="202"/>
        <v>4.414644E-4</v>
      </c>
    </row>
    <row r="5144" spans="1:5" x14ac:dyDescent="0.25">
      <c r="A5144">
        <v>0.2806407159374999</v>
      </c>
      <c r="B5144">
        <v>0.96675750312499953</v>
      </c>
      <c r="C5144">
        <v>2.16175953125</v>
      </c>
      <c r="D5144">
        <f t="shared" si="201"/>
        <v>1.0367575031249996</v>
      </c>
      <c r="E5144">
        <f t="shared" si="202"/>
        <v>4.4235190624999996E-4</v>
      </c>
    </row>
    <row r="5145" spans="1:5" x14ac:dyDescent="0.25">
      <c r="A5145">
        <v>0.28264071593750001</v>
      </c>
      <c r="B5145">
        <v>0.96539359062499996</v>
      </c>
      <c r="C5145">
        <v>2.1638125781249999</v>
      </c>
      <c r="D5145">
        <f t="shared" si="201"/>
        <v>1.035393590625</v>
      </c>
      <c r="E5145">
        <f t="shared" si="202"/>
        <v>4.4276251562499997E-4</v>
      </c>
    </row>
    <row r="5146" spans="1:5" x14ac:dyDescent="0.25">
      <c r="A5146">
        <v>0.28464071593750001</v>
      </c>
      <c r="B5146">
        <v>0.9644827250000001</v>
      </c>
      <c r="C5146">
        <v>2.1644372812500001</v>
      </c>
      <c r="D5146">
        <f t="shared" si="201"/>
        <v>1.0344827250000002</v>
      </c>
      <c r="E5146">
        <f t="shared" si="202"/>
        <v>4.4288745625000001E-4</v>
      </c>
    </row>
    <row r="5147" spans="1:5" x14ac:dyDescent="0.25">
      <c r="A5147">
        <v>0.28664071593750001</v>
      </c>
      <c r="B5147">
        <v>0.96389137812500003</v>
      </c>
      <c r="C5147">
        <v>2.1667574062499999</v>
      </c>
      <c r="D5147">
        <f t="shared" si="201"/>
        <v>1.0338913781250001</v>
      </c>
      <c r="E5147">
        <f t="shared" si="202"/>
        <v>4.4335148124999995E-4</v>
      </c>
    </row>
    <row r="5148" spans="1:5" x14ac:dyDescent="0.25">
      <c r="A5148">
        <v>0.28864071593750001</v>
      </c>
      <c r="B5148">
        <v>0.96207441562499985</v>
      </c>
      <c r="C5148">
        <v>2.1717814843749998</v>
      </c>
      <c r="D5148">
        <f t="shared" si="201"/>
        <v>1.0320744156249999</v>
      </c>
      <c r="E5148">
        <f t="shared" si="202"/>
        <v>4.4435629687499992E-4</v>
      </c>
    </row>
    <row r="5149" spans="1:5" x14ac:dyDescent="0.25">
      <c r="A5149">
        <v>0.29064071593750013</v>
      </c>
      <c r="B5149">
        <v>0.96011915624999999</v>
      </c>
      <c r="C5149">
        <v>2.1695829531249999</v>
      </c>
      <c r="D5149">
        <f t="shared" si="201"/>
        <v>1.0301191562500001</v>
      </c>
      <c r="E5149">
        <f t="shared" si="202"/>
        <v>4.4391659062499995E-4</v>
      </c>
    </row>
    <row r="5150" spans="1:5" x14ac:dyDescent="0.25">
      <c r="A5150">
        <v>0.29264071593750002</v>
      </c>
      <c r="B5150">
        <v>0.95857879062499995</v>
      </c>
      <c r="C5150">
        <v>2.166538015625</v>
      </c>
      <c r="D5150">
        <f t="shared" si="201"/>
        <v>1.0285787906249999</v>
      </c>
      <c r="E5150">
        <f t="shared" si="202"/>
        <v>4.4330760312499996E-4</v>
      </c>
    </row>
    <row r="5151" spans="1:5" x14ac:dyDescent="0.25">
      <c r="A5151">
        <v>0.29464071593750008</v>
      </c>
      <c r="B5151">
        <v>0.95660443749999935</v>
      </c>
      <c r="C5151">
        <v>2.1677206718750002</v>
      </c>
      <c r="D5151">
        <f t="shared" si="201"/>
        <v>1.0266044374999994</v>
      </c>
      <c r="E5151">
        <f t="shared" si="202"/>
        <v>4.4354413437499999E-4</v>
      </c>
    </row>
    <row r="5152" spans="1:5" x14ac:dyDescent="0.25">
      <c r="A5152">
        <v>0.29664071593749991</v>
      </c>
      <c r="B5152">
        <v>0.95438206249999968</v>
      </c>
      <c r="C5152">
        <v>2.1671747187500001</v>
      </c>
      <c r="D5152">
        <f t="shared" si="201"/>
        <v>1.0243820624999997</v>
      </c>
      <c r="E5152">
        <f t="shared" si="202"/>
        <v>4.4343494375000001E-4</v>
      </c>
    </row>
    <row r="5153" spans="1:5" x14ac:dyDescent="0.25">
      <c r="A5153">
        <v>0.29864071593749991</v>
      </c>
      <c r="B5153">
        <v>0.95239339999999995</v>
      </c>
      <c r="C5153">
        <v>2.1634620937500002</v>
      </c>
      <c r="D5153">
        <f t="shared" si="201"/>
        <v>1.0223933999999999</v>
      </c>
      <c r="E5153">
        <f t="shared" si="202"/>
        <v>4.4269241875000002E-4</v>
      </c>
    </row>
    <row r="5154" spans="1:5" x14ac:dyDescent="0.25">
      <c r="A5154">
        <v>0.30064071593750008</v>
      </c>
      <c r="B5154">
        <v>0.95062889687499985</v>
      </c>
      <c r="C5154">
        <v>2.163054265625</v>
      </c>
      <c r="D5154">
        <f t="shared" si="201"/>
        <v>1.0206288968749999</v>
      </c>
      <c r="E5154">
        <f t="shared" si="202"/>
        <v>4.4261085312499997E-4</v>
      </c>
    </row>
    <row r="5155" spans="1:5" x14ac:dyDescent="0.25">
      <c r="A5155">
        <v>0.30264071593750003</v>
      </c>
      <c r="B5155">
        <v>0.94748617187499984</v>
      </c>
      <c r="C5155">
        <v>2.1571526406250001</v>
      </c>
      <c r="D5155">
        <f t="shared" si="201"/>
        <v>1.0174861718749999</v>
      </c>
      <c r="E5155">
        <f t="shared" si="202"/>
        <v>4.4143052812499998E-4</v>
      </c>
    </row>
    <row r="5156" spans="1:5" x14ac:dyDescent="0.25">
      <c r="A5156">
        <v>0.30464071593749997</v>
      </c>
      <c r="B5156">
        <v>0.94550707187499994</v>
      </c>
      <c r="C5156">
        <v>2.1594751875</v>
      </c>
      <c r="D5156">
        <f t="shared" si="201"/>
        <v>1.0155070718749999</v>
      </c>
      <c r="E5156">
        <f t="shared" si="202"/>
        <v>4.4189503749999994E-4</v>
      </c>
    </row>
    <row r="5157" spans="1:5" x14ac:dyDescent="0.25">
      <c r="A5157">
        <v>0.30664071593750009</v>
      </c>
      <c r="B5157">
        <v>0.94226419062499978</v>
      </c>
      <c r="C5157">
        <v>2.1508838906250012</v>
      </c>
      <c r="D5157">
        <f t="shared" si="201"/>
        <v>1.0122641906249998</v>
      </c>
      <c r="E5157">
        <f t="shared" si="202"/>
        <v>4.4017677812500022E-4</v>
      </c>
    </row>
    <row r="5158" spans="1:5" x14ac:dyDescent="0.25">
      <c r="A5158">
        <v>0.30864071593749998</v>
      </c>
      <c r="B5158">
        <v>0.93957447812500039</v>
      </c>
      <c r="C5158">
        <v>2.148437484375</v>
      </c>
      <c r="D5158">
        <f t="shared" si="201"/>
        <v>1.0095744781250005</v>
      </c>
      <c r="E5158">
        <f t="shared" si="202"/>
        <v>4.3968749687499999E-4</v>
      </c>
    </row>
    <row r="5159" spans="1:5" x14ac:dyDescent="0.25">
      <c r="A5159">
        <v>0.31064071593750009</v>
      </c>
      <c r="B5159">
        <v>0.93680369062500013</v>
      </c>
      <c r="C5159">
        <v>2.1406450156250001</v>
      </c>
      <c r="D5159">
        <f t="shared" si="201"/>
        <v>1.0068036906250002</v>
      </c>
      <c r="E5159">
        <f t="shared" si="202"/>
        <v>4.3812900312499998E-4</v>
      </c>
    </row>
    <row r="5160" spans="1:5" x14ac:dyDescent="0.25">
      <c r="A5160">
        <v>0.31264071593749998</v>
      </c>
      <c r="B5160">
        <v>0.93381356562499962</v>
      </c>
      <c r="C5160">
        <v>2.136317156250001</v>
      </c>
      <c r="D5160">
        <f t="shared" si="201"/>
        <v>1.0038135656249996</v>
      </c>
      <c r="E5160">
        <f t="shared" si="202"/>
        <v>4.3726343125000014E-4</v>
      </c>
    </row>
    <row r="5161" spans="1:5" x14ac:dyDescent="0.25">
      <c r="A5161">
        <v>0.31464071593749993</v>
      </c>
      <c r="B5161">
        <v>0.93024163750000011</v>
      </c>
      <c r="C5161">
        <v>2.132699921875</v>
      </c>
      <c r="D5161">
        <f t="shared" si="201"/>
        <v>1.0002416375000001</v>
      </c>
      <c r="E5161">
        <f t="shared" si="202"/>
        <v>4.3653998437499997E-4</v>
      </c>
    </row>
    <row r="5162" spans="1:5" x14ac:dyDescent="0.25">
      <c r="A5162">
        <v>0.31664071593749998</v>
      </c>
      <c r="B5162">
        <v>0.92730871250000024</v>
      </c>
      <c r="C5162">
        <v>2.1301914843750001</v>
      </c>
      <c r="D5162">
        <f t="shared" si="201"/>
        <v>0.99730871250000019</v>
      </c>
      <c r="E5162">
        <f t="shared" si="202"/>
        <v>4.3603829687499998E-4</v>
      </c>
    </row>
    <row r="5163" spans="1:5" x14ac:dyDescent="0.25">
      <c r="A5163">
        <v>0.31864071593749999</v>
      </c>
      <c r="B5163">
        <v>0.92358415625000057</v>
      </c>
      <c r="C5163">
        <v>2.1199429843750002</v>
      </c>
      <c r="D5163">
        <f t="shared" si="201"/>
        <v>0.99358415625000052</v>
      </c>
      <c r="E5163">
        <f t="shared" si="202"/>
        <v>4.3398859687500001E-4</v>
      </c>
    </row>
    <row r="5164" spans="1:5" x14ac:dyDescent="0.25">
      <c r="A5164">
        <v>0.32064071593749999</v>
      </c>
      <c r="B5164">
        <v>0.92026020625000049</v>
      </c>
      <c r="C5164">
        <v>2.1100903125000001</v>
      </c>
      <c r="D5164">
        <f t="shared" si="201"/>
        <v>0.99026020625000055</v>
      </c>
      <c r="E5164">
        <f t="shared" si="202"/>
        <v>4.3201806249999996E-4</v>
      </c>
    </row>
    <row r="5165" spans="1:5" x14ac:dyDescent="0.25">
      <c r="A5165">
        <v>0.3226407159375001</v>
      </c>
      <c r="B5165">
        <v>0.91623043125000003</v>
      </c>
      <c r="C5165">
        <v>2.10722415625</v>
      </c>
      <c r="D5165">
        <f t="shared" si="201"/>
        <v>0.98623043125000009</v>
      </c>
      <c r="E5165">
        <f t="shared" si="202"/>
        <v>4.3144483125E-4</v>
      </c>
    </row>
    <row r="5166" spans="1:5" x14ac:dyDescent="0.25">
      <c r="A5166">
        <v>0.32464071593749999</v>
      </c>
      <c r="B5166">
        <v>0.9118096375000001</v>
      </c>
      <c r="C5166">
        <v>2.0992719062499998</v>
      </c>
      <c r="D5166">
        <f t="shared" si="201"/>
        <v>0.98180963750000005</v>
      </c>
      <c r="E5166">
        <f t="shared" si="202"/>
        <v>4.2985438124999991E-4</v>
      </c>
    </row>
    <row r="5167" spans="1:5" x14ac:dyDescent="0.25">
      <c r="A5167">
        <v>0.3266407159375001</v>
      </c>
      <c r="B5167">
        <v>0.90806125625</v>
      </c>
      <c r="C5167">
        <v>2.0885823281250002</v>
      </c>
      <c r="D5167">
        <f t="shared" si="201"/>
        <v>0.97806125624999996</v>
      </c>
      <c r="E5167">
        <f t="shared" si="202"/>
        <v>4.2771646562500001E-4</v>
      </c>
    </row>
    <row r="5168" spans="1:5" x14ac:dyDescent="0.25">
      <c r="A5168">
        <v>0.32864071593749988</v>
      </c>
      <c r="B5168">
        <v>0.9038645624999998</v>
      </c>
      <c r="C5168">
        <v>2.0812572187499998</v>
      </c>
      <c r="D5168">
        <f t="shared" si="201"/>
        <v>0.97386456249999975</v>
      </c>
      <c r="E5168">
        <f t="shared" si="202"/>
        <v>4.262514437499999E-4</v>
      </c>
    </row>
    <row r="5169" spans="1:5" x14ac:dyDescent="0.25">
      <c r="A5169">
        <v>0.33064071593749988</v>
      </c>
      <c r="B5169">
        <v>0.8998586093750004</v>
      </c>
      <c r="C5169">
        <v>2.0766408749999998</v>
      </c>
      <c r="D5169">
        <f t="shared" si="201"/>
        <v>0.96985860937500035</v>
      </c>
      <c r="E5169">
        <f t="shared" si="202"/>
        <v>4.2532817499999994E-4</v>
      </c>
    </row>
    <row r="5170" spans="1:5" x14ac:dyDescent="0.25">
      <c r="A5170">
        <v>0.3326407159375</v>
      </c>
      <c r="B5170">
        <v>0.89514214062500042</v>
      </c>
      <c r="C5170">
        <v>2.0688507968750001</v>
      </c>
      <c r="D5170">
        <f t="shared" si="201"/>
        <v>0.96514214062500048</v>
      </c>
      <c r="E5170">
        <f t="shared" si="202"/>
        <v>4.2377015937499998E-4</v>
      </c>
    </row>
    <row r="5171" spans="1:5" x14ac:dyDescent="0.25">
      <c r="A5171">
        <v>0.3346407159375</v>
      </c>
      <c r="B5171">
        <v>0.89141757812500011</v>
      </c>
      <c r="C5171">
        <v>2.060180828125</v>
      </c>
      <c r="D5171">
        <f t="shared" si="201"/>
        <v>0.96141757812500006</v>
      </c>
      <c r="E5171">
        <f t="shared" si="202"/>
        <v>4.2203616562499997E-4</v>
      </c>
    </row>
    <row r="5172" spans="1:5" x14ac:dyDescent="0.25">
      <c r="A5172">
        <v>0.33664071593750011</v>
      </c>
      <c r="B5172">
        <v>0.88672493749999992</v>
      </c>
      <c r="C5172">
        <v>2.04843728125</v>
      </c>
      <c r="D5172">
        <f t="shared" si="201"/>
        <v>0.95672493749999998</v>
      </c>
      <c r="E5172">
        <f t="shared" si="202"/>
        <v>4.1968745624999999E-4</v>
      </c>
    </row>
    <row r="5173" spans="1:5" x14ac:dyDescent="0.25">
      <c r="A5173">
        <v>0.33864071593750011</v>
      </c>
      <c r="B5173">
        <v>0.882027503125</v>
      </c>
      <c r="C5173">
        <v>2.0389685937499999</v>
      </c>
      <c r="D5173">
        <f t="shared" si="201"/>
        <v>0.95202750312500006</v>
      </c>
      <c r="E5173">
        <f t="shared" si="202"/>
        <v>4.1779371874999996E-4</v>
      </c>
    </row>
    <row r="5174" spans="1:5" x14ac:dyDescent="0.25">
      <c r="A5174">
        <v>0.34064071593749989</v>
      </c>
      <c r="B5174">
        <v>0.87715365624999964</v>
      </c>
      <c r="C5174">
        <v>2.0275969687500002</v>
      </c>
      <c r="D5174">
        <f t="shared" si="201"/>
        <v>0.94715365624999959</v>
      </c>
      <c r="E5174">
        <f t="shared" si="202"/>
        <v>4.1551939374999999E-4</v>
      </c>
    </row>
    <row r="5175" spans="1:5" x14ac:dyDescent="0.25">
      <c r="A5175">
        <v>0.34264071593750012</v>
      </c>
      <c r="B5175">
        <v>0.87181721562499959</v>
      </c>
      <c r="C5175">
        <v>2.018578796875</v>
      </c>
      <c r="D5175">
        <f t="shared" si="201"/>
        <v>0.94181721562499954</v>
      </c>
      <c r="E5175">
        <f t="shared" si="202"/>
        <v>4.1371575937499994E-4</v>
      </c>
    </row>
    <row r="5176" spans="1:5" x14ac:dyDescent="0.25">
      <c r="A5176">
        <v>0.34464071593750001</v>
      </c>
      <c r="B5176">
        <v>0.86639964687499993</v>
      </c>
      <c r="C5176">
        <v>2.0093819375000002</v>
      </c>
      <c r="D5176">
        <f t="shared" si="201"/>
        <v>0.93639964687499999</v>
      </c>
      <c r="E5176">
        <f t="shared" si="202"/>
        <v>4.1187638750000001E-4</v>
      </c>
    </row>
    <row r="5177" spans="1:5" x14ac:dyDescent="0.25">
      <c r="A5177">
        <v>0.34664071593750001</v>
      </c>
      <c r="B5177">
        <v>0.86131118124999995</v>
      </c>
      <c r="C5177">
        <v>1.9965677187499991</v>
      </c>
      <c r="D5177">
        <f t="shared" si="201"/>
        <v>0.9313111812499999</v>
      </c>
      <c r="E5177">
        <f t="shared" si="202"/>
        <v>4.093135437499998E-4</v>
      </c>
    </row>
    <row r="5178" spans="1:5" x14ac:dyDescent="0.25">
      <c r="A5178">
        <v>0.34864071593750001</v>
      </c>
      <c r="B5178">
        <v>0.85641823124999994</v>
      </c>
      <c r="C5178">
        <v>1.986471828125</v>
      </c>
      <c r="D5178">
        <f t="shared" si="201"/>
        <v>0.92641823125</v>
      </c>
      <c r="E5178">
        <f t="shared" si="202"/>
        <v>4.0729436562499994E-4</v>
      </c>
    </row>
    <row r="5179" spans="1:5" x14ac:dyDescent="0.25">
      <c r="A5179">
        <v>0.35064071593750001</v>
      </c>
      <c r="B5179">
        <v>0.85022333124999994</v>
      </c>
      <c r="C5179">
        <v>1.9788773437499989</v>
      </c>
      <c r="D5179">
        <f t="shared" si="201"/>
        <v>0.92022333124999989</v>
      </c>
      <c r="E5179">
        <f t="shared" si="202"/>
        <v>4.0577546874999974E-4</v>
      </c>
    </row>
    <row r="5180" spans="1:5" x14ac:dyDescent="0.25">
      <c r="A5180">
        <v>0.35264071593750013</v>
      </c>
      <c r="B5180">
        <v>0.84507765624999986</v>
      </c>
      <c r="C5180">
        <v>1.960168765625</v>
      </c>
      <c r="D5180">
        <f t="shared" si="201"/>
        <v>0.91507765624999982</v>
      </c>
      <c r="E5180">
        <f t="shared" si="202"/>
        <v>4.0203375312500002E-4</v>
      </c>
    </row>
    <row r="5181" spans="1:5" x14ac:dyDescent="0.25">
      <c r="A5181">
        <v>0.35464071593750007</v>
      </c>
      <c r="B5181">
        <v>0.83914032812499983</v>
      </c>
      <c r="C5181">
        <v>1.9458952187500009</v>
      </c>
      <c r="D5181">
        <f t="shared" si="201"/>
        <v>0.9091403281249999</v>
      </c>
      <c r="E5181">
        <f t="shared" si="202"/>
        <v>3.991790437500002E-4</v>
      </c>
    </row>
    <row r="5182" spans="1:5" x14ac:dyDescent="0.25">
      <c r="A5182">
        <v>0.35664071593749991</v>
      </c>
      <c r="B5182">
        <v>0.83312663437500012</v>
      </c>
      <c r="C5182">
        <v>1.94024165625</v>
      </c>
      <c r="D5182">
        <f t="shared" si="201"/>
        <v>0.90312663437500018</v>
      </c>
      <c r="E5182">
        <f t="shared" si="202"/>
        <v>3.9804833125E-4</v>
      </c>
    </row>
    <row r="5183" spans="1:5" x14ac:dyDescent="0.25">
      <c r="A5183">
        <v>0.35864071593750008</v>
      </c>
      <c r="B5183">
        <v>0.82703194062499996</v>
      </c>
      <c r="C5183">
        <v>1.9263949375</v>
      </c>
      <c r="D5183">
        <f t="shared" si="201"/>
        <v>0.89703194062500002</v>
      </c>
      <c r="E5183">
        <f t="shared" si="202"/>
        <v>3.952789875E-4</v>
      </c>
    </row>
    <row r="5184" spans="1:5" x14ac:dyDescent="0.25">
      <c r="A5184">
        <v>0.36064071593749991</v>
      </c>
      <c r="B5184">
        <v>0.82160489687499982</v>
      </c>
      <c r="C5184">
        <v>1.9105691874999999</v>
      </c>
      <c r="D5184">
        <f t="shared" si="201"/>
        <v>0.89160489687499989</v>
      </c>
      <c r="E5184">
        <f t="shared" si="202"/>
        <v>3.9211383749999999E-4</v>
      </c>
    </row>
    <row r="5185" spans="1:5" x14ac:dyDescent="0.25">
      <c r="A5185">
        <v>0.36264071593750002</v>
      </c>
      <c r="B5185">
        <v>0.81514293437500007</v>
      </c>
      <c r="C5185">
        <v>1.8986587500000001</v>
      </c>
      <c r="D5185">
        <f t="shared" si="201"/>
        <v>0.88514293437500013</v>
      </c>
      <c r="E5185">
        <f t="shared" si="202"/>
        <v>3.8973175000000002E-4</v>
      </c>
    </row>
    <row r="5186" spans="1:5" x14ac:dyDescent="0.25">
      <c r="A5186">
        <v>0.36464071593750003</v>
      </c>
      <c r="B5186">
        <v>0.80845210624999952</v>
      </c>
      <c r="C5186">
        <v>1.8838822187499999</v>
      </c>
      <c r="D5186">
        <f t="shared" si="201"/>
        <v>0.87845210624999948</v>
      </c>
      <c r="E5186">
        <f t="shared" si="202"/>
        <v>3.8677644374999999E-4</v>
      </c>
    </row>
    <row r="5187" spans="1:5" x14ac:dyDescent="0.25">
      <c r="A5187">
        <v>0.36664071593749997</v>
      </c>
      <c r="B5187">
        <v>0.80220478750000002</v>
      </c>
      <c r="C5187">
        <v>1.86615834375</v>
      </c>
      <c r="D5187">
        <f t="shared" ref="D5187:D5250" si="203">B5187+0.07</f>
        <v>0.87220478750000008</v>
      </c>
      <c r="E5187">
        <f t="shared" ref="E5187:E5250" si="204">(C5187+0.05)/5000</f>
        <v>3.8323166875000003E-4</v>
      </c>
    </row>
    <row r="5188" spans="1:5" x14ac:dyDescent="0.25">
      <c r="A5188">
        <v>0.36864071593750009</v>
      </c>
      <c r="B5188">
        <v>0.79676341250000016</v>
      </c>
      <c r="C5188">
        <v>1.855611765625</v>
      </c>
      <c r="D5188">
        <f t="shared" si="203"/>
        <v>0.86676341250000011</v>
      </c>
      <c r="E5188">
        <f t="shared" si="204"/>
        <v>3.8112235312500001E-4</v>
      </c>
    </row>
    <row r="5189" spans="1:5" x14ac:dyDescent="0.25">
      <c r="A5189">
        <v>0.37064071593750009</v>
      </c>
      <c r="B5189">
        <v>0.78959565937499976</v>
      </c>
      <c r="C5189">
        <v>1.8415481093749999</v>
      </c>
      <c r="D5189">
        <f t="shared" si="203"/>
        <v>0.85959565937499982</v>
      </c>
      <c r="E5189">
        <f t="shared" si="204"/>
        <v>3.7830962187499997E-4</v>
      </c>
    </row>
    <row r="5190" spans="1:5" x14ac:dyDescent="0.25">
      <c r="A5190">
        <v>0.37264071593749992</v>
      </c>
      <c r="B5190">
        <v>0.78255668437499981</v>
      </c>
      <c r="C5190">
        <v>1.8230971093749999</v>
      </c>
      <c r="D5190">
        <f t="shared" si="203"/>
        <v>0.85255668437499987</v>
      </c>
      <c r="E5190">
        <f t="shared" si="204"/>
        <v>3.7461942187499997E-4</v>
      </c>
    </row>
    <row r="5191" spans="1:5" x14ac:dyDescent="0.25">
      <c r="A5191">
        <v>0.37464071593750009</v>
      </c>
      <c r="B5191">
        <v>0.77579429687500023</v>
      </c>
      <c r="C5191">
        <v>1.8119186406250001</v>
      </c>
      <c r="D5191">
        <f t="shared" si="203"/>
        <v>0.8457942968750003</v>
      </c>
      <c r="E5191">
        <f t="shared" si="204"/>
        <v>3.7238372812500002E-4</v>
      </c>
    </row>
    <row r="5192" spans="1:5" x14ac:dyDescent="0.25">
      <c r="A5192">
        <v>0.37664071593749993</v>
      </c>
      <c r="B5192">
        <v>0.7683404500000004</v>
      </c>
      <c r="C5192">
        <v>1.793295921875</v>
      </c>
      <c r="D5192">
        <f t="shared" si="203"/>
        <v>0.83834045000000046</v>
      </c>
      <c r="E5192">
        <f t="shared" si="204"/>
        <v>3.6865918437499999E-4</v>
      </c>
    </row>
    <row r="5193" spans="1:5" x14ac:dyDescent="0.25">
      <c r="A5193">
        <v>0.37864071593749998</v>
      </c>
      <c r="B5193">
        <v>0.76164480312500016</v>
      </c>
      <c r="C5193">
        <v>1.7761230156250001</v>
      </c>
      <c r="D5193">
        <f t="shared" si="203"/>
        <v>0.83164480312500011</v>
      </c>
      <c r="E5193">
        <f t="shared" si="204"/>
        <v>3.6522460312500001E-4</v>
      </c>
    </row>
    <row r="5194" spans="1:5" x14ac:dyDescent="0.25">
      <c r="A5194">
        <v>0.38064071593749998</v>
      </c>
      <c r="B5194">
        <v>0.75410987500000004</v>
      </c>
      <c r="C5194">
        <v>1.7606118281250001</v>
      </c>
      <c r="D5194">
        <f t="shared" si="203"/>
        <v>0.82410987499999999</v>
      </c>
      <c r="E5194">
        <f t="shared" si="204"/>
        <v>3.6212236562500004E-4</v>
      </c>
    </row>
    <row r="5195" spans="1:5" x14ac:dyDescent="0.25">
      <c r="A5195">
        <v>0.38264071593749999</v>
      </c>
      <c r="B5195">
        <v>0.74620294375000018</v>
      </c>
      <c r="C5195">
        <v>1.745878156249999</v>
      </c>
      <c r="D5195">
        <f t="shared" si="203"/>
        <v>0.81620294375000024</v>
      </c>
      <c r="E5195">
        <f t="shared" si="204"/>
        <v>3.591756312499998E-4</v>
      </c>
    </row>
    <row r="5196" spans="1:5" x14ac:dyDescent="0.25">
      <c r="A5196">
        <v>0.3846407159375001</v>
      </c>
      <c r="B5196">
        <v>0.73950257500000005</v>
      </c>
      <c r="C5196">
        <v>1.729709046875</v>
      </c>
      <c r="D5196">
        <f t="shared" si="203"/>
        <v>0.809502575</v>
      </c>
      <c r="E5196">
        <f t="shared" si="204"/>
        <v>3.5594180937499999E-4</v>
      </c>
    </row>
    <row r="5197" spans="1:5" x14ac:dyDescent="0.25">
      <c r="A5197">
        <v>0.38664071593749999</v>
      </c>
      <c r="B5197">
        <v>0.73148593749999979</v>
      </c>
      <c r="C5197">
        <v>1.713418296875</v>
      </c>
      <c r="D5197">
        <f t="shared" si="203"/>
        <v>0.80148593749999986</v>
      </c>
      <c r="E5197">
        <f t="shared" si="204"/>
        <v>3.5268365937500003E-4</v>
      </c>
    </row>
    <row r="5198" spans="1:5" x14ac:dyDescent="0.25">
      <c r="A5198">
        <v>0.38864071593749988</v>
      </c>
      <c r="B5198">
        <v>0.72351226249999989</v>
      </c>
      <c r="C5198">
        <v>1.695036328125</v>
      </c>
      <c r="D5198">
        <f t="shared" si="203"/>
        <v>0.79351226249999995</v>
      </c>
      <c r="E5198">
        <f t="shared" si="204"/>
        <v>3.49007265625E-4</v>
      </c>
    </row>
    <row r="5199" spans="1:5" x14ac:dyDescent="0.25">
      <c r="A5199">
        <v>0.39064071593749999</v>
      </c>
      <c r="B5199">
        <v>0.71648285937500011</v>
      </c>
      <c r="C5199">
        <v>1.67697634375</v>
      </c>
      <c r="D5199">
        <f t="shared" si="203"/>
        <v>0.78648285937500018</v>
      </c>
      <c r="E5199">
        <f t="shared" si="204"/>
        <v>3.4539526875000003E-4</v>
      </c>
    </row>
    <row r="5200" spans="1:5" x14ac:dyDescent="0.25">
      <c r="A5200">
        <v>0.39264071593749988</v>
      </c>
      <c r="B5200">
        <v>0.70938663125000012</v>
      </c>
      <c r="C5200">
        <v>1.66127925</v>
      </c>
      <c r="D5200">
        <f t="shared" si="203"/>
        <v>0.77938663125000018</v>
      </c>
      <c r="E5200">
        <f t="shared" si="204"/>
        <v>3.4225584999999999E-4</v>
      </c>
    </row>
    <row r="5201" spans="1:5" x14ac:dyDescent="0.25">
      <c r="A5201">
        <v>0.3946407159375</v>
      </c>
      <c r="B5201">
        <v>0.701174496875</v>
      </c>
      <c r="C5201">
        <v>1.6444067812500001</v>
      </c>
      <c r="D5201">
        <f t="shared" si="203"/>
        <v>0.77117449687500006</v>
      </c>
      <c r="E5201">
        <f t="shared" si="204"/>
        <v>3.3888135625000001E-4</v>
      </c>
    </row>
    <row r="5202" spans="1:5" x14ac:dyDescent="0.25">
      <c r="A5202">
        <v>0.3966407159375</v>
      </c>
      <c r="B5202">
        <v>0.69292418124999988</v>
      </c>
      <c r="C5202">
        <v>1.62213575</v>
      </c>
      <c r="D5202">
        <f t="shared" si="203"/>
        <v>0.76292418124999983</v>
      </c>
      <c r="E5202">
        <f t="shared" si="204"/>
        <v>3.3442714999999999E-4</v>
      </c>
    </row>
    <row r="5203" spans="1:5" x14ac:dyDescent="0.25">
      <c r="A5203">
        <v>0.3986407159375</v>
      </c>
      <c r="B5203">
        <v>0.68548462812500022</v>
      </c>
      <c r="C5203">
        <v>1.6099415156250001</v>
      </c>
      <c r="D5203">
        <f t="shared" si="203"/>
        <v>0.75548462812500028</v>
      </c>
      <c r="E5203">
        <f t="shared" si="204"/>
        <v>3.31988303125E-4</v>
      </c>
    </row>
    <row r="5204" spans="1:5" x14ac:dyDescent="0.25">
      <c r="A5204">
        <v>0.40064071593750011</v>
      </c>
      <c r="B5204">
        <v>0.67592289687499996</v>
      </c>
      <c r="C5204">
        <v>1.5892800000000009</v>
      </c>
      <c r="D5204">
        <f t="shared" si="203"/>
        <v>0.74592289687500002</v>
      </c>
      <c r="E5204">
        <f t="shared" si="204"/>
        <v>3.2785600000000018E-4</v>
      </c>
    </row>
    <row r="5205" spans="1:5" x14ac:dyDescent="0.25">
      <c r="A5205">
        <v>0.40264071593750012</v>
      </c>
      <c r="B5205">
        <v>0.66879330937499981</v>
      </c>
      <c r="C5205">
        <v>1.5721047031249999</v>
      </c>
      <c r="D5205">
        <f t="shared" si="203"/>
        <v>0.73879330937499987</v>
      </c>
      <c r="E5205">
        <f t="shared" si="204"/>
        <v>3.24420940625E-4</v>
      </c>
    </row>
    <row r="5206" spans="1:5" x14ac:dyDescent="0.25">
      <c r="A5206">
        <v>0.40464071593750001</v>
      </c>
      <c r="B5206">
        <v>0.66007086562499984</v>
      </c>
      <c r="C5206">
        <v>1.550002921875</v>
      </c>
      <c r="D5206">
        <f t="shared" si="203"/>
        <v>0.7300708656249999</v>
      </c>
      <c r="E5206">
        <f t="shared" si="204"/>
        <v>3.2000058437500002E-4</v>
      </c>
    </row>
    <row r="5207" spans="1:5" x14ac:dyDescent="0.25">
      <c r="A5207">
        <v>0.40664071593750012</v>
      </c>
      <c r="B5207">
        <v>0.65110524375000001</v>
      </c>
      <c r="C5207">
        <v>1.53279415625</v>
      </c>
      <c r="D5207">
        <f t="shared" si="203"/>
        <v>0.72110524375000007</v>
      </c>
      <c r="E5207">
        <f t="shared" si="204"/>
        <v>3.1655883125000003E-4</v>
      </c>
    </row>
    <row r="5208" spans="1:5" x14ac:dyDescent="0.25">
      <c r="A5208">
        <v>0.4086407159374999</v>
      </c>
      <c r="B5208">
        <v>0.64341769374999991</v>
      </c>
      <c r="C5208">
        <v>1.5115842500000001</v>
      </c>
      <c r="D5208">
        <f t="shared" si="203"/>
        <v>0.71341769374999986</v>
      </c>
      <c r="E5208">
        <f t="shared" si="204"/>
        <v>3.1231685E-4</v>
      </c>
    </row>
    <row r="5209" spans="1:5" x14ac:dyDescent="0.25">
      <c r="A5209">
        <v>0.41064071593750012</v>
      </c>
      <c r="B5209">
        <v>0.63435192499999982</v>
      </c>
      <c r="C5209">
        <v>1.49407978125</v>
      </c>
      <c r="D5209">
        <f t="shared" si="203"/>
        <v>0.70435192499999988</v>
      </c>
      <c r="E5209">
        <f t="shared" si="204"/>
        <v>3.0881595625000002E-4</v>
      </c>
    </row>
    <row r="5210" spans="1:5" x14ac:dyDescent="0.25">
      <c r="A5210">
        <v>0.41264071593750012</v>
      </c>
      <c r="B5210">
        <v>0.62575348749999993</v>
      </c>
      <c r="C5210">
        <v>1.4760745625</v>
      </c>
      <c r="D5210">
        <f t="shared" si="203"/>
        <v>0.69575348749999999</v>
      </c>
      <c r="E5210">
        <f t="shared" si="204"/>
        <v>3.0521491250000004E-4</v>
      </c>
    </row>
    <row r="5211" spans="1:5" x14ac:dyDescent="0.25">
      <c r="A5211">
        <v>0.4146407159374999</v>
      </c>
      <c r="B5211">
        <v>0.61678785312500006</v>
      </c>
      <c r="C5211">
        <v>1.4591161718750001</v>
      </c>
      <c r="D5211">
        <f t="shared" si="203"/>
        <v>0.68678785312500001</v>
      </c>
      <c r="E5211">
        <f t="shared" si="204"/>
        <v>3.0182323437500004E-4</v>
      </c>
    </row>
    <row r="5212" spans="1:5" x14ac:dyDescent="0.25">
      <c r="A5212">
        <v>0.41664071593750002</v>
      </c>
      <c r="B5212">
        <v>0.60722132812499974</v>
      </c>
      <c r="C5212">
        <v>1.4348279531250001</v>
      </c>
      <c r="D5212">
        <f t="shared" si="203"/>
        <v>0.67722132812499969</v>
      </c>
      <c r="E5212">
        <f t="shared" si="204"/>
        <v>2.9696559062500003E-4</v>
      </c>
    </row>
    <row r="5213" spans="1:5" x14ac:dyDescent="0.25">
      <c r="A5213">
        <v>0.41864071593750002</v>
      </c>
      <c r="B5213">
        <v>0.59900442812499988</v>
      </c>
      <c r="C5213">
        <v>1.41457171875</v>
      </c>
      <c r="D5213">
        <f t="shared" si="203"/>
        <v>0.66900442812499983</v>
      </c>
      <c r="E5213">
        <f t="shared" si="204"/>
        <v>2.9291434375E-4</v>
      </c>
    </row>
    <row r="5214" spans="1:5" x14ac:dyDescent="0.25">
      <c r="A5214">
        <v>0.42064071593750002</v>
      </c>
      <c r="B5214">
        <v>0.58950942187499988</v>
      </c>
      <c r="C5214">
        <v>1.3952098484375</v>
      </c>
      <c r="D5214">
        <f t="shared" si="203"/>
        <v>0.65950942187499995</v>
      </c>
      <c r="E5214">
        <f t="shared" si="204"/>
        <v>2.8904196968749997E-4</v>
      </c>
    </row>
    <row r="5215" spans="1:5" x14ac:dyDescent="0.25">
      <c r="A5215">
        <v>0.42264071593750008</v>
      </c>
      <c r="B5215">
        <v>0.58113993437499989</v>
      </c>
      <c r="C5215">
        <v>1.3736159218749999</v>
      </c>
      <c r="D5215">
        <f t="shared" si="203"/>
        <v>0.65113993437499995</v>
      </c>
      <c r="E5215">
        <f t="shared" si="204"/>
        <v>2.8472318437499999E-4</v>
      </c>
    </row>
    <row r="5216" spans="1:5" x14ac:dyDescent="0.25">
      <c r="A5216">
        <v>0.42464071593749991</v>
      </c>
      <c r="B5216">
        <v>0.57096776249999992</v>
      </c>
      <c r="C5216">
        <v>1.35350534375</v>
      </c>
      <c r="D5216">
        <f t="shared" si="203"/>
        <v>0.64096776249999987</v>
      </c>
      <c r="E5216">
        <f t="shared" si="204"/>
        <v>2.8070106875E-4</v>
      </c>
    </row>
    <row r="5217" spans="1:5" x14ac:dyDescent="0.25">
      <c r="A5217">
        <v>0.42664071593750003</v>
      </c>
      <c r="B5217">
        <v>0.56240272499999999</v>
      </c>
      <c r="C5217">
        <v>1.3326244843749999</v>
      </c>
      <c r="D5217">
        <f t="shared" si="203"/>
        <v>0.63240272499999994</v>
      </c>
      <c r="E5217">
        <f t="shared" si="204"/>
        <v>2.7652489687499999E-4</v>
      </c>
    </row>
    <row r="5218" spans="1:5" x14ac:dyDescent="0.25">
      <c r="A5218">
        <v>0.42864071593750003</v>
      </c>
      <c r="B5218">
        <v>0.5523354531250001</v>
      </c>
      <c r="C5218">
        <v>1.311598109375</v>
      </c>
      <c r="D5218">
        <f t="shared" si="203"/>
        <v>0.62233545312500005</v>
      </c>
      <c r="E5218">
        <f t="shared" si="204"/>
        <v>2.7231962187499999E-4</v>
      </c>
    </row>
    <row r="5219" spans="1:5" x14ac:dyDescent="0.25">
      <c r="A5219">
        <v>0.43064071593749992</v>
      </c>
      <c r="B5219">
        <v>0.54327917812500015</v>
      </c>
      <c r="C5219">
        <v>1.2900902031249999</v>
      </c>
      <c r="D5219">
        <f t="shared" si="203"/>
        <v>0.61327917812500021</v>
      </c>
      <c r="E5219">
        <f t="shared" si="204"/>
        <v>2.6801804062499997E-4</v>
      </c>
    </row>
    <row r="5220" spans="1:5" x14ac:dyDescent="0.25">
      <c r="A5220">
        <v>0.43264071593749998</v>
      </c>
      <c r="B5220">
        <v>0.53395112812500023</v>
      </c>
      <c r="C5220">
        <v>1.265153328125</v>
      </c>
      <c r="D5220">
        <f t="shared" si="203"/>
        <v>0.60395112812500029</v>
      </c>
      <c r="E5220">
        <f t="shared" si="204"/>
        <v>2.6303066562500003E-4</v>
      </c>
    </row>
    <row r="5221" spans="1:5" x14ac:dyDescent="0.25">
      <c r="A5221">
        <v>0.43464071593750009</v>
      </c>
      <c r="B5221">
        <v>0.52346420312499997</v>
      </c>
      <c r="C5221">
        <v>1.2471576843750001</v>
      </c>
      <c r="D5221">
        <f t="shared" si="203"/>
        <v>0.59346420312499992</v>
      </c>
      <c r="E5221">
        <f t="shared" si="204"/>
        <v>2.5943153687500004E-4</v>
      </c>
    </row>
    <row r="5222" spans="1:5" x14ac:dyDescent="0.25">
      <c r="A5222">
        <v>0.43664071593749998</v>
      </c>
      <c r="B5222">
        <v>0.5142362749999998</v>
      </c>
      <c r="C5222">
        <v>1.2278457984375</v>
      </c>
      <c r="D5222">
        <f t="shared" si="203"/>
        <v>0.58423627499999986</v>
      </c>
      <c r="E5222">
        <f t="shared" si="204"/>
        <v>2.5556915968750002E-4</v>
      </c>
    </row>
    <row r="5223" spans="1:5" x14ac:dyDescent="0.25">
      <c r="A5223">
        <v>0.43864071593750009</v>
      </c>
      <c r="B5223">
        <v>0.50380657499999981</v>
      </c>
      <c r="C5223">
        <v>1.2060445515625</v>
      </c>
      <c r="D5223">
        <f t="shared" si="203"/>
        <v>0.57380657499999987</v>
      </c>
      <c r="E5223">
        <f t="shared" si="204"/>
        <v>2.5120891031250002E-4</v>
      </c>
    </row>
    <row r="5224" spans="1:5" x14ac:dyDescent="0.25">
      <c r="A5224">
        <v>0.44064071593749993</v>
      </c>
      <c r="B5224">
        <v>0.49498879999999978</v>
      </c>
      <c r="C5224">
        <v>1.1814654328125</v>
      </c>
      <c r="D5224">
        <f t="shared" si="203"/>
        <v>0.56498879999999985</v>
      </c>
      <c r="E5224">
        <f t="shared" si="204"/>
        <v>2.4629308656250003E-4</v>
      </c>
    </row>
    <row r="5225" spans="1:5" x14ac:dyDescent="0.25">
      <c r="A5225">
        <v>0.4426407159375001</v>
      </c>
      <c r="B5225">
        <v>0.48457338124999999</v>
      </c>
      <c r="C5225">
        <v>1.1593707359375001</v>
      </c>
      <c r="D5225">
        <f t="shared" si="203"/>
        <v>0.55457338125</v>
      </c>
      <c r="E5225">
        <f t="shared" si="204"/>
        <v>2.4187414718750003E-4</v>
      </c>
    </row>
    <row r="5226" spans="1:5" x14ac:dyDescent="0.25">
      <c r="A5226">
        <v>0.44464071593749999</v>
      </c>
      <c r="B5226">
        <v>0.47508792500000008</v>
      </c>
      <c r="C5226">
        <v>1.1355355328125001</v>
      </c>
      <c r="D5226">
        <f t="shared" si="203"/>
        <v>0.54508792500000003</v>
      </c>
      <c r="E5226">
        <f t="shared" si="204"/>
        <v>2.3710710656250003E-4</v>
      </c>
    </row>
    <row r="5227" spans="1:5" x14ac:dyDescent="0.25">
      <c r="A5227">
        <v>0.44664071593749988</v>
      </c>
      <c r="B5227">
        <v>0.46518281562500019</v>
      </c>
      <c r="C5227">
        <v>1.1158564703125</v>
      </c>
      <c r="D5227">
        <f t="shared" si="203"/>
        <v>0.53518281562500025</v>
      </c>
      <c r="E5227">
        <f t="shared" si="204"/>
        <v>2.3317129406250003E-4</v>
      </c>
    </row>
    <row r="5228" spans="1:5" x14ac:dyDescent="0.25">
      <c r="A5228">
        <v>0.44864071593749999</v>
      </c>
      <c r="B5228">
        <v>0.45519185625000008</v>
      </c>
      <c r="C5228">
        <v>1.0924432671875</v>
      </c>
      <c r="D5228">
        <f t="shared" si="203"/>
        <v>0.52519185625000009</v>
      </c>
      <c r="E5228">
        <f t="shared" si="204"/>
        <v>2.2848865343749999E-4</v>
      </c>
    </row>
    <row r="5229" spans="1:5" x14ac:dyDescent="0.25">
      <c r="A5229">
        <v>0.45064071593749988</v>
      </c>
      <c r="B5229">
        <v>0.44452848125000027</v>
      </c>
      <c r="C5229">
        <v>1.0732315343750001</v>
      </c>
      <c r="D5229">
        <f t="shared" si="203"/>
        <v>0.51452848125000028</v>
      </c>
      <c r="E5229">
        <f t="shared" si="204"/>
        <v>2.2464630687500002E-4</v>
      </c>
    </row>
    <row r="5230" spans="1:5" x14ac:dyDescent="0.25">
      <c r="A5230">
        <v>0.45264071593749988</v>
      </c>
      <c r="B5230">
        <v>0.43494763437499989</v>
      </c>
      <c r="C5230">
        <v>1.0499137593750001</v>
      </c>
      <c r="D5230">
        <f t="shared" si="203"/>
        <v>0.5049476343749999</v>
      </c>
      <c r="E5230">
        <f t="shared" si="204"/>
        <v>2.1998275187500003E-4</v>
      </c>
    </row>
    <row r="5231" spans="1:5" x14ac:dyDescent="0.25">
      <c r="A5231">
        <v>0.4546407159375</v>
      </c>
      <c r="B5231">
        <v>0.4251188281249999</v>
      </c>
      <c r="C5231">
        <v>1.0274257062500001</v>
      </c>
      <c r="D5231">
        <f t="shared" si="203"/>
        <v>0.49511882812499991</v>
      </c>
      <c r="E5231">
        <f t="shared" si="204"/>
        <v>2.1548514125000002E-4</v>
      </c>
    </row>
    <row r="5232" spans="1:5" x14ac:dyDescent="0.25">
      <c r="A5232">
        <v>0.45664071593749989</v>
      </c>
      <c r="B5232">
        <v>0.4141931593749999</v>
      </c>
      <c r="C5232">
        <v>1.0059248968750001</v>
      </c>
      <c r="D5232">
        <f t="shared" si="203"/>
        <v>0.4841931593749999</v>
      </c>
      <c r="E5232">
        <f t="shared" si="204"/>
        <v>2.1118497937500002E-4</v>
      </c>
    </row>
    <row r="5233" spans="1:5" x14ac:dyDescent="0.25">
      <c r="A5233">
        <v>0.45864071593750011</v>
      </c>
      <c r="B5233">
        <v>0.40436437499999989</v>
      </c>
      <c r="C5233">
        <v>0.98105957656249998</v>
      </c>
      <c r="D5233">
        <f t="shared" si="203"/>
        <v>0.47436437499999989</v>
      </c>
      <c r="E5233">
        <f t="shared" si="204"/>
        <v>2.0621191531249998E-4</v>
      </c>
    </row>
    <row r="5234" spans="1:5" x14ac:dyDescent="0.25">
      <c r="A5234">
        <v>0.46064071593750011</v>
      </c>
      <c r="B5234">
        <v>0.39352930000000008</v>
      </c>
      <c r="C5234">
        <v>0.96398671718749962</v>
      </c>
      <c r="D5234">
        <f t="shared" si="203"/>
        <v>0.46352930000000009</v>
      </c>
      <c r="E5234">
        <f t="shared" si="204"/>
        <v>2.0279734343749993E-4</v>
      </c>
    </row>
    <row r="5235" spans="1:5" x14ac:dyDescent="0.25">
      <c r="A5235">
        <v>0.46264071593749989</v>
      </c>
      <c r="B5235">
        <v>0.38389122812500021</v>
      </c>
      <c r="C5235">
        <v>0.93286456250000005</v>
      </c>
      <c r="D5235">
        <f t="shared" si="203"/>
        <v>0.45389122812500021</v>
      </c>
      <c r="E5235">
        <f t="shared" si="204"/>
        <v>1.9657291250000001E-4</v>
      </c>
    </row>
    <row r="5236" spans="1:5" x14ac:dyDescent="0.25">
      <c r="A5236">
        <v>0.46464071593750012</v>
      </c>
      <c r="B5236">
        <v>0.37276050312499998</v>
      </c>
      <c r="C5236">
        <v>0.91216014999999984</v>
      </c>
      <c r="D5236">
        <f t="shared" si="203"/>
        <v>0.44276050312499998</v>
      </c>
      <c r="E5236">
        <f t="shared" si="204"/>
        <v>1.9243202999999996E-4</v>
      </c>
    </row>
    <row r="5237" spans="1:5" x14ac:dyDescent="0.25">
      <c r="A5237">
        <v>0.46664071593749978</v>
      </c>
      <c r="B5237">
        <v>0.36201126562500002</v>
      </c>
      <c r="C5237">
        <v>0.88816515781249994</v>
      </c>
      <c r="D5237">
        <f t="shared" si="203"/>
        <v>0.43201126562500003</v>
      </c>
      <c r="E5237">
        <f t="shared" si="204"/>
        <v>1.8763303156249999E-4</v>
      </c>
    </row>
    <row r="5238" spans="1:5" x14ac:dyDescent="0.25">
      <c r="A5238">
        <v>0.46864071593750001</v>
      </c>
      <c r="B5238">
        <v>0.35209661249999991</v>
      </c>
      <c r="C5238">
        <v>0.86796864843749977</v>
      </c>
      <c r="D5238">
        <f t="shared" si="203"/>
        <v>0.42209661249999991</v>
      </c>
      <c r="E5238">
        <f t="shared" si="204"/>
        <v>1.8359372968749997E-4</v>
      </c>
    </row>
    <row r="5239" spans="1:5" x14ac:dyDescent="0.25">
      <c r="A5239">
        <v>0.47064071593750001</v>
      </c>
      <c r="B5239">
        <v>0.34177183437499992</v>
      </c>
      <c r="C5239">
        <v>0.84908121250000013</v>
      </c>
      <c r="D5239">
        <f t="shared" si="203"/>
        <v>0.41177183437499992</v>
      </c>
      <c r="E5239">
        <f t="shared" si="204"/>
        <v>1.7981624250000002E-4</v>
      </c>
    </row>
    <row r="5240" spans="1:5" x14ac:dyDescent="0.25">
      <c r="A5240">
        <v>0.4726407159374999</v>
      </c>
      <c r="B5240">
        <v>0.33062200000000003</v>
      </c>
      <c r="C5240">
        <v>0.81888895000000017</v>
      </c>
      <c r="D5240">
        <f t="shared" si="203"/>
        <v>0.40062200000000003</v>
      </c>
      <c r="E5240">
        <f t="shared" si="204"/>
        <v>1.7377779000000006E-4</v>
      </c>
    </row>
    <row r="5241" spans="1:5" x14ac:dyDescent="0.25">
      <c r="A5241">
        <v>0.47464071593750012</v>
      </c>
      <c r="B5241">
        <v>0.32010646250000002</v>
      </c>
      <c r="C5241">
        <v>0.79789364218750003</v>
      </c>
      <c r="D5241">
        <f t="shared" si="203"/>
        <v>0.39010646250000003</v>
      </c>
      <c r="E5241">
        <f t="shared" si="204"/>
        <v>1.6957872843750003E-4</v>
      </c>
    </row>
    <row r="5242" spans="1:5" x14ac:dyDescent="0.25">
      <c r="A5242">
        <v>0.47664071593750013</v>
      </c>
      <c r="B5242">
        <v>0.30949555937500017</v>
      </c>
      <c r="C5242">
        <v>0.77429208281249995</v>
      </c>
      <c r="D5242">
        <f t="shared" si="203"/>
        <v>0.37949555937500018</v>
      </c>
      <c r="E5242">
        <f t="shared" si="204"/>
        <v>1.648584165625E-4</v>
      </c>
    </row>
    <row r="5243" spans="1:5" x14ac:dyDescent="0.25">
      <c r="A5243">
        <v>0.47864071593750002</v>
      </c>
      <c r="B5243">
        <v>0.29907537187500011</v>
      </c>
      <c r="C5243">
        <v>0.75191138750000008</v>
      </c>
      <c r="D5243">
        <f t="shared" si="203"/>
        <v>0.36907537187500011</v>
      </c>
      <c r="E5243">
        <f t="shared" si="204"/>
        <v>1.6038227750000001E-4</v>
      </c>
    </row>
    <row r="5244" spans="1:5" x14ac:dyDescent="0.25">
      <c r="A5244">
        <v>0.48064071593750007</v>
      </c>
      <c r="B5244">
        <v>0.2884215468750001</v>
      </c>
      <c r="C5244">
        <v>0.72951638125000007</v>
      </c>
      <c r="D5244">
        <f t="shared" si="203"/>
        <v>0.35842154687500011</v>
      </c>
      <c r="E5244">
        <f t="shared" si="204"/>
        <v>1.5590327625000002E-4</v>
      </c>
    </row>
    <row r="5245" spans="1:5" x14ac:dyDescent="0.25">
      <c r="A5245">
        <v>0.48264071593749991</v>
      </c>
      <c r="B5245">
        <v>0.27682344062499997</v>
      </c>
      <c r="C5245">
        <v>0.70490380624999993</v>
      </c>
      <c r="D5245">
        <f t="shared" si="203"/>
        <v>0.34682344062499998</v>
      </c>
      <c r="E5245">
        <f t="shared" si="204"/>
        <v>1.5098076124999999E-4</v>
      </c>
    </row>
    <row r="5246" spans="1:5" x14ac:dyDescent="0.25">
      <c r="A5246">
        <v>0.48464071593750002</v>
      </c>
      <c r="B5246">
        <v>0.26623639999999998</v>
      </c>
      <c r="C5246">
        <v>0.68348167656249992</v>
      </c>
      <c r="D5246">
        <f t="shared" si="203"/>
        <v>0.33623639999999999</v>
      </c>
      <c r="E5246">
        <f t="shared" si="204"/>
        <v>1.4669633531249999E-4</v>
      </c>
    </row>
    <row r="5247" spans="1:5" x14ac:dyDescent="0.25">
      <c r="A5247">
        <v>0.48664071593750002</v>
      </c>
      <c r="B5247">
        <v>0.25563499999999989</v>
      </c>
      <c r="C5247">
        <v>0.65809415312499986</v>
      </c>
      <c r="D5247">
        <f t="shared" si="203"/>
        <v>0.3256349999999999</v>
      </c>
      <c r="E5247">
        <f t="shared" si="204"/>
        <v>1.4161883062499997E-4</v>
      </c>
    </row>
    <row r="5248" spans="1:5" x14ac:dyDescent="0.25">
      <c r="A5248">
        <v>0.48864071593749991</v>
      </c>
      <c r="B5248">
        <v>0.24452332187500009</v>
      </c>
      <c r="C5248">
        <v>0.62840025312500003</v>
      </c>
      <c r="D5248">
        <f t="shared" si="203"/>
        <v>0.31452332187500009</v>
      </c>
      <c r="E5248">
        <f t="shared" si="204"/>
        <v>1.3568005062500002E-4</v>
      </c>
    </row>
    <row r="5249" spans="1:5" x14ac:dyDescent="0.25">
      <c r="A5249">
        <v>0.49064071593750003</v>
      </c>
      <c r="B5249">
        <v>0.233430753125</v>
      </c>
      <c r="C5249">
        <v>0.61196643593749989</v>
      </c>
      <c r="D5249">
        <f t="shared" si="203"/>
        <v>0.30343075312500001</v>
      </c>
      <c r="E5249">
        <f t="shared" si="204"/>
        <v>1.3239328718749998E-4</v>
      </c>
    </row>
    <row r="5250" spans="1:5" x14ac:dyDescent="0.25">
      <c r="A5250">
        <v>0.49264071593750008</v>
      </c>
      <c r="B5250">
        <v>0.2230105843750001</v>
      </c>
      <c r="C5250">
        <v>0.58679590000000004</v>
      </c>
      <c r="D5250">
        <f t="shared" si="203"/>
        <v>0.2930105843750001</v>
      </c>
      <c r="E5250">
        <f t="shared" si="204"/>
        <v>1.2735918000000002E-4</v>
      </c>
    </row>
    <row r="5251" spans="1:5" x14ac:dyDescent="0.25">
      <c r="A5251">
        <v>0.49464071593749992</v>
      </c>
      <c r="B5251">
        <v>0.21192752812499999</v>
      </c>
      <c r="C5251">
        <v>0.56293206406249996</v>
      </c>
      <c r="D5251">
        <f t="shared" ref="D5251:D5314" si="205">B5251+0.07</f>
        <v>0.28192752812499999</v>
      </c>
      <c r="E5251">
        <f t="shared" ref="E5251:E5314" si="206">(C5251+0.05)/5000</f>
        <v>1.225864128125E-4</v>
      </c>
    </row>
    <row r="5252" spans="1:5" x14ac:dyDescent="0.25">
      <c r="A5252">
        <v>0.49664071593749998</v>
      </c>
      <c r="B5252">
        <v>0.2013452218749999</v>
      </c>
      <c r="C5252">
        <v>0.5403033718750001</v>
      </c>
      <c r="D5252">
        <f t="shared" si="205"/>
        <v>0.27134522187499988</v>
      </c>
      <c r="E5252">
        <f t="shared" si="206"/>
        <v>1.1806067437500003E-4</v>
      </c>
    </row>
    <row r="5253" spans="1:5" x14ac:dyDescent="0.25">
      <c r="A5253">
        <v>0.49864071593749981</v>
      </c>
      <c r="B5253">
        <v>0.18991880937500011</v>
      </c>
      <c r="C5253">
        <v>0.5155882796875001</v>
      </c>
      <c r="D5253">
        <f t="shared" si="205"/>
        <v>0.25991880937500011</v>
      </c>
      <c r="E5253">
        <f t="shared" si="206"/>
        <v>1.1311765593750003E-4</v>
      </c>
    </row>
    <row r="5254" spans="1:5" x14ac:dyDescent="0.25">
      <c r="A5254">
        <v>0.50064071593749992</v>
      </c>
      <c r="B5254">
        <v>0.179040809375</v>
      </c>
      <c r="C5254">
        <v>0.4926495984375</v>
      </c>
      <c r="D5254">
        <f t="shared" si="205"/>
        <v>0.24904080937500001</v>
      </c>
      <c r="E5254">
        <f t="shared" si="206"/>
        <v>1.0852991968750002E-4</v>
      </c>
    </row>
    <row r="5255" spans="1:5" x14ac:dyDescent="0.25">
      <c r="A5255">
        <v>0.50264071593750004</v>
      </c>
      <c r="B5255">
        <v>0.16846330312499999</v>
      </c>
      <c r="C5255">
        <v>0.46916489843749998</v>
      </c>
      <c r="D5255">
        <f t="shared" si="205"/>
        <v>0.238463303125</v>
      </c>
      <c r="E5255">
        <f t="shared" si="206"/>
        <v>1.0383297968750001E-4</v>
      </c>
    </row>
    <row r="5256" spans="1:5" x14ac:dyDescent="0.25">
      <c r="A5256">
        <v>0.50464071593749993</v>
      </c>
      <c r="B5256">
        <v>0.15864876562499999</v>
      </c>
      <c r="C5256">
        <v>0.44724678437499998</v>
      </c>
      <c r="D5256">
        <f t="shared" si="205"/>
        <v>0.228648765625</v>
      </c>
      <c r="E5256">
        <f t="shared" si="206"/>
        <v>9.9449356875E-5</v>
      </c>
    </row>
    <row r="5257" spans="1:5" x14ac:dyDescent="0.25">
      <c r="A5257">
        <v>0.50664071593750004</v>
      </c>
      <c r="B5257">
        <v>0.14553417187500001</v>
      </c>
      <c r="C5257">
        <v>0.41886196250000002</v>
      </c>
      <c r="D5257">
        <f t="shared" si="205"/>
        <v>0.21553417187500001</v>
      </c>
      <c r="E5257">
        <f t="shared" si="206"/>
        <v>9.37723925E-5</v>
      </c>
    </row>
    <row r="5258" spans="1:5" x14ac:dyDescent="0.25">
      <c r="A5258">
        <v>0.50864071593750004</v>
      </c>
      <c r="B5258">
        <v>0.13561951562499999</v>
      </c>
      <c r="C5258">
        <v>0.39509111406250003</v>
      </c>
      <c r="D5258">
        <f t="shared" si="205"/>
        <v>0.205619515625</v>
      </c>
      <c r="E5258">
        <f t="shared" si="206"/>
        <v>8.9018222812499998E-5</v>
      </c>
    </row>
    <row r="5259" spans="1:5" x14ac:dyDescent="0.25">
      <c r="A5259">
        <v>0.51064071593749993</v>
      </c>
      <c r="B5259">
        <v>0.12509442500000009</v>
      </c>
      <c r="C5259">
        <v>0.37280341249999999</v>
      </c>
      <c r="D5259">
        <f t="shared" si="205"/>
        <v>0.1950944250000001</v>
      </c>
      <c r="E5259">
        <f t="shared" si="206"/>
        <v>8.45606825E-5</v>
      </c>
    </row>
    <row r="5260" spans="1:5" x14ac:dyDescent="0.25">
      <c r="A5260">
        <v>0.51264071593750005</v>
      </c>
      <c r="B5260">
        <v>0.11289544781249999</v>
      </c>
      <c r="C5260">
        <v>0.3567368078125</v>
      </c>
      <c r="D5260">
        <f t="shared" si="205"/>
        <v>0.1828954478125</v>
      </c>
      <c r="E5260">
        <f t="shared" si="206"/>
        <v>8.1347361562499998E-5</v>
      </c>
    </row>
    <row r="5261" spans="1:5" x14ac:dyDescent="0.25">
      <c r="A5261">
        <v>0.51464071593749983</v>
      </c>
      <c r="B5261">
        <v>0.1017217803125</v>
      </c>
      <c r="C5261">
        <v>0.329806528125</v>
      </c>
      <c r="D5261">
        <f t="shared" si="205"/>
        <v>0.17172178031250002</v>
      </c>
      <c r="E5261">
        <f t="shared" si="206"/>
        <v>7.5961305624999998E-5</v>
      </c>
    </row>
    <row r="5262" spans="1:5" x14ac:dyDescent="0.25">
      <c r="A5262">
        <v>0.51664071593750005</v>
      </c>
      <c r="B5262">
        <v>8.9952002812499959E-2</v>
      </c>
      <c r="C5262">
        <v>0.2991326265625</v>
      </c>
      <c r="D5262">
        <f t="shared" si="205"/>
        <v>0.15995200281249997</v>
      </c>
      <c r="E5262">
        <f t="shared" si="206"/>
        <v>6.9826525312499993E-5</v>
      </c>
    </row>
    <row r="5263" spans="1:5" x14ac:dyDescent="0.25">
      <c r="A5263">
        <v>0.51864071593750005</v>
      </c>
      <c r="B5263">
        <v>7.9884744062500013E-2</v>
      </c>
      <c r="C5263">
        <v>0.27919838906249989</v>
      </c>
      <c r="D5263">
        <f t="shared" si="205"/>
        <v>0.14988474406250002</v>
      </c>
      <c r="E5263">
        <f t="shared" si="206"/>
        <v>6.5839677812499979E-5</v>
      </c>
    </row>
    <row r="5264" spans="1:5" x14ac:dyDescent="0.25">
      <c r="A5264">
        <v>0.52064071593749994</v>
      </c>
      <c r="B5264">
        <v>6.8796927187499995E-2</v>
      </c>
      <c r="C5264">
        <v>0.25432592187500003</v>
      </c>
      <c r="D5264">
        <f t="shared" si="205"/>
        <v>0.1387969271875</v>
      </c>
      <c r="E5264">
        <f t="shared" si="206"/>
        <v>6.0865184375000003E-5</v>
      </c>
    </row>
    <row r="5265" spans="1:5" x14ac:dyDescent="0.25">
      <c r="A5265">
        <v>0.52264071593749994</v>
      </c>
      <c r="B5265">
        <v>5.7504041562500011E-2</v>
      </c>
      <c r="C5265">
        <v>0.23277739687499999</v>
      </c>
      <c r="D5265">
        <f t="shared" si="205"/>
        <v>0.1275040415625</v>
      </c>
      <c r="E5265">
        <f t="shared" si="206"/>
        <v>5.6555479374999992E-5</v>
      </c>
    </row>
    <row r="5266" spans="1:5" x14ac:dyDescent="0.25">
      <c r="A5266">
        <v>0.52464071593750006</v>
      </c>
      <c r="B5266">
        <v>4.7527392187500003E-2</v>
      </c>
      <c r="C5266">
        <v>0.2081505220312499</v>
      </c>
      <c r="D5266">
        <f t="shared" si="205"/>
        <v>0.11752739218750001</v>
      </c>
      <c r="E5266">
        <f t="shared" si="206"/>
        <v>5.1630104406249974E-5</v>
      </c>
    </row>
    <row r="5267" spans="1:5" x14ac:dyDescent="0.25">
      <c r="A5267">
        <v>0.52664071593749995</v>
      </c>
      <c r="B5267">
        <v>3.5662236562499991E-2</v>
      </c>
      <c r="C5267">
        <v>0.1876249421875</v>
      </c>
      <c r="D5267">
        <f t="shared" si="205"/>
        <v>0.1056622365625</v>
      </c>
      <c r="E5267">
        <f t="shared" si="206"/>
        <v>4.7524988437500002E-5</v>
      </c>
    </row>
    <row r="5268" spans="1:5" x14ac:dyDescent="0.25">
      <c r="A5268">
        <v>0.52864071593749995</v>
      </c>
      <c r="B5268">
        <v>2.5838191562500001E-2</v>
      </c>
      <c r="C5268">
        <v>0.16312444453125</v>
      </c>
      <c r="D5268">
        <f t="shared" si="205"/>
        <v>9.5838191562500008E-2</v>
      </c>
      <c r="E5268">
        <f t="shared" si="206"/>
        <v>4.2624888906250003E-5</v>
      </c>
    </row>
    <row r="5269" spans="1:5" x14ac:dyDescent="0.25">
      <c r="A5269">
        <v>0.53064071593749995</v>
      </c>
      <c r="B5269">
        <v>1.3906268750000001E-2</v>
      </c>
      <c r="C5269">
        <v>0.13870024390624999</v>
      </c>
      <c r="D5269">
        <f t="shared" si="205"/>
        <v>8.3906268750000013E-2</v>
      </c>
      <c r="E5269">
        <f t="shared" si="206"/>
        <v>3.7740048781250003E-5</v>
      </c>
    </row>
    <row r="5270" spans="1:5" x14ac:dyDescent="0.25">
      <c r="A5270">
        <v>0.53264071593749995</v>
      </c>
      <c r="B5270">
        <v>2.8995243750000012E-3</v>
      </c>
      <c r="C5270">
        <v>0.116536535</v>
      </c>
      <c r="D5270">
        <f t="shared" si="205"/>
        <v>7.289952437500001E-2</v>
      </c>
      <c r="E5270">
        <f t="shared" si="206"/>
        <v>3.3307306999999998E-5</v>
      </c>
    </row>
    <row r="5271" spans="1:5" x14ac:dyDescent="0.25">
      <c r="A5271">
        <v>0.53464071593749996</v>
      </c>
      <c r="B5271">
        <v>-8.0356884375000007E-3</v>
      </c>
      <c r="C5271">
        <v>9.4322752968750007E-2</v>
      </c>
      <c r="D5271">
        <f t="shared" si="205"/>
        <v>6.1964311562500006E-2</v>
      </c>
      <c r="E5271">
        <f t="shared" si="206"/>
        <v>2.8864550593750006E-5</v>
      </c>
    </row>
    <row r="5272" spans="1:5" x14ac:dyDescent="0.25">
      <c r="A5272">
        <v>0.53664071593750007</v>
      </c>
      <c r="B5272">
        <v>-1.8546459687499999E-2</v>
      </c>
      <c r="C5272">
        <v>6.8515556718749995E-2</v>
      </c>
      <c r="D5272">
        <f t="shared" si="205"/>
        <v>5.1453540312500004E-2</v>
      </c>
      <c r="E5272">
        <f t="shared" si="206"/>
        <v>2.3703111343749999E-5</v>
      </c>
    </row>
    <row r="5273" spans="1:5" x14ac:dyDescent="0.25">
      <c r="A5273">
        <v>0.53864071593750007</v>
      </c>
      <c r="B5273">
        <v>-3.04783828125E-2</v>
      </c>
      <c r="C5273">
        <v>4.709818578125001E-2</v>
      </c>
      <c r="D5273">
        <f t="shared" si="205"/>
        <v>3.9521617187500011E-2</v>
      </c>
      <c r="E5273">
        <f t="shared" si="206"/>
        <v>1.9419637156250004E-5</v>
      </c>
    </row>
    <row r="5274" spans="1:5" x14ac:dyDescent="0.25">
      <c r="A5274">
        <v>0.54064071593750007</v>
      </c>
      <c r="B5274">
        <v>-4.1480360000000001E-2</v>
      </c>
      <c r="C5274">
        <v>1.893036125E-2</v>
      </c>
      <c r="D5274">
        <f t="shared" si="205"/>
        <v>2.8519640000000006E-2</v>
      </c>
      <c r="E5274">
        <f t="shared" si="206"/>
        <v>1.3786072250000001E-5</v>
      </c>
    </row>
    <row r="5275" spans="1:5" x14ac:dyDescent="0.25">
      <c r="A5275">
        <v>0.54264071593750007</v>
      </c>
      <c r="B5275">
        <v>-5.2229581249999997E-2</v>
      </c>
      <c r="C5275">
        <v>-2.7731468750000002E-3</v>
      </c>
      <c r="D5275">
        <f t="shared" si="205"/>
        <v>1.777041875000001E-2</v>
      </c>
      <c r="E5275">
        <f t="shared" si="206"/>
        <v>9.4453706249999999E-6</v>
      </c>
    </row>
    <row r="5276" spans="1:5" x14ac:dyDescent="0.25">
      <c r="A5276">
        <v>0.54464071562500005</v>
      </c>
      <c r="B5276">
        <v>-6.1905790624999998E-2</v>
      </c>
      <c r="C5276">
        <v>-2.3248649375E-2</v>
      </c>
      <c r="D5276">
        <f t="shared" si="205"/>
        <v>8.0942093750000083E-3</v>
      </c>
      <c r="E5276">
        <f t="shared" si="206"/>
        <v>5.350270125000001E-6</v>
      </c>
    </row>
    <row r="5277" spans="1:5" x14ac:dyDescent="0.25">
      <c r="A5277">
        <v>0.54664071562499983</v>
      </c>
      <c r="B5277">
        <v>-7.3441887187500027E-2</v>
      </c>
      <c r="C5277">
        <v>-4.7427244374999997E-2</v>
      </c>
      <c r="D5277">
        <f t="shared" si="205"/>
        <v>-3.4418871875000201E-3</v>
      </c>
      <c r="E5277">
        <f t="shared" si="206"/>
        <v>5.1455112500000123E-7</v>
      </c>
    </row>
    <row r="5278" spans="1:5" x14ac:dyDescent="0.25">
      <c r="A5278">
        <v>0.54864071562500016</v>
      </c>
      <c r="B5278">
        <v>-8.4529702499999998E-2</v>
      </c>
      <c r="C5278">
        <v>-7.1205245781249996E-2</v>
      </c>
      <c r="D5278">
        <f t="shared" si="205"/>
        <v>-1.4529702499999991E-2</v>
      </c>
      <c r="E5278">
        <f t="shared" si="206"/>
        <v>-4.241049156249999E-6</v>
      </c>
    </row>
    <row r="5279" spans="1:5" x14ac:dyDescent="0.25">
      <c r="A5279">
        <v>0.55064071562500005</v>
      </c>
      <c r="B5279">
        <v>-9.5021403124999987E-2</v>
      </c>
      <c r="C5279">
        <v>-9.2362713124999996E-2</v>
      </c>
      <c r="D5279">
        <f t="shared" si="205"/>
        <v>-2.502140312499998E-2</v>
      </c>
      <c r="E5279">
        <f t="shared" si="206"/>
        <v>-8.472542624999998E-6</v>
      </c>
    </row>
    <row r="5280" spans="1:5" x14ac:dyDescent="0.25">
      <c r="A5280">
        <v>0.55264071562499995</v>
      </c>
      <c r="B5280">
        <v>-0.10527463937500001</v>
      </c>
      <c r="C5280">
        <v>-0.11128353375</v>
      </c>
      <c r="D5280">
        <f t="shared" si="205"/>
        <v>-3.5274639375E-2</v>
      </c>
      <c r="E5280">
        <f t="shared" si="206"/>
        <v>-1.2256706749999999E-5</v>
      </c>
    </row>
    <row r="5281" spans="1:5" x14ac:dyDescent="0.25">
      <c r="A5281">
        <v>0.55464071562499984</v>
      </c>
      <c r="B5281">
        <v>-0.1168679843749999</v>
      </c>
      <c r="C5281">
        <v>-0.139413201875</v>
      </c>
      <c r="D5281">
        <f t="shared" si="205"/>
        <v>-4.6867984374999894E-2</v>
      </c>
      <c r="E5281">
        <f t="shared" si="206"/>
        <v>-1.7882640375000002E-5</v>
      </c>
    </row>
    <row r="5282" spans="1:5" x14ac:dyDescent="0.25">
      <c r="A5282">
        <v>0.55664071562500006</v>
      </c>
      <c r="B5282">
        <v>-0.12744550937499999</v>
      </c>
      <c r="C5282">
        <v>-0.16117155484375001</v>
      </c>
      <c r="D5282">
        <f t="shared" si="205"/>
        <v>-5.7445509374999981E-2</v>
      </c>
      <c r="E5282">
        <f t="shared" si="206"/>
        <v>-2.2234310968750002E-5</v>
      </c>
    </row>
    <row r="5283" spans="1:5" x14ac:dyDescent="0.25">
      <c r="A5283">
        <v>0.55864071562499995</v>
      </c>
      <c r="B5283">
        <v>-0.13900069062500001</v>
      </c>
      <c r="C5283">
        <v>-0.18355941328125</v>
      </c>
      <c r="D5283">
        <f t="shared" si="205"/>
        <v>-6.9000690625E-2</v>
      </c>
      <c r="E5283">
        <f t="shared" si="206"/>
        <v>-2.6711882656249996E-5</v>
      </c>
    </row>
    <row r="5284" spans="1:5" x14ac:dyDescent="0.25">
      <c r="A5284">
        <v>0.56064071562499984</v>
      </c>
      <c r="B5284">
        <v>-0.148986896875</v>
      </c>
      <c r="C5284">
        <v>-0.20860833437500001</v>
      </c>
      <c r="D5284">
        <f t="shared" si="205"/>
        <v>-7.898689687499999E-2</v>
      </c>
      <c r="E5284">
        <f t="shared" si="206"/>
        <v>-3.1721666875000002E-5</v>
      </c>
    </row>
    <row r="5285" spans="1:5" x14ac:dyDescent="0.25">
      <c r="A5285">
        <v>0.56264071562499995</v>
      </c>
      <c r="B5285">
        <v>-0.1595644062500001</v>
      </c>
      <c r="C5285">
        <v>-0.23209305000000011</v>
      </c>
      <c r="D5285">
        <f t="shared" si="205"/>
        <v>-8.9564406250000089E-2</v>
      </c>
      <c r="E5285">
        <f t="shared" si="206"/>
        <v>-3.6418610000000018E-5</v>
      </c>
    </row>
    <row r="5286" spans="1:5" x14ac:dyDescent="0.25">
      <c r="A5286">
        <v>0.56464071562500007</v>
      </c>
      <c r="B5286">
        <v>-0.16971752812499999</v>
      </c>
      <c r="C5286">
        <v>-0.25507225781249998</v>
      </c>
      <c r="D5286">
        <f t="shared" si="205"/>
        <v>-9.9717528124999982E-2</v>
      </c>
      <c r="E5286">
        <f t="shared" si="206"/>
        <v>-4.1014451562499995E-5</v>
      </c>
    </row>
    <row r="5287" spans="1:5" x14ac:dyDescent="0.25">
      <c r="A5287">
        <v>0.56664071562499996</v>
      </c>
      <c r="B5287">
        <v>-0.18047151875</v>
      </c>
      <c r="C5287">
        <v>-0.2774505625</v>
      </c>
      <c r="D5287">
        <f t="shared" si="205"/>
        <v>-0.11047151875</v>
      </c>
      <c r="E5287">
        <f t="shared" si="206"/>
        <v>-4.5490112500000004E-5</v>
      </c>
    </row>
    <row r="5288" spans="1:5" x14ac:dyDescent="0.25">
      <c r="A5288">
        <v>0.56864071562500018</v>
      </c>
      <c r="B5288">
        <v>-0.19133517500000011</v>
      </c>
      <c r="C5288">
        <v>-0.30085897656249988</v>
      </c>
      <c r="D5288">
        <f t="shared" si="205"/>
        <v>-0.1213351750000001</v>
      </c>
      <c r="E5288">
        <f t="shared" si="206"/>
        <v>-5.0171795312499978E-5</v>
      </c>
    </row>
    <row r="5289" spans="1:5" x14ac:dyDescent="0.25">
      <c r="A5289">
        <v>0.57064071562499996</v>
      </c>
      <c r="B5289">
        <v>-0.20141674999999989</v>
      </c>
      <c r="C5289">
        <v>-0.32279140000000001</v>
      </c>
      <c r="D5289">
        <f t="shared" si="205"/>
        <v>-0.13141674999999989</v>
      </c>
      <c r="E5289">
        <f t="shared" si="206"/>
        <v>-5.4558280000000001E-5</v>
      </c>
    </row>
    <row r="5290" spans="1:5" x14ac:dyDescent="0.25">
      <c r="A5290">
        <v>0.57264071562499985</v>
      </c>
      <c r="B5290">
        <v>-0.21249503124999991</v>
      </c>
      <c r="C5290">
        <v>-0.3489777234375</v>
      </c>
      <c r="D5290">
        <f t="shared" si="205"/>
        <v>-0.1424950312499999</v>
      </c>
      <c r="E5290">
        <f t="shared" si="206"/>
        <v>-5.9795544687500005E-5</v>
      </c>
    </row>
    <row r="5291" spans="1:5" x14ac:dyDescent="0.25">
      <c r="A5291">
        <v>0.57464071562500019</v>
      </c>
      <c r="B5291">
        <v>-0.22206633437500009</v>
      </c>
      <c r="C5291">
        <v>-0.36940791718750032</v>
      </c>
      <c r="D5291">
        <f t="shared" si="205"/>
        <v>-0.15206633437500008</v>
      </c>
      <c r="E5291">
        <f t="shared" si="206"/>
        <v>-6.3881583437500061E-5</v>
      </c>
    </row>
    <row r="5292" spans="1:5" x14ac:dyDescent="0.25">
      <c r="A5292">
        <v>0.57664071562500008</v>
      </c>
      <c r="B5292">
        <v>-0.23249125937500001</v>
      </c>
      <c r="C5292">
        <v>-0.39006941562500003</v>
      </c>
      <c r="D5292">
        <f t="shared" si="205"/>
        <v>-0.162491259375</v>
      </c>
      <c r="E5292">
        <f t="shared" si="206"/>
        <v>-6.8013883125000009E-5</v>
      </c>
    </row>
    <row r="5293" spans="1:5" x14ac:dyDescent="0.25">
      <c r="A5293">
        <v>0.57864071562499975</v>
      </c>
      <c r="B5293">
        <v>-0.2429686375</v>
      </c>
      <c r="C5293">
        <v>-0.41287931718749998</v>
      </c>
      <c r="D5293">
        <f t="shared" si="205"/>
        <v>-0.17296863749999999</v>
      </c>
      <c r="E5293">
        <f t="shared" si="206"/>
        <v>-7.2575863437499994E-5</v>
      </c>
    </row>
    <row r="5294" spans="1:5" x14ac:dyDescent="0.25">
      <c r="A5294">
        <v>0.5806407156250003</v>
      </c>
      <c r="B5294">
        <v>-0.25187228125000011</v>
      </c>
      <c r="C5294">
        <v>-0.43421084062499998</v>
      </c>
      <c r="D5294">
        <f t="shared" si="205"/>
        <v>-0.1818722812500001</v>
      </c>
      <c r="E5294">
        <f t="shared" si="206"/>
        <v>-7.6842168125E-5</v>
      </c>
    </row>
    <row r="5295" spans="1:5" x14ac:dyDescent="0.25">
      <c r="A5295">
        <v>0.58264071562500008</v>
      </c>
      <c r="B5295">
        <v>-0.26214936562500002</v>
      </c>
      <c r="C5295">
        <v>-0.45798407499999999</v>
      </c>
      <c r="D5295">
        <f t="shared" si="205"/>
        <v>-0.19214936562500001</v>
      </c>
      <c r="E5295">
        <f t="shared" si="206"/>
        <v>-8.1596815000000006E-5</v>
      </c>
    </row>
    <row r="5296" spans="1:5" x14ac:dyDescent="0.25">
      <c r="A5296">
        <v>0.58464071562499997</v>
      </c>
      <c r="B5296">
        <v>-0.27350426562500008</v>
      </c>
      <c r="C5296">
        <v>-0.48308547187499989</v>
      </c>
      <c r="D5296">
        <f t="shared" si="205"/>
        <v>-0.20350426562500007</v>
      </c>
      <c r="E5296">
        <f t="shared" si="206"/>
        <v>-8.6617094374999976E-5</v>
      </c>
    </row>
    <row r="5297" spans="1:5" x14ac:dyDescent="0.25">
      <c r="A5297">
        <v>0.58664071562499986</v>
      </c>
      <c r="B5297">
        <v>-0.28315184999999993</v>
      </c>
      <c r="C5297">
        <v>-0.50303399374999991</v>
      </c>
      <c r="D5297">
        <f t="shared" si="205"/>
        <v>-0.21315184999999992</v>
      </c>
      <c r="E5297">
        <f t="shared" si="206"/>
        <v>-9.0606798749999986E-5</v>
      </c>
    </row>
    <row r="5298" spans="1:5" x14ac:dyDescent="0.25">
      <c r="A5298">
        <v>0.58864071562500009</v>
      </c>
      <c r="B5298">
        <v>-0.29288528437499989</v>
      </c>
      <c r="C5298">
        <v>-0.52512856562499988</v>
      </c>
      <c r="D5298">
        <f t="shared" si="205"/>
        <v>-0.22288528437499988</v>
      </c>
      <c r="E5298">
        <f t="shared" si="206"/>
        <v>-9.5025713124999975E-5</v>
      </c>
    </row>
    <row r="5299" spans="1:5" x14ac:dyDescent="0.25">
      <c r="A5299">
        <v>0.59064071562499987</v>
      </c>
      <c r="B5299">
        <v>-0.30287146250000002</v>
      </c>
      <c r="C5299">
        <v>-0.547564109375</v>
      </c>
      <c r="D5299">
        <f t="shared" si="205"/>
        <v>-0.23287146250000001</v>
      </c>
      <c r="E5299">
        <f t="shared" si="206"/>
        <v>-9.9512821875000001E-5</v>
      </c>
    </row>
    <row r="5300" spans="1:5" x14ac:dyDescent="0.25">
      <c r="A5300">
        <v>0.59264071562499998</v>
      </c>
      <c r="B5300">
        <v>-0.31314378437500012</v>
      </c>
      <c r="C5300">
        <v>-0.56987089062499996</v>
      </c>
      <c r="D5300">
        <f t="shared" si="205"/>
        <v>-0.24314378437500012</v>
      </c>
      <c r="E5300">
        <f t="shared" si="206"/>
        <v>-1.0397417812499998E-4</v>
      </c>
    </row>
    <row r="5301" spans="1:5" x14ac:dyDescent="0.25">
      <c r="A5301">
        <v>0.59464071562499998</v>
      </c>
      <c r="B5301">
        <v>-0.32287724999999989</v>
      </c>
      <c r="C5301">
        <v>-0.59136456406249993</v>
      </c>
      <c r="D5301">
        <f t="shared" si="205"/>
        <v>-0.25287724999999989</v>
      </c>
      <c r="E5301">
        <f t="shared" si="206"/>
        <v>-1.0827291281249998E-4</v>
      </c>
    </row>
    <row r="5302" spans="1:5" x14ac:dyDescent="0.25">
      <c r="A5302">
        <v>0.5966407156250001</v>
      </c>
      <c r="B5302">
        <v>-0.33185242187499991</v>
      </c>
      <c r="C5302">
        <v>-0.61232650156250013</v>
      </c>
      <c r="D5302">
        <f t="shared" si="205"/>
        <v>-0.26185242187499991</v>
      </c>
      <c r="E5302">
        <f t="shared" si="206"/>
        <v>-1.1246530031250002E-4</v>
      </c>
    </row>
    <row r="5303" spans="1:5" x14ac:dyDescent="0.25">
      <c r="A5303">
        <v>0.59864071562499988</v>
      </c>
      <c r="B5303">
        <v>-0.34159539062499988</v>
      </c>
      <c r="C5303">
        <v>-0.63805023593749999</v>
      </c>
      <c r="D5303">
        <f t="shared" si="205"/>
        <v>-0.27159539062499988</v>
      </c>
      <c r="E5303">
        <f t="shared" si="206"/>
        <v>-1.1761004718749999E-4</v>
      </c>
    </row>
    <row r="5304" spans="1:5" x14ac:dyDescent="0.25">
      <c r="A5304">
        <v>0.60064071562500021</v>
      </c>
      <c r="B5304">
        <v>-0.35141940937499999</v>
      </c>
      <c r="C5304">
        <v>-0.65807984687500021</v>
      </c>
      <c r="D5304">
        <f t="shared" si="205"/>
        <v>-0.28141940937499998</v>
      </c>
      <c r="E5304">
        <f t="shared" si="206"/>
        <v>-1.2161596937500004E-4</v>
      </c>
    </row>
    <row r="5305" spans="1:5" x14ac:dyDescent="0.25">
      <c r="A5305">
        <v>0.6026407156250001</v>
      </c>
      <c r="B5305">
        <v>-0.36131977500000012</v>
      </c>
      <c r="C5305">
        <v>-0.68196275781250004</v>
      </c>
      <c r="D5305">
        <f t="shared" si="205"/>
        <v>-0.29131977500000011</v>
      </c>
      <c r="E5305">
        <f t="shared" si="206"/>
        <v>-1.2639255156250001E-4</v>
      </c>
    </row>
    <row r="5306" spans="1:5" x14ac:dyDescent="0.25">
      <c r="A5306">
        <v>0.60464071562499966</v>
      </c>
      <c r="B5306">
        <v>-0.3698705000000001</v>
      </c>
      <c r="C5306">
        <v>-0.70105049843750011</v>
      </c>
      <c r="D5306">
        <f t="shared" si="205"/>
        <v>-0.2998705000000001</v>
      </c>
      <c r="E5306">
        <f t="shared" si="206"/>
        <v>-1.3021009968750002E-4</v>
      </c>
    </row>
    <row r="5307" spans="1:5" x14ac:dyDescent="0.25">
      <c r="A5307">
        <v>0.60664071562500022</v>
      </c>
      <c r="B5307">
        <v>-0.37978515625000031</v>
      </c>
      <c r="C5307">
        <v>-0.7200666937500001</v>
      </c>
      <c r="D5307">
        <f t="shared" si="205"/>
        <v>-0.3097851562500003</v>
      </c>
      <c r="E5307">
        <f t="shared" si="206"/>
        <v>-1.3401333875000002E-4</v>
      </c>
    </row>
    <row r="5308" spans="1:5" x14ac:dyDescent="0.25">
      <c r="A5308">
        <v>0.60864071562500011</v>
      </c>
      <c r="B5308">
        <v>-0.38936123750000001</v>
      </c>
      <c r="C5308">
        <v>-0.74068288593749998</v>
      </c>
      <c r="D5308">
        <f t="shared" si="205"/>
        <v>-0.31936123750000001</v>
      </c>
      <c r="E5308">
        <f t="shared" si="206"/>
        <v>-1.3813657718749999E-4</v>
      </c>
    </row>
    <row r="5309" spans="1:5" x14ac:dyDescent="0.25">
      <c r="A5309">
        <v>0.61064071562499977</v>
      </c>
      <c r="B5309">
        <v>-0.39893249687499999</v>
      </c>
      <c r="C5309">
        <v>-0.7643488140625001</v>
      </c>
      <c r="D5309">
        <f t="shared" si="205"/>
        <v>-0.32893249687499998</v>
      </c>
      <c r="E5309">
        <f t="shared" si="206"/>
        <v>-1.4286976281250002E-4</v>
      </c>
    </row>
    <row r="5310" spans="1:5" x14ac:dyDescent="0.25">
      <c r="A5310">
        <v>0.61264071562500022</v>
      </c>
      <c r="B5310">
        <v>-0.40739740312499978</v>
      </c>
      <c r="C5310">
        <v>-0.78142167031249998</v>
      </c>
      <c r="D5310">
        <f t="shared" si="205"/>
        <v>-0.33739740312499977</v>
      </c>
      <c r="E5310">
        <f t="shared" si="206"/>
        <v>-1.4628433406249999E-4</v>
      </c>
    </row>
    <row r="5311" spans="1:5" x14ac:dyDescent="0.25">
      <c r="A5311">
        <v>0.614640715625</v>
      </c>
      <c r="B5311">
        <v>-0.41621043124999979</v>
      </c>
      <c r="C5311">
        <v>-0.80384290781250012</v>
      </c>
      <c r="D5311">
        <f t="shared" si="205"/>
        <v>-0.34621043124999978</v>
      </c>
      <c r="E5311">
        <f t="shared" si="206"/>
        <v>-1.5076858156250002E-4</v>
      </c>
    </row>
    <row r="5312" spans="1:5" x14ac:dyDescent="0.25">
      <c r="A5312">
        <v>0.61664071562499989</v>
      </c>
      <c r="B5312">
        <v>-0.42560052499999967</v>
      </c>
      <c r="C5312">
        <v>-0.82446147656249991</v>
      </c>
      <c r="D5312">
        <f t="shared" si="205"/>
        <v>-0.35560052499999967</v>
      </c>
      <c r="E5312">
        <f t="shared" si="206"/>
        <v>-1.5489229531249997E-4</v>
      </c>
    </row>
    <row r="5313" spans="1:5" x14ac:dyDescent="0.25">
      <c r="A5313">
        <v>0.61864071562499989</v>
      </c>
      <c r="B5313">
        <v>-0.43457567812499998</v>
      </c>
      <c r="C5313">
        <v>-0.84115996718749997</v>
      </c>
      <c r="D5313">
        <f t="shared" si="205"/>
        <v>-0.36457567812499997</v>
      </c>
      <c r="E5313">
        <f t="shared" si="206"/>
        <v>-1.5823199343749998E-4</v>
      </c>
    </row>
    <row r="5314" spans="1:5" x14ac:dyDescent="0.25">
      <c r="A5314">
        <v>0.62064071562500012</v>
      </c>
      <c r="B5314">
        <v>-0.44325518437500022</v>
      </c>
      <c r="C5314">
        <v>-0.86465899218749986</v>
      </c>
      <c r="D5314">
        <f t="shared" si="205"/>
        <v>-0.37325518437500022</v>
      </c>
      <c r="E5314">
        <f t="shared" si="206"/>
        <v>-1.6293179843749996E-4</v>
      </c>
    </row>
    <row r="5315" spans="1:5" x14ac:dyDescent="0.25">
      <c r="A5315">
        <v>0.6226407156249999</v>
      </c>
      <c r="B5315">
        <v>-0.45289320000000027</v>
      </c>
      <c r="C5315">
        <v>-0.88443584374999995</v>
      </c>
      <c r="D5315">
        <f t="shared" ref="D5315:D5378" si="207">B5315+0.07</f>
        <v>-0.38289320000000027</v>
      </c>
      <c r="E5315">
        <f t="shared" ref="E5315:E5378" si="208">(C5315+0.05)/5000</f>
        <v>-1.6688716874999998E-4</v>
      </c>
    </row>
    <row r="5316" spans="1:5" x14ac:dyDescent="0.25">
      <c r="A5316">
        <v>0.62464071562500001</v>
      </c>
      <c r="B5316">
        <v>-0.46102429375000009</v>
      </c>
      <c r="C5316">
        <v>-0.90437960468749989</v>
      </c>
      <c r="D5316">
        <f t="shared" si="207"/>
        <v>-0.39102429375000008</v>
      </c>
      <c r="E5316">
        <f t="shared" si="208"/>
        <v>-1.7087592093749997E-4</v>
      </c>
    </row>
    <row r="5317" spans="1:5" x14ac:dyDescent="0.25">
      <c r="A5317">
        <v>0.62664071562500012</v>
      </c>
      <c r="B5317">
        <v>-0.46854967812500031</v>
      </c>
      <c r="C5317">
        <v>-0.92391562187500009</v>
      </c>
      <c r="D5317">
        <f t="shared" si="207"/>
        <v>-0.39854967812500031</v>
      </c>
      <c r="E5317">
        <f t="shared" si="208"/>
        <v>-1.7478312437500001E-4</v>
      </c>
    </row>
    <row r="5318" spans="1:5" x14ac:dyDescent="0.25">
      <c r="A5318">
        <v>0.6286407156249999</v>
      </c>
      <c r="B5318">
        <v>-0.47752488124999998</v>
      </c>
      <c r="C5318">
        <v>-0.94454374062500002</v>
      </c>
      <c r="D5318">
        <f t="shared" si="207"/>
        <v>-0.40752488124999997</v>
      </c>
      <c r="E5318">
        <f t="shared" si="208"/>
        <v>-1.7890874812499999E-4</v>
      </c>
    </row>
    <row r="5319" spans="1:5" x14ac:dyDescent="0.25">
      <c r="A5319">
        <v>0.6306407156249999</v>
      </c>
      <c r="B5319">
        <v>-0.48617095937499999</v>
      </c>
      <c r="C5319">
        <v>-0.96394622187500023</v>
      </c>
      <c r="D5319">
        <f t="shared" si="207"/>
        <v>-0.41617095937499998</v>
      </c>
      <c r="E5319">
        <f t="shared" si="208"/>
        <v>-1.8278924437500004E-4</v>
      </c>
    </row>
    <row r="5320" spans="1:5" x14ac:dyDescent="0.25">
      <c r="A5320">
        <v>0.63264071562500024</v>
      </c>
      <c r="B5320">
        <v>-0.49411604999999992</v>
      </c>
      <c r="C5320">
        <v>-0.98427864999999992</v>
      </c>
      <c r="D5320">
        <f t="shared" si="207"/>
        <v>-0.42411604999999991</v>
      </c>
      <c r="E5320">
        <f t="shared" si="208"/>
        <v>-1.8685572999999997E-4</v>
      </c>
    </row>
    <row r="5321" spans="1:5" x14ac:dyDescent="0.25">
      <c r="A5321">
        <v>0.63464071562500002</v>
      </c>
      <c r="B5321">
        <v>-0.50301490312499975</v>
      </c>
      <c r="C5321">
        <v>-1.0023672031249999</v>
      </c>
      <c r="D5321">
        <f t="shared" si="207"/>
        <v>-0.43301490312499974</v>
      </c>
      <c r="E5321">
        <f t="shared" si="208"/>
        <v>-1.9047344062499998E-4</v>
      </c>
    </row>
    <row r="5322" spans="1:5" x14ac:dyDescent="0.25">
      <c r="A5322">
        <v>0.63664071562499969</v>
      </c>
      <c r="B5322">
        <v>-0.51109353750000019</v>
      </c>
      <c r="C5322">
        <v>-1.0183146406250001</v>
      </c>
      <c r="D5322">
        <f t="shared" si="207"/>
        <v>-0.44109353750000019</v>
      </c>
      <c r="E5322">
        <f t="shared" si="208"/>
        <v>-1.9366292812500002E-4</v>
      </c>
    </row>
    <row r="5323" spans="1:5" x14ac:dyDescent="0.25">
      <c r="A5323">
        <v>0.63864071562500024</v>
      </c>
      <c r="B5323">
        <v>-0.51889075625000003</v>
      </c>
      <c r="C5323">
        <v>-1.0353589046875</v>
      </c>
      <c r="D5323">
        <f t="shared" si="207"/>
        <v>-0.44889075625000002</v>
      </c>
      <c r="E5323">
        <f t="shared" si="208"/>
        <v>-1.9707178093749999E-4</v>
      </c>
    </row>
    <row r="5324" spans="1:5" x14ac:dyDescent="0.25">
      <c r="A5324">
        <v>0.64064071562500013</v>
      </c>
      <c r="B5324">
        <v>-0.52639709687499991</v>
      </c>
      <c r="C5324">
        <v>-1.0522672125000001</v>
      </c>
      <c r="D5324">
        <f t="shared" si="207"/>
        <v>-0.45639709687499991</v>
      </c>
      <c r="E5324">
        <f t="shared" si="208"/>
        <v>-2.0045344250000001E-4</v>
      </c>
    </row>
    <row r="5325" spans="1:5" x14ac:dyDescent="0.25">
      <c r="A5325">
        <v>0.6426407156249998</v>
      </c>
      <c r="B5325">
        <v>-0.53454248437500018</v>
      </c>
      <c r="C5325">
        <v>-1.0720583578125</v>
      </c>
      <c r="D5325">
        <f t="shared" si="207"/>
        <v>-0.46454248437500018</v>
      </c>
      <c r="E5325">
        <f t="shared" si="208"/>
        <v>-2.0441167156249999E-4</v>
      </c>
    </row>
    <row r="5326" spans="1:5" x14ac:dyDescent="0.25">
      <c r="A5326">
        <v>0.64464071562500003</v>
      </c>
      <c r="B5326">
        <v>-0.54257816250000013</v>
      </c>
      <c r="C5326">
        <v>-1.0896558484375001</v>
      </c>
      <c r="D5326">
        <f t="shared" si="207"/>
        <v>-0.47257816250000012</v>
      </c>
      <c r="E5326">
        <f t="shared" si="208"/>
        <v>-2.0793116968750001E-4</v>
      </c>
    </row>
    <row r="5327" spans="1:5" x14ac:dyDescent="0.25">
      <c r="A5327">
        <v>0.64664071562500014</v>
      </c>
      <c r="B5327">
        <v>-0.54952176562499999</v>
      </c>
      <c r="C5327">
        <v>-1.1050046656250001</v>
      </c>
      <c r="D5327">
        <f t="shared" si="207"/>
        <v>-0.47952176562499998</v>
      </c>
      <c r="E5327">
        <f t="shared" si="208"/>
        <v>-2.1100093312500002E-4</v>
      </c>
    </row>
    <row r="5328" spans="1:5" x14ac:dyDescent="0.25">
      <c r="A5328">
        <v>0.64864071562499992</v>
      </c>
      <c r="B5328">
        <v>-0.55712345937499996</v>
      </c>
      <c r="C5328">
        <v>-1.12134079375</v>
      </c>
      <c r="D5328">
        <f t="shared" si="207"/>
        <v>-0.48712345937499996</v>
      </c>
      <c r="E5328">
        <f t="shared" si="208"/>
        <v>-2.1426815874999998E-4</v>
      </c>
    </row>
    <row r="5329" spans="1:5" x14ac:dyDescent="0.25">
      <c r="A5329">
        <v>0.65064071562499992</v>
      </c>
      <c r="B5329">
        <v>-0.56434368437499993</v>
      </c>
      <c r="C5329">
        <v>-1.1351326078124999</v>
      </c>
      <c r="D5329">
        <f t="shared" si="207"/>
        <v>-0.49434368437499993</v>
      </c>
      <c r="E5329">
        <f t="shared" si="208"/>
        <v>-2.1702652156249997E-4</v>
      </c>
    </row>
    <row r="5330" spans="1:5" x14ac:dyDescent="0.25">
      <c r="A5330">
        <v>0.65264071562500015</v>
      </c>
      <c r="B5330">
        <v>-0.57154001562500012</v>
      </c>
      <c r="C5330">
        <v>-1.1526489140625</v>
      </c>
      <c r="D5330">
        <f t="shared" si="207"/>
        <v>-0.50154001562500006</v>
      </c>
      <c r="E5330">
        <f t="shared" si="208"/>
        <v>-2.205297828125E-4</v>
      </c>
    </row>
    <row r="5331" spans="1:5" x14ac:dyDescent="0.25">
      <c r="A5331">
        <v>0.65464071562499992</v>
      </c>
      <c r="B5331">
        <v>-0.57935156249999997</v>
      </c>
      <c r="C5331">
        <v>-1.1683125593749999</v>
      </c>
      <c r="D5331">
        <f t="shared" si="207"/>
        <v>-0.50935156250000002</v>
      </c>
      <c r="E5331">
        <f t="shared" si="208"/>
        <v>-2.2366251187499997E-4</v>
      </c>
    </row>
    <row r="5332" spans="1:5" x14ac:dyDescent="0.25">
      <c r="A5332">
        <v>0.65664071562499993</v>
      </c>
      <c r="B5332">
        <v>-0.58562750624999993</v>
      </c>
      <c r="C5332">
        <v>-1.1832370062499999</v>
      </c>
      <c r="D5332">
        <f t="shared" si="207"/>
        <v>-0.51562750624999998</v>
      </c>
      <c r="E5332">
        <f t="shared" si="208"/>
        <v>-2.2664740124999998E-4</v>
      </c>
    </row>
    <row r="5333" spans="1:5" x14ac:dyDescent="0.25">
      <c r="A5333">
        <v>0.65864071562500015</v>
      </c>
      <c r="B5333">
        <v>-0.59373473750000016</v>
      </c>
      <c r="C5333">
        <v>-1.2006651187499999</v>
      </c>
      <c r="D5333">
        <f t="shared" si="207"/>
        <v>-0.5237347375000001</v>
      </c>
      <c r="E5333">
        <f t="shared" si="208"/>
        <v>-2.3013302374999997E-4</v>
      </c>
    </row>
    <row r="5334" spans="1:5" x14ac:dyDescent="0.25">
      <c r="A5334">
        <v>0.66064071562499993</v>
      </c>
      <c r="B5334">
        <v>-0.60043511875000022</v>
      </c>
      <c r="C5334">
        <v>-1.2104224453125001</v>
      </c>
      <c r="D5334">
        <f t="shared" si="207"/>
        <v>-0.53043511875000027</v>
      </c>
      <c r="E5334">
        <f t="shared" si="208"/>
        <v>-2.3208448906250002E-4</v>
      </c>
    </row>
    <row r="5335" spans="1:5" x14ac:dyDescent="0.25">
      <c r="A5335">
        <v>0.66264071562499993</v>
      </c>
      <c r="B5335">
        <v>-0.60678733124999995</v>
      </c>
      <c r="C5335">
        <v>-1.2273426562500001</v>
      </c>
      <c r="D5335">
        <f t="shared" si="207"/>
        <v>-0.53678733125</v>
      </c>
      <c r="E5335">
        <f t="shared" si="208"/>
        <v>-2.3546853125000001E-4</v>
      </c>
    </row>
    <row r="5336" spans="1:5" x14ac:dyDescent="0.25">
      <c r="A5336">
        <v>0.66464071562500027</v>
      </c>
      <c r="B5336">
        <v>-0.61328741249999996</v>
      </c>
      <c r="C5336">
        <v>-1.2332060703125001</v>
      </c>
      <c r="D5336">
        <f t="shared" si="207"/>
        <v>-0.54328741250000001</v>
      </c>
      <c r="E5336">
        <f t="shared" si="208"/>
        <v>-2.3664121406250001E-4</v>
      </c>
    </row>
    <row r="5337" spans="1:5" x14ac:dyDescent="0.25">
      <c r="A5337">
        <v>0.66664071562500005</v>
      </c>
      <c r="B5337">
        <v>-0.61999735000000011</v>
      </c>
      <c r="C5337">
        <v>-1.254666375</v>
      </c>
      <c r="D5337">
        <f t="shared" si="207"/>
        <v>-0.54999735000000016</v>
      </c>
      <c r="E5337">
        <f t="shared" si="208"/>
        <v>-2.4093327499999999E-4</v>
      </c>
    </row>
    <row r="5338" spans="1:5" x14ac:dyDescent="0.25">
      <c r="A5338">
        <v>0.66864071562499972</v>
      </c>
      <c r="B5338">
        <v>-0.62615406875000024</v>
      </c>
      <c r="C5338">
        <v>-1.2626543906250001</v>
      </c>
      <c r="D5338">
        <f t="shared" si="207"/>
        <v>-0.55615406875000017</v>
      </c>
      <c r="E5338">
        <f t="shared" si="208"/>
        <v>-2.4253087812500001E-4</v>
      </c>
    </row>
    <row r="5339" spans="1:5" x14ac:dyDescent="0.25">
      <c r="A5339">
        <v>0.67064071562500016</v>
      </c>
      <c r="B5339">
        <v>-0.6327352125000002</v>
      </c>
      <c r="C5339">
        <v>-1.273718421875</v>
      </c>
      <c r="D5339">
        <f t="shared" si="207"/>
        <v>-0.56273521250000025</v>
      </c>
      <c r="E5339">
        <f t="shared" si="208"/>
        <v>-2.4474368437499999E-4</v>
      </c>
    </row>
    <row r="5340" spans="1:5" x14ac:dyDescent="0.25">
      <c r="A5340">
        <v>0.67264071562500016</v>
      </c>
      <c r="B5340">
        <v>-0.64040848750000012</v>
      </c>
      <c r="C5340">
        <v>-1.2882064687499999</v>
      </c>
      <c r="D5340">
        <f t="shared" si="207"/>
        <v>-0.57040848750000017</v>
      </c>
      <c r="E5340">
        <f t="shared" si="208"/>
        <v>-2.4764129374999996E-4</v>
      </c>
    </row>
    <row r="5341" spans="1:5" x14ac:dyDescent="0.25">
      <c r="A5341">
        <v>0.67464071562499972</v>
      </c>
      <c r="B5341">
        <v>-0.64602630000000005</v>
      </c>
      <c r="C5341">
        <v>-1.295717515625</v>
      </c>
      <c r="D5341">
        <f t="shared" si="207"/>
        <v>-0.5760263000000001</v>
      </c>
      <c r="E5341">
        <f t="shared" si="208"/>
        <v>-2.4914350312500001E-4</v>
      </c>
    </row>
    <row r="5342" spans="1:5" x14ac:dyDescent="0.25">
      <c r="A5342">
        <v>0.67664071562500006</v>
      </c>
      <c r="B5342">
        <v>-0.65116724999999998</v>
      </c>
      <c r="C5342">
        <v>-1.3063356562499999</v>
      </c>
      <c r="D5342">
        <f t="shared" si="207"/>
        <v>-0.58116725000000002</v>
      </c>
      <c r="E5342">
        <f t="shared" si="208"/>
        <v>-2.5126713124999997E-4</v>
      </c>
    </row>
    <row r="5343" spans="1:5" x14ac:dyDescent="0.25">
      <c r="A5343">
        <v>0.67864071562500017</v>
      </c>
      <c r="B5343">
        <v>-0.657352546875</v>
      </c>
      <c r="C5343">
        <v>-1.3166389999999999</v>
      </c>
      <c r="D5343">
        <f t="shared" si="207"/>
        <v>-0.58735254687500005</v>
      </c>
      <c r="E5343">
        <f t="shared" si="208"/>
        <v>-2.5332779999999997E-4</v>
      </c>
    </row>
    <row r="5344" spans="1:5" x14ac:dyDescent="0.25">
      <c r="A5344">
        <v>0.68064071562499995</v>
      </c>
      <c r="B5344">
        <v>-0.66277010937499981</v>
      </c>
      <c r="C5344">
        <v>-1.3224022499999999</v>
      </c>
      <c r="D5344">
        <f t="shared" si="207"/>
        <v>-0.59277010937499974</v>
      </c>
      <c r="E5344">
        <f t="shared" si="208"/>
        <v>-2.5448044999999995E-4</v>
      </c>
    </row>
    <row r="5345" spans="1:5" x14ac:dyDescent="0.25">
      <c r="A5345">
        <v>0.68264071562499984</v>
      </c>
      <c r="B5345">
        <v>-0.66893636875000007</v>
      </c>
      <c r="C5345">
        <v>-1.3322954375</v>
      </c>
      <c r="D5345">
        <f t="shared" si="207"/>
        <v>-0.59893636875</v>
      </c>
      <c r="E5345">
        <f t="shared" si="208"/>
        <v>-2.5645908749999998E-4</v>
      </c>
    </row>
    <row r="5346" spans="1:5" x14ac:dyDescent="0.25">
      <c r="A5346">
        <v>0.68464071562500017</v>
      </c>
      <c r="B5346">
        <v>-0.67428234999999981</v>
      </c>
      <c r="C5346">
        <v>-1.339539453125</v>
      </c>
      <c r="D5346">
        <f t="shared" si="207"/>
        <v>-0.60428234999999986</v>
      </c>
      <c r="E5346">
        <f t="shared" si="208"/>
        <v>-2.57907890625E-4</v>
      </c>
    </row>
    <row r="5347" spans="1:5" x14ac:dyDescent="0.25">
      <c r="A5347">
        <v>0.68664071562499995</v>
      </c>
      <c r="B5347">
        <v>-0.67995265312499986</v>
      </c>
      <c r="C5347">
        <v>-1.3462613125</v>
      </c>
      <c r="D5347">
        <f t="shared" si="207"/>
        <v>-0.60995265312499991</v>
      </c>
      <c r="E5347">
        <f t="shared" si="208"/>
        <v>-2.592522625E-4</v>
      </c>
    </row>
    <row r="5348" spans="1:5" x14ac:dyDescent="0.25">
      <c r="A5348">
        <v>0.68864071562500007</v>
      </c>
      <c r="B5348">
        <v>-0.68579939375000021</v>
      </c>
      <c r="C5348">
        <v>-1.3581001875000001</v>
      </c>
      <c r="D5348">
        <f t="shared" si="207"/>
        <v>-0.61579939375000015</v>
      </c>
      <c r="E5348">
        <f t="shared" si="208"/>
        <v>-2.6162003750000002E-4</v>
      </c>
    </row>
    <row r="5349" spans="1:5" x14ac:dyDescent="0.25">
      <c r="A5349">
        <v>0.69064071562500007</v>
      </c>
      <c r="B5349">
        <v>-0.68986729062500007</v>
      </c>
      <c r="C5349">
        <v>-1.3583505625000001</v>
      </c>
      <c r="D5349">
        <f t="shared" si="207"/>
        <v>-0.61986729062500001</v>
      </c>
      <c r="E5349">
        <f t="shared" si="208"/>
        <v>-2.6167011250000002E-4</v>
      </c>
    </row>
    <row r="5350" spans="1:5" x14ac:dyDescent="0.25">
      <c r="A5350">
        <v>0.69264071562499996</v>
      </c>
      <c r="B5350">
        <v>-0.69553282499999991</v>
      </c>
      <c r="C5350">
        <v>-1.36134071875</v>
      </c>
      <c r="D5350">
        <f t="shared" si="207"/>
        <v>-0.62553282499999985</v>
      </c>
      <c r="E5350">
        <f t="shared" si="208"/>
        <v>-2.6226814374999998E-4</v>
      </c>
    </row>
    <row r="5351" spans="1:5" x14ac:dyDescent="0.25">
      <c r="A5351">
        <v>0.69464071562499996</v>
      </c>
      <c r="B5351">
        <v>-0.70041624374999978</v>
      </c>
      <c r="C5351">
        <v>-1.366052375</v>
      </c>
      <c r="D5351">
        <f t="shared" si="207"/>
        <v>-0.63041624374999983</v>
      </c>
      <c r="E5351">
        <f t="shared" si="208"/>
        <v>-2.6321047499999999E-4</v>
      </c>
    </row>
    <row r="5352" spans="1:5" x14ac:dyDescent="0.25">
      <c r="A5352">
        <v>0.69664071562500018</v>
      </c>
      <c r="B5352">
        <v>-0.70612465624999998</v>
      </c>
      <c r="C5352">
        <v>-1.36846553125</v>
      </c>
      <c r="D5352">
        <f t="shared" si="207"/>
        <v>-0.63612465625000003</v>
      </c>
      <c r="E5352">
        <f t="shared" si="208"/>
        <v>-2.6369310625000002E-4</v>
      </c>
    </row>
    <row r="5353" spans="1:5" x14ac:dyDescent="0.25">
      <c r="A5353">
        <v>0.69864071562499996</v>
      </c>
      <c r="B5353">
        <v>-0.70980149687499994</v>
      </c>
      <c r="C5353">
        <v>-1.3658402968750001</v>
      </c>
      <c r="D5353">
        <f t="shared" si="207"/>
        <v>-0.63980149687499988</v>
      </c>
      <c r="E5353">
        <f t="shared" si="208"/>
        <v>-2.6316805937500002E-4</v>
      </c>
    </row>
    <row r="5354" spans="1:5" x14ac:dyDescent="0.25">
      <c r="A5354">
        <v>0.70064071562499974</v>
      </c>
      <c r="B5354">
        <v>-0.71403630937499996</v>
      </c>
      <c r="C5354">
        <v>-1.3638539999999999</v>
      </c>
      <c r="D5354">
        <f t="shared" si="207"/>
        <v>-0.64403630937499989</v>
      </c>
      <c r="E5354">
        <f t="shared" si="208"/>
        <v>-2.6277079999999995E-4</v>
      </c>
    </row>
    <row r="5355" spans="1:5" x14ac:dyDescent="0.25">
      <c r="A5355">
        <v>0.70264071562500008</v>
      </c>
      <c r="B5355">
        <v>-0.71994986875</v>
      </c>
      <c r="C5355">
        <v>-1.3640327968749999</v>
      </c>
      <c r="D5355">
        <f t="shared" si="207"/>
        <v>-0.64994986875000005</v>
      </c>
      <c r="E5355">
        <f t="shared" si="208"/>
        <v>-2.6280655937499996E-4</v>
      </c>
    </row>
    <row r="5356" spans="1:5" x14ac:dyDescent="0.25">
      <c r="A5356">
        <v>0.70464071562500019</v>
      </c>
      <c r="B5356">
        <v>-0.72352657500000006</v>
      </c>
      <c r="C5356">
        <v>-1.3577044218750001</v>
      </c>
      <c r="D5356">
        <f t="shared" si="207"/>
        <v>-0.65352657500000011</v>
      </c>
      <c r="E5356">
        <f t="shared" si="208"/>
        <v>-2.6154088437499998E-4</v>
      </c>
    </row>
    <row r="5357" spans="1:5" x14ac:dyDescent="0.25">
      <c r="A5357">
        <v>0.70664071562499975</v>
      </c>
      <c r="B5357">
        <v>-0.72779003124999975</v>
      </c>
      <c r="C5357">
        <v>-1.355515421875001</v>
      </c>
      <c r="D5357">
        <f t="shared" si="207"/>
        <v>-0.6577900312499998</v>
      </c>
      <c r="E5357">
        <f t="shared" si="208"/>
        <v>-2.611030843750002E-4</v>
      </c>
    </row>
    <row r="5358" spans="1:5" x14ac:dyDescent="0.25">
      <c r="A5358">
        <v>0.70864071562499986</v>
      </c>
      <c r="B5358">
        <v>-0.73189134062499983</v>
      </c>
      <c r="C5358">
        <v>-1.3475656406250001</v>
      </c>
      <c r="D5358">
        <f t="shared" si="207"/>
        <v>-0.66189134062499977</v>
      </c>
      <c r="E5358">
        <f t="shared" si="208"/>
        <v>-2.5951312812499998E-4</v>
      </c>
    </row>
    <row r="5359" spans="1:5" x14ac:dyDescent="0.25">
      <c r="A5359">
        <v>0.71064071562500031</v>
      </c>
      <c r="B5359">
        <v>-0.73553482187500008</v>
      </c>
      <c r="C5359">
        <v>-1.3436670156249999</v>
      </c>
      <c r="D5359">
        <f t="shared" si="207"/>
        <v>-0.66553482187500013</v>
      </c>
      <c r="E5359">
        <f t="shared" si="208"/>
        <v>-2.5873340312499999E-4</v>
      </c>
    </row>
    <row r="5360" spans="1:5" x14ac:dyDescent="0.25">
      <c r="A5360">
        <v>0.71264071562499998</v>
      </c>
      <c r="B5360">
        <v>-0.73989839687499992</v>
      </c>
      <c r="C5360">
        <v>-1.3272307187500001</v>
      </c>
      <c r="D5360">
        <f t="shared" si="207"/>
        <v>-0.66989839687499986</v>
      </c>
      <c r="E5360">
        <f t="shared" si="208"/>
        <v>-2.5544614375000002E-4</v>
      </c>
    </row>
    <row r="5361" spans="1:5" x14ac:dyDescent="0.25">
      <c r="A5361">
        <v>0.71464071562499987</v>
      </c>
      <c r="B5361">
        <v>-0.74393294999999993</v>
      </c>
      <c r="C5361">
        <v>-1.319800734375</v>
      </c>
      <c r="D5361">
        <f t="shared" si="207"/>
        <v>-0.67393294999999998</v>
      </c>
      <c r="E5361">
        <f t="shared" si="208"/>
        <v>-2.5396014687499997E-4</v>
      </c>
    </row>
    <row r="5362" spans="1:5" x14ac:dyDescent="0.25">
      <c r="A5362">
        <v>0.7166407156250002</v>
      </c>
      <c r="B5362">
        <v>-0.74752399687500015</v>
      </c>
      <c r="C5362">
        <v>-1.30163821875</v>
      </c>
      <c r="D5362">
        <f t="shared" si="207"/>
        <v>-0.6775239968750002</v>
      </c>
      <c r="E5362">
        <f t="shared" si="208"/>
        <v>-2.5032764374999998E-4</v>
      </c>
    </row>
    <row r="5363" spans="1:5" x14ac:dyDescent="0.25">
      <c r="A5363">
        <v>0.71864071562499987</v>
      </c>
      <c r="B5363">
        <v>-0.75073825937499983</v>
      </c>
      <c r="C5363">
        <v>-1.29361209375</v>
      </c>
      <c r="D5363">
        <f t="shared" si="207"/>
        <v>-0.68073825937499977</v>
      </c>
      <c r="E5363">
        <f t="shared" si="208"/>
        <v>-2.4872241875E-4</v>
      </c>
    </row>
    <row r="5364" spans="1:5" x14ac:dyDescent="0.25">
      <c r="A5364">
        <v>0.72064071562500009</v>
      </c>
      <c r="B5364">
        <v>-0.75494445000000021</v>
      </c>
      <c r="C5364">
        <v>-1.2714197031250001</v>
      </c>
      <c r="D5364">
        <f t="shared" si="207"/>
        <v>-0.68494445000000015</v>
      </c>
      <c r="E5364">
        <f t="shared" si="208"/>
        <v>-2.4428394062500001E-4</v>
      </c>
    </row>
    <row r="5365" spans="1:5" x14ac:dyDescent="0.25">
      <c r="A5365">
        <v>0.7226407156250001</v>
      </c>
      <c r="B5365">
        <v>-0.75742429062499983</v>
      </c>
      <c r="C5365">
        <v>-1.2580093906250001</v>
      </c>
      <c r="D5365">
        <f t="shared" si="207"/>
        <v>-0.68742429062499988</v>
      </c>
      <c r="E5365">
        <f t="shared" si="208"/>
        <v>-2.4160187812499999E-4</v>
      </c>
    </row>
    <row r="5366" spans="1:5" x14ac:dyDescent="0.25">
      <c r="A5366">
        <v>0.72464071562499999</v>
      </c>
      <c r="B5366">
        <v>-0.76127758749999985</v>
      </c>
      <c r="C5366">
        <v>-1.2379655468749999</v>
      </c>
      <c r="D5366">
        <f t="shared" si="207"/>
        <v>-0.6912775874999999</v>
      </c>
      <c r="E5366">
        <f t="shared" si="208"/>
        <v>-2.3759310937499997E-4</v>
      </c>
    </row>
    <row r="5367" spans="1:5" x14ac:dyDescent="0.25">
      <c r="A5367">
        <v>0.72664071562499988</v>
      </c>
      <c r="B5367">
        <v>-0.76406742187499999</v>
      </c>
      <c r="C5367">
        <v>-1.2224068906250001</v>
      </c>
      <c r="D5367">
        <f t="shared" si="207"/>
        <v>-0.69406742187500003</v>
      </c>
      <c r="E5367">
        <f t="shared" si="208"/>
        <v>-2.3448137812500001E-4</v>
      </c>
    </row>
    <row r="5368" spans="1:5" x14ac:dyDescent="0.25">
      <c r="A5368">
        <v>0.7286407156250001</v>
      </c>
      <c r="B5368">
        <v>-0.76698129062500031</v>
      </c>
      <c r="C5368">
        <v>-1.2000213234374999</v>
      </c>
      <c r="D5368">
        <f t="shared" si="207"/>
        <v>-0.69698129062500036</v>
      </c>
      <c r="E5368">
        <f t="shared" si="208"/>
        <v>-2.3000426468749996E-4</v>
      </c>
    </row>
    <row r="5369" spans="1:5" x14ac:dyDescent="0.25">
      <c r="A5369">
        <v>0.7306407156250001</v>
      </c>
      <c r="B5369">
        <v>-0.77070108124999992</v>
      </c>
      <c r="C5369">
        <v>-1.1777503656249999</v>
      </c>
      <c r="D5369">
        <f t="shared" si="207"/>
        <v>-0.70070108124999986</v>
      </c>
      <c r="E5369">
        <f t="shared" si="208"/>
        <v>-2.2555007312499996E-4</v>
      </c>
    </row>
    <row r="5370" spans="1:5" x14ac:dyDescent="0.25">
      <c r="A5370">
        <v>0.73264071562499966</v>
      </c>
      <c r="B5370">
        <v>-0.77329060937500016</v>
      </c>
      <c r="C5370">
        <v>-1.155960928124999</v>
      </c>
      <c r="D5370">
        <f t="shared" si="207"/>
        <v>-0.70329060937500021</v>
      </c>
      <c r="E5370">
        <f t="shared" si="208"/>
        <v>-2.2119218562499979E-4</v>
      </c>
    </row>
    <row r="5371" spans="1:5" x14ac:dyDescent="0.25">
      <c r="A5371">
        <v>0.73464071562500011</v>
      </c>
      <c r="B5371">
        <v>-0.77533170937499984</v>
      </c>
      <c r="C5371">
        <v>-1.1331415250000001</v>
      </c>
      <c r="D5371">
        <f t="shared" si="207"/>
        <v>-0.70533170937499978</v>
      </c>
      <c r="E5371">
        <f t="shared" si="208"/>
        <v>-2.1662830500000001E-4</v>
      </c>
    </row>
    <row r="5372" spans="1:5" x14ac:dyDescent="0.25">
      <c r="A5372">
        <v>0.73664071562500022</v>
      </c>
      <c r="B5372">
        <v>-0.77773049687500018</v>
      </c>
      <c r="C5372">
        <v>-1.10784464375</v>
      </c>
      <c r="D5372">
        <f t="shared" si="207"/>
        <v>-0.70773049687500023</v>
      </c>
      <c r="E5372">
        <f t="shared" si="208"/>
        <v>-2.1156892875000001E-4</v>
      </c>
    </row>
    <row r="5373" spans="1:5" x14ac:dyDescent="0.25">
      <c r="A5373">
        <v>0.73864071562499978</v>
      </c>
      <c r="B5373">
        <v>-0.77934718125000013</v>
      </c>
      <c r="C5373">
        <v>-1.0856260609374999</v>
      </c>
      <c r="D5373">
        <f t="shared" si="207"/>
        <v>-0.70934718125000007</v>
      </c>
      <c r="E5373">
        <f t="shared" si="208"/>
        <v>-2.0712521218749997E-4</v>
      </c>
    </row>
    <row r="5374" spans="1:5" x14ac:dyDescent="0.25">
      <c r="A5374">
        <v>0.74064071562499989</v>
      </c>
      <c r="B5374">
        <v>-0.78185564062500013</v>
      </c>
      <c r="C5374">
        <v>-1.0625133109375</v>
      </c>
      <c r="D5374">
        <f t="shared" si="207"/>
        <v>-0.71185564062500006</v>
      </c>
      <c r="E5374">
        <f t="shared" si="208"/>
        <v>-2.025026621875E-4</v>
      </c>
    </row>
    <row r="5375" spans="1:5" x14ac:dyDescent="0.25">
      <c r="A5375">
        <v>0.74264071562500023</v>
      </c>
      <c r="B5375">
        <v>-0.78429734687500019</v>
      </c>
      <c r="C5375">
        <v>-1.0461033453124999</v>
      </c>
      <c r="D5375">
        <f t="shared" si="207"/>
        <v>-0.71429734687500024</v>
      </c>
      <c r="E5375">
        <f t="shared" si="208"/>
        <v>-1.9922066906249999E-4</v>
      </c>
    </row>
    <row r="5376" spans="1:5" x14ac:dyDescent="0.25">
      <c r="A5376">
        <v>0.74464071562499989</v>
      </c>
      <c r="B5376">
        <v>-0.78582343125000009</v>
      </c>
      <c r="C5376">
        <v>-1.0264981765625001</v>
      </c>
      <c r="D5376">
        <f t="shared" si="207"/>
        <v>-0.71582343125000003</v>
      </c>
      <c r="E5376">
        <f t="shared" si="208"/>
        <v>-1.952996353125E-4</v>
      </c>
    </row>
    <row r="5377" spans="1:5" x14ac:dyDescent="0.25">
      <c r="A5377">
        <v>0.74664071562500001</v>
      </c>
      <c r="B5377">
        <v>-0.78718735312499988</v>
      </c>
      <c r="C5377">
        <v>-1.0089841796875001</v>
      </c>
      <c r="D5377">
        <f t="shared" si="207"/>
        <v>-0.71718735312499993</v>
      </c>
      <c r="E5377">
        <f t="shared" si="208"/>
        <v>-1.9179683593750001E-4</v>
      </c>
    </row>
    <row r="5378" spans="1:5" x14ac:dyDescent="0.25">
      <c r="A5378">
        <v>0.74864071562500012</v>
      </c>
      <c r="B5378">
        <v>-0.78864664374999971</v>
      </c>
      <c r="C5378">
        <v>-0.99379984999999993</v>
      </c>
      <c r="D5378">
        <f t="shared" si="207"/>
        <v>-0.71864664374999965</v>
      </c>
      <c r="E5378">
        <f t="shared" si="208"/>
        <v>-1.8875996999999999E-4</v>
      </c>
    </row>
    <row r="5379" spans="1:5" x14ac:dyDescent="0.25">
      <c r="A5379">
        <v>0.75064071562499979</v>
      </c>
      <c r="B5379">
        <v>-0.79085943749999987</v>
      </c>
      <c r="C5379">
        <v>-0.97819344218750004</v>
      </c>
      <c r="D5379">
        <f t="shared" ref="D5379:D5442" si="209">B5379+0.07</f>
        <v>-0.72085943749999992</v>
      </c>
      <c r="E5379">
        <f t="shared" ref="E5379:E5442" si="210">(C5379+0.05)/5000</f>
        <v>-1.856386884375E-4</v>
      </c>
    </row>
    <row r="5380" spans="1:5" x14ac:dyDescent="0.25">
      <c r="A5380">
        <v>0.75264071562500001</v>
      </c>
      <c r="B5380">
        <v>-0.79087373749999978</v>
      </c>
      <c r="C5380">
        <v>-0.96521717968749987</v>
      </c>
      <c r="D5380">
        <f t="shared" si="209"/>
        <v>-0.72087373749999983</v>
      </c>
      <c r="E5380">
        <f t="shared" si="210"/>
        <v>-1.8304343593749997E-4</v>
      </c>
    </row>
    <row r="5381" spans="1:5" x14ac:dyDescent="0.25">
      <c r="A5381">
        <v>0.75464071562500012</v>
      </c>
      <c r="B5381">
        <v>-0.7917082999999997</v>
      </c>
      <c r="C5381">
        <v>-0.95174481250000009</v>
      </c>
      <c r="D5381">
        <f t="shared" si="209"/>
        <v>-0.72170829999999975</v>
      </c>
      <c r="E5381">
        <f t="shared" si="210"/>
        <v>-1.8034896250000002E-4</v>
      </c>
    </row>
    <row r="5382" spans="1:5" x14ac:dyDescent="0.25">
      <c r="A5382">
        <v>0.7566407156249999</v>
      </c>
      <c r="B5382">
        <v>-0.79362541874999992</v>
      </c>
      <c r="C5382">
        <v>-0.9408954796875002</v>
      </c>
      <c r="D5382">
        <f t="shared" si="209"/>
        <v>-0.72362541874999997</v>
      </c>
      <c r="E5382">
        <f t="shared" si="210"/>
        <v>-1.7817909593750004E-4</v>
      </c>
    </row>
    <row r="5383" spans="1:5" x14ac:dyDescent="0.25">
      <c r="A5383">
        <v>0.75864071562499991</v>
      </c>
      <c r="B5383">
        <v>-0.79286714999999974</v>
      </c>
      <c r="C5383">
        <v>-0.93115727187499997</v>
      </c>
      <c r="D5383">
        <f t="shared" si="209"/>
        <v>-0.72286714999999968</v>
      </c>
      <c r="E5383">
        <f t="shared" si="210"/>
        <v>-1.7623145437499997E-4</v>
      </c>
    </row>
    <row r="5384" spans="1:5" x14ac:dyDescent="0.25">
      <c r="A5384">
        <v>0.76064071562500013</v>
      </c>
      <c r="B5384">
        <v>-0.7945315062499998</v>
      </c>
      <c r="C5384">
        <v>-0.92742320312500004</v>
      </c>
      <c r="D5384">
        <f t="shared" si="209"/>
        <v>-0.72453150624999973</v>
      </c>
      <c r="E5384">
        <f t="shared" si="210"/>
        <v>-1.7548464062499999E-4</v>
      </c>
    </row>
    <row r="5385" spans="1:5" x14ac:dyDescent="0.25">
      <c r="A5385">
        <v>0.76264071562500013</v>
      </c>
      <c r="B5385">
        <v>-0.79520392812499974</v>
      </c>
      <c r="C5385">
        <v>-0.91921105000000014</v>
      </c>
      <c r="D5385">
        <f t="shared" si="209"/>
        <v>-0.72520392812499979</v>
      </c>
      <c r="E5385">
        <f t="shared" si="210"/>
        <v>-1.7384221000000001E-4</v>
      </c>
    </row>
    <row r="5386" spans="1:5" x14ac:dyDescent="0.25">
      <c r="A5386">
        <v>0.7646407156249998</v>
      </c>
      <c r="B5386">
        <v>-0.79502270624999971</v>
      </c>
      <c r="C5386">
        <v>-0.91480690937500009</v>
      </c>
      <c r="D5386">
        <f t="shared" si="209"/>
        <v>-0.72502270624999965</v>
      </c>
      <c r="E5386">
        <f t="shared" si="210"/>
        <v>-1.7296138187500001E-4</v>
      </c>
    </row>
    <row r="5387" spans="1:5" x14ac:dyDescent="0.25">
      <c r="A5387">
        <v>0.76664071562500002</v>
      </c>
      <c r="B5387">
        <v>-0.79579527499999991</v>
      </c>
      <c r="C5387">
        <v>-0.9038454656249999</v>
      </c>
      <c r="D5387">
        <f t="shared" si="209"/>
        <v>-0.72579527499999985</v>
      </c>
      <c r="E5387">
        <f t="shared" si="210"/>
        <v>-1.7076909312499998E-4</v>
      </c>
    </row>
    <row r="5388" spans="1:5" x14ac:dyDescent="0.25">
      <c r="A5388">
        <v>0.76864071562500025</v>
      </c>
      <c r="B5388">
        <v>-0.79536607187499975</v>
      </c>
      <c r="C5388">
        <v>-0.89988962812499995</v>
      </c>
      <c r="D5388">
        <f t="shared" si="209"/>
        <v>-0.72536607187499968</v>
      </c>
      <c r="E5388">
        <f t="shared" si="210"/>
        <v>-1.6997792562499999E-4</v>
      </c>
    </row>
    <row r="5389" spans="1:5" x14ac:dyDescent="0.25">
      <c r="A5389">
        <v>0.77064071562499981</v>
      </c>
      <c r="B5389">
        <v>-0.79503224374999992</v>
      </c>
      <c r="C5389">
        <v>-0.89436480156249987</v>
      </c>
      <c r="D5389">
        <f t="shared" si="209"/>
        <v>-0.72503224374999986</v>
      </c>
      <c r="E5389">
        <f t="shared" si="210"/>
        <v>-1.6887296031249996E-4</v>
      </c>
    </row>
    <row r="5390" spans="1:5" x14ac:dyDescent="0.25">
      <c r="A5390">
        <v>0.77264071562499981</v>
      </c>
      <c r="B5390">
        <v>-0.79445043437499985</v>
      </c>
      <c r="C5390">
        <v>-0.88722090937500009</v>
      </c>
      <c r="D5390">
        <f t="shared" si="209"/>
        <v>-0.72445043437499979</v>
      </c>
      <c r="E5390">
        <f t="shared" si="210"/>
        <v>-1.67444181875E-4</v>
      </c>
    </row>
    <row r="5391" spans="1:5" x14ac:dyDescent="0.25">
      <c r="A5391">
        <v>0.77464071562500036</v>
      </c>
      <c r="B5391">
        <v>-0.79369217499999978</v>
      </c>
      <c r="C5391">
        <v>-0.87989340937500005</v>
      </c>
      <c r="D5391">
        <f t="shared" si="209"/>
        <v>-0.72369217499999983</v>
      </c>
      <c r="E5391">
        <f t="shared" si="210"/>
        <v>-1.6597868187499999E-4</v>
      </c>
    </row>
    <row r="5392" spans="1:5" x14ac:dyDescent="0.25">
      <c r="A5392">
        <v>0.77664071562500003</v>
      </c>
      <c r="B5392">
        <v>-0.7947938124999997</v>
      </c>
      <c r="C5392">
        <v>-0.87092539218750009</v>
      </c>
      <c r="D5392">
        <f t="shared" si="209"/>
        <v>-0.72479381249999975</v>
      </c>
      <c r="E5392">
        <f t="shared" si="210"/>
        <v>-1.641850784375E-4</v>
      </c>
    </row>
    <row r="5393" spans="1:5" x14ac:dyDescent="0.25">
      <c r="A5393">
        <v>0.77864071562499992</v>
      </c>
      <c r="B5393">
        <v>-0.79204212812499997</v>
      </c>
      <c r="C5393">
        <v>-0.86684316718749999</v>
      </c>
      <c r="D5393">
        <f t="shared" si="209"/>
        <v>-0.72204212812500002</v>
      </c>
      <c r="E5393">
        <f t="shared" si="210"/>
        <v>-1.6336863343749999E-4</v>
      </c>
    </row>
    <row r="5394" spans="1:5" x14ac:dyDescent="0.25">
      <c r="A5394">
        <v>0.78064071562500015</v>
      </c>
      <c r="B5394">
        <v>-0.79238072187499986</v>
      </c>
      <c r="C5394">
        <v>-0.86293738906250006</v>
      </c>
      <c r="D5394">
        <f t="shared" si="209"/>
        <v>-0.7223807218749998</v>
      </c>
      <c r="E5394">
        <f t="shared" si="210"/>
        <v>-1.625874778125E-4</v>
      </c>
    </row>
    <row r="5395" spans="1:5" x14ac:dyDescent="0.25">
      <c r="A5395">
        <v>0.78264071562499982</v>
      </c>
      <c r="B5395">
        <v>-0.79044929999999991</v>
      </c>
      <c r="C5395">
        <v>-0.85580304218750014</v>
      </c>
      <c r="D5395">
        <f t="shared" si="209"/>
        <v>-0.72044929999999985</v>
      </c>
      <c r="E5395">
        <f t="shared" si="210"/>
        <v>-1.6116060843750002E-4</v>
      </c>
    </row>
    <row r="5396" spans="1:5" x14ac:dyDescent="0.25">
      <c r="A5396">
        <v>0.78464071562499993</v>
      </c>
      <c r="B5396">
        <v>-0.79001533124999979</v>
      </c>
      <c r="C5396">
        <v>-0.85507578124999994</v>
      </c>
      <c r="D5396">
        <f t="shared" si="209"/>
        <v>-0.72001533124999972</v>
      </c>
      <c r="E5396">
        <f t="shared" si="210"/>
        <v>-1.6101515624999997E-4</v>
      </c>
    </row>
    <row r="5397" spans="1:5" x14ac:dyDescent="0.25">
      <c r="A5397">
        <v>0.78664071562500004</v>
      </c>
      <c r="B5397">
        <v>-0.78822698437499972</v>
      </c>
      <c r="C5397">
        <v>-0.84668242031249985</v>
      </c>
      <c r="D5397">
        <f t="shared" si="209"/>
        <v>-0.71822698437499977</v>
      </c>
      <c r="E5397">
        <f t="shared" si="210"/>
        <v>-1.5933648406249996E-4</v>
      </c>
    </row>
    <row r="5398" spans="1:5" x14ac:dyDescent="0.25">
      <c r="A5398">
        <v>0.78864071562499993</v>
      </c>
      <c r="B5398">
        <v>-0.78744010624999983</v>
      </c>
      <c r="C5398">
        <v>-0.83948845156249996</v>
      </c>
      <c r="D5398">
        <f t="shared" si="209"/>
        <v>-0.71744010624999976</v>
      </c>
      <c r="E5398">
        <f t="shared" si="210"/>
        <v>-1.5789769031249998E-4</v>
      </c>
    </row>
    <row r="5399" spans="1:5" x14ac:dyDescent="0.25">
      <c r="A5399">
        <v>0.79064071562499993</v>
      </c>
      <c r="B5399">
        <v>-0.78522253437500011</v>
      </c>
      <c r="C5399">
        <v>-0.83642439843749994</v>
      </c>
      <c r="D5399">
        <f t="shared" si="209"/>
        <v>-0.71522253437500005</v>
      </c>
      <c r="E5399">
        <f t="shared" si="210"/>
        <v>-1.5728487968749998E-4</v>
      </c>
    </row>
    <row r="5400" spans="1:5" x14ac:dyDescent="0.25">
      <c r="A5400">
        <v>0.79264071562500016</v>
      </c>
      <c r="B5400">
        <v>-0.78378706562500022</v>
      </c>
      <c r="C5400">
        <v>-0.8322086328124999</v>
      </c>
      <c r="D5400">
        <f t="shared" si="209"/>
        <v>-0.71378706562500027</v>
      </c>
      <c r="E5400">
        <f t="shared" si="210"/>
        <v>-1.5644172656249997E-4</v>
      </c>
    </row>
    <row r="5401" spans="1:5" x14ac:dyDescent="0.25">
      <c r="A5401">
        <v>0.79464071562500016</v>
      </c>
      <c r="B5401">
        <v>-0.78144552187500016</v>
      </c>
      <c r="C5401">
        <v>-0.82728230624999999</v>
      </c>
      <c r="D5401">
        <f t="shared" si="209"/>
        <v>-0.71144552187500021</v>
      </c>
      <c r="E5401">
        <f t="shared" si="210"/>
        <v>-1.5545646125E-4</v>
      </c>
    </row>
    <row r="5402" spans="1:5" x14ac:dyDescent="0.25">
      <c r="A5402">
        <v>0.79664071562499972</v>
      </c>
      <c r="B5402">
        <v>-0.77952364687500009</v>
      </c>
      <c r="C5402">
        <v>-0.8186934250000002</v>
      </c>
      <c r="D5402">
        <f t="shared" si="209"/>
        <v>-0.70952364687500014</v>
      </c>
      <c r="E5402">
        <f t="shared" si="210"/>
        <v>-1.5373868500000003E-4</v>
      </c>
    </row>
    <row r="5403" spans="1:5" x14ac:dyDescent="0.25">
      <c r="A5403">
        <v>0.79864071562500005</v>
      </c>
      <c r="B5403">
        <v>-0.77790218437500003</v>
      </c>
      <c r="C5403">
        <v>-0.81600374375000007</v>
      </c>
      <c r="D5403">
        <f t="shared" si="209"/>
        <v>-0.70790218437499997</v>
      </c>
      <c r="E5403">
        <f t="shared" si="210"/>
        <v>-1.5320074875E-4</v>
      </c>
    </row>
    <row r="5404" spans="1:5" x14ac:dyDescent="0.25">
      <c r="A5404">
        <v>0.80064071562500017</v>
      </c>
      <c r="B5404">
        <v>-0.77533171249999999</v>
      </c>
      <c r="C5404">
        <v>-0.80875493124999998</v>
      </c>
      <c r="D5404">
        <f t="shared" si="209"/>
        <v>-0.70533171250000004</v>
      </c>
      <c r="E5404">
        <f t="shared" si="210"/>
        <v>-1.5175098624999999E-4</v>
      </c>
    </row>
    <row r="5405" spans="1:5" x14ac:dyDescent="0.25">
      <c r="A5405">
        <v>0.80264071562499995</v>
      </c>
      <c r="B5405">
        <v>-0.77387719375000008</v>
      </c>
      <c r="C5405">
        <v>-0.80447479374999986</v>
      </c>
      <c r="D5405">
        <f t="shared" si="209"/>
        <v>-0.70387719375000013</v>
      </c>
      <c r="E5405">
        <f t="shared" si="210"/>
        <v>-1.5089495874999996E-4</v>
      </c>
    </row>
    <row r="5406" spans="1:5" x14ac:dyDescent="0.25">
      <c r="A5406">
        <v>0.80464071562499973</v>
      </c>
      <c r="B5406">
        <v>-0.77061523749999994</v>
      </c>
      <c r="C5406">
        <v>-0.8016658765625001</v>
      </c>
      <c r="D5406">
        <f t="shared" si="209"/>
        <v>-0.70061523749999988</v>
      </c>
      <c r="E5406">
        <f t="shared" si="210"/>
        <v>-1.503331753125E-4</v>
      </c>
    </row>
    <row r="5407" spans="1:5" x14ac:dyDescent="0.25">
      <c r="A5407">
        <v>0.80664071562500039</v>
      </c>
      <c r="B5407">
        <v>-0.76834522187499998</v>
      </c>
      <c r="C5407">
        <v>-0.79580245000000005</v>
      </c>
      <c r="D5407">
        <f t="shared" si="209"/>
        <v>-0.69834522187499992</v>
      </c>
      <c r="E5407">
        <f t="shared" si="210"/>
        <v>-1.4916049000000001E-4</v>
      </c>
    </row>
    <row r="5408" spans="1:5" x14ac:dyDescent="0.25">
      <c r="A5408">
        <v>0.80864071562499995</v>
      </c>
      <c r="B5408">
        <v>-0.76560303750000014</v>
      </c>
      <c r="C5408">
        <v>-0.78653159843749998</v>
      </c>
      <c r="D5408">
        <f t="shared" si="209"/>
        <v>-0.69560303750000019</v>
      </c>
      <c r="E5408">
        <f t="shared" si="210"/>
        <v>-1.4730631968749999E-4</v>
      </c>
    </row>
    <row r="5409" spans="1:5" x14ac:dyDescent="0.25">
      <c r="A5409">
        <v>0.81064071562499995</v>
      </c>
      <c r="B5409">
        <v>-0.7619452406249998</v>
      </c>
      <c r="C5409">
        <v>-0.78145027968750025</v>
      </c>
      <c r="D5409">
        <f t="shared" si="209"/>
        <v>-0.69194524062499974</v>
      </c>
      <c r="E5409">
        <f t="shared" si="210"/>
        <v>-1.4629005593750003E-4</v>
      </c>
    </row>
    <row r="5410" spans="1:5" x14ac:dyDescent="0.25">
      <c r="A5410">
        <v>0.81264071562500018</v>
      </c>
      <c r="B5410">
        <v>-0.7596132281250001</v>
      </c>
      <c r="C5410">
        <v>-0.7782240843749999</v>
      </c>
      <c r="D5410">
        <f t="shared" si="209"/>
        <v>-0.68961322812500003</v>
      </c>
      <c r="E5410">
        <f t="shared" si="210"/>
        <v>-1.4564481687499996E-4</v>
      </c>
    </row>
    <row r="5411" spans="1:5" x14ac:dyDescent="0.25">
      <c r="A5411">
        <v>0.81464071562499984</v>
      </c>
      <c r="B5411">
        <v>-0.75563117499999999</v>
      </c>
      <c r="C5411">
        <v>-0.77223189218749999</v>
      </c>
      <c r="D5411">
        <f t="shared" si="209"/>
        <v>-0.68563117499999993</v>
      </c>
      <c r="E5411">
        <f t="shared" si="210"/>
        <v>-1.4444637843749998E-4</v>
      </c>
    </row>
    <row r="5412" spans="1:5" x14ac:dyDescent="0.25">
      <c r="A5412">
        <v>0.81664071562500007</v>
      </c>
      <c r="B5412">
        <v>-0.75228339062499983</v>
      </c>
      <c r="C5412">
        <v>-0.76638992343750001</v>
      </c>
      <c r="D5412">
        <f t="shared" si="209"/>
        <v>-0.68228339062499987</v>
      </c>
      <c r="E5412">
        <f t="shared" si="210"/>
        <v>-1.432779846875E-4</v>
      </c>
    </row>
    <row r="5413" spans="1:5" x14ac:dyDescent="0.25">
      <c r="A5413">
        <v>0.81864071562500007</v>
      </c>
      <c r="B5413">
        <v>-0.74912636249999986</v>
      </c>
      <c r="C5413">
        <v>-0.76184272656249996</v>
      </c>
      <c r="D5413">
        <f t="shared" si="209"/>
        <v>-0.67912636249999991</v>
      </c>
      <c r="E5413">
        <f t="shared" si="210"/>
        <v>-1.4236854531249999E-4</v>
      </c>
    </row>
    <row r="5414" spans="1:5" x14ac:dyDescent="0.25">
      <c r="A5414">
        <v>0.82064071562499985</v>
      </c>
      <c r="B5414">
        <v>-0.74586439999999998</v>
      </c>
      <c r="C5414">
        <v>-0.75621059218749986</v>
      </c>
      <c r="D5414">
        <f t="shared" si="209"/>
        <v>-0.67586440000000003</v>
      </c>
      <c r="E5414">
        <f t="shared" si="210"/>
        <v>-1.4124211843749996E-4</v>
      </c>
    </row>
    <row r="5415" spans="1:5" x14ac:dyDescent="0.25">
      <c r="A5415">
        <v>0.82264071562500007</v>
      </c>
      <c r="B5415">
        <v>-0.74187273124999986</v>
      </c>
      <c r="C5415">
        <v>-0.74795314843749983</v>
      </c>
      <c r="D5415">
        <f t="shared" si="209"/>
        <v>-0.67187273124999991</v>
      </c>
      <c r="E5415">
        <f t="shared" si="210"/>
        <v>-1.3959062968749996E-4</v>
      </c>
    </row>
    <row r="5416" spans="1:5" x14ac:dyDescent="0.25">
      <c r="A5416">
        <v>0.82464071562500008</v>
      </c>
      <c r="B5416">
        <v>-0.73658874687499976</v>
      </c>
      <c r="C5416">
        <v>-0.74084264062500016</v>
      </c>
      <c r="D5416">
        <f t="shared" si="209"/>
        <v>-0.6665887468749998</v>
      </c>
      <c r="E5416">
        <f t="shared" si="210"/>
        <v>-1.3816852812500001E-4</v>
      </c>
    </row>
    <row r="5417" spans="1:5" x14ac:dyDescent="0.25">
      <c r="A5417">
        <v>0.82664071562500008</v>
      </c>
      <c r="B5417">
        <v>-0.7346907187499998</v>
      </c>
      <c r="C5417">
        <v>-0.73836040000000003</v>
      </c>
      <c r="D5417">
        <f t="shared" si="209"/>
        <v>-0.66469071874999974</v>
      </c>
      <c r="E5417">
        <f t="shared" si="210"/>
        <v>-1.3767207999999998E-4</v>
      </c>
    </row>
    <row r="5418" spans="1:5" x14ac:dyDescent="0.25">
      <c r="A5418">
        <v>0.82864071562499975</v>
      </c>
      <c r="B5418">
        <v>-0.73026511874999989</v>
      </c>
      <c r="C5418">
        <v>-0.73142158281250014</v>
      </c>
      <c r="D5418">
        <f t="shared" si="209"/>
        <v>-0.66026511874999994</v>
      </c>
      <c r="E5418">
        <f t="shared" si="210"/>
        <v>-1.3628431656250001E-4</v>
      </c>
    </row>
    <row r="5419" spans="1:5" x14ac:dyDescent="0.25">
      <c r="A5419">
        <v>0.83064071562500019</v>
      </c>
      <c r="B5419">
        <v>-0.72635936562499981</v>
      </c>
      <c r="C5419">
        <v>-0.72409884531250002</v>
      </c>
      <c r="D5419">
        <f t="shared" si="209"/>
        <v>-0.65635936562499975</v>
      </c>
      <c r="E5419">
        <f t="shared" si="210"/>
        <v>-1.3481976906249999E-4</v>
      </c>
    </row>
    <row r="5420" spans="1:5" x14ac:dyDescent="0.25">
      <c r="A5420">
        <v>0.83264071562500019</v>
      </c>
      <c r="B5420">
        <v>-0.72148070625000016</v>
      </c>
      <c r="C5420">
        <v>-0.71550757656249975</v>
      </c>
      <c r="D5420">
        <f t="shared" si="209"/>
        <v>-0.6514807062500001</v>
      </c>
      <c r="E5420">
        <f t="shared" si="210"/>
        <v>-1.3310151531249995E-4</v>
      </c>
    </row>
    <row r="5421" spans="1:5" x14ac:dyDescent="0.25">
      <c r="A5421">
        <v>0.83464071562499997</v>
      </c>
      <c r="B5421">
        <v>-0.71678802187500013</v>
      </c>
      <c r="C5421">
        <v>-0.71036902968749993</v>
      </c>
      <c r="D5421">
        <f t="shared" si="209"/>
        <v>-0.64678802187500017</v>
      </c>
      <c r="E5421">
        <f t="shared" si="210"/>
        <v>-1.3207380593749997E-4</v>
      </c>
    </row>
    <row r="5422" spans="1:5" x14ac:dyDescent="0.25">
      <c r="A5422">
        <v>0.83664071562499975</v>
      </c>
      <c r="B5422">
        <v>-0.71251024687500009</v>
      </c>
      <c r="C5422">
        <v>-0.6994624359374999</v>
      </c>
      <c r="D5422">
        <f t="shared" si="209"/>
        <v>-0.64251024687500013</v>
      </c>
      <c r="E5422">
        <f t="shared" si="210"/>
        <v>-1.2989248718749997E-4</v>
      </c>
    </row>
    <row r="5423" spans="1:5" x14ac:dyDescent="0.25">
      <c r="A5423">
        <v>0.83864071562500042</v>
      </c>
      <c r="B5423">
        <v>-0.70648232500000008</v>
      </c>
      <c r="C5423">
        <v>-0.69522044531250005</v>
      </c>
      <c r="D5423">
        <f t="shared" si="209"/>
        <v>-0.63648232500000002</v>
      </c>
      <c r="E5423">
        <f t="shared" si="210"/>
        <v>-1.290440890625E-4</v>
      </c>
    </row>
    <row r="5424" spans="1:5" x14ac:dyDescent="0.25">
      <c r="A5424">
        <v>0.84064071562499976</v>
      </c>
      <c r="B5424">
        <v>-0.70227136249999977</v>
      </c>
      <c r="C5424">
        <v>-0.68592575625000007</v>
      </c>
      <c r="D5424">
        <f t="shared" si="209"/>
        <v>-0.63227136249999982</v>
      </c>
      <c r="E5424">
        <f t="shared" si="210"/>
        <v>-1.2718515125E-4</v>
      </c>
    </row>
    <row r="5425" spans="1:5" x14ac:dyDescent="0.25">
      <c r="A5425">
        <v>0.84264071562499987</v>
      </c>
      <c r="B5425">
        <v>-0.69767887499999981</v>
      </c>
      <c r="C5425">
        <v>-0.68416124999999983</v>
      </c>
      <c r="D5425">
        <f t="shared" si="209"/>
        <v>-0.62767887499999975</v>
      </c>
      <c r="E5425">
        <f t="shared" si="210"/>
        <v>-1.2683224999999996E-4</v>
      </c>
    </row>
    <row r="5426" spans="1:5" x14ac:dyDescent="0.25">
      <c r="A5426">
        <v>0.8446407156250002</v>
      </c>
      <c r="B5426">
        <v>-0.69196562812500007</v>
      </c>
      <c r="C5426">
        <v>-0.67312826874999998</v>
      </c>
      <c r="D5426">
        <f t="shared" si="209"/>
        <v>-0.62196562812500011</v>
      </c>
      <c r="E5426">
        <f t="shared" si="210"/>
        <v>-1.2462565375E-4</v>
      </c>
    </row>
    <row r="5427" spans="1:5" x14ac:dyDescent="0.25">
      <c r="A5427">
        <v>0.84664071562499987</v>
      </c>
      <c r="B5427">
        <v>-0.68707746562500005</v>
      </c>
      <c r="C5427">
        <v>-0.66829732812499998</v>
      </c>
      <c r="D5427">
        <f t="shared" si="209"/>
        <v>-0.61707746562499999</v>
      </c>
      <c r="E5427">
        <f t="shared" si="210"/>
        <v>-1.2365946562499999E-4</v>
      </c>
    </row>
    <row r="5428" spans="1:5" x14ac:dyDescent="0.25">
      <c r="A5428">
        <v>0.84864071562499988</v>
      </c>
      <c r="B5428">
        <v>-0.68028646874999987</v>
      </c>
      <c r="C5428">
        <v>-0.66096982968750007</v>
      </c>
      <c r="D5428">
        <f t="shared" si="209"/>
        <v>-0.61028646874999981</v>
      </c>
      <c r="E5428">
        <f t="shared" si="210"/>
        <v>-1.221939659375E-4</v>
      </c>
    </row>
    <row r="5429" spans="1:5" x14ac:dyDescent="0.25">
      <c r="A5429">
        <v>0.8506407156250001</v>
      </c>
      <c r="B5429">
        <v>-0.6759991906249998</v>
      </c>
      <c r="C5429">
        <v>-0.64845370937500002</v>
      </c>
      <c r="D5429">
        <f t="shared" si="209"/>
        <v>-0.60599919062499974</v>
      </c>
      <c r="E5429">
        <f t="shared" si="210"/>
        <v>-1.1969074187499999E-4</v>
      </c>
    </row>
    <row r="5430" spans="1:5" x14ac:dyDescent="0.25">
      <c r="A5430">
        <v>0.85264071562499988</v>
      </c>
      <c r="B5430">
        <v>-0.67061980312499991</v>
      </c>
      <c r="C5430">
        <v>-0.64358699062499991</v>
      </c>
      <c r="D5430">
        <f t="shared" si="209"/>
        <v>-0.60061980312499985</v>
      </c>
      <c r="E5430">
        <f t="shared" si="210"/>
        <v>-1.1871739812499998E-4</v>
      </c>
    </row>
    <row r="5431" spans="1:5" x14ac:dyDescent="0.25">
      <c r="A5431">
        <v>0.85464071562499988</v>
      </c>
      <c r="B5431">
        <v>-0.66456800937499994</v>
      </c>
      <c r="C5431">
        <v>-0.6345712843750001</v>
      </c>
      <c r="D5431">
        <f t="shared" si="209"/>
        <v>-0.59456800937499987</v>
      </c>
      <c r="E5431">
        <f t="shared" si="210"/>
        <v>-1.1691425687500002E-4</v>
      </c>
    </row>
    <row r="5432" spans="1:5" x14ac:dyDescent="0.25">
      <c r="A5432">
        <v>0.8566407156250001</v>
      </c>
      <c r="B5432">
        <v>-0.65785805624999993</v>
      </c>
      <c r="C5432">
        <v>-0.62488315625000002</v>
      </c>
      <c r="D5432">
        <f t="shared" si="209"/>
        <v>-0.58785805624999998</v>
      </c>
      <c r="E5432">
        <f t="shared" si="210"/>
        <v>-1.1497663124999999E-4</v>
      </c>
    </row>
    <row r="5433" spans="1:5" x14ac:dyDescent="0.25">
      <c r="A5433">
        <v>0.85864071562500011</v>
      </c>
      <c r="B5433">
        <v>-0.65193981562499992</v>
      </c>
      <c r="C5433">
        <v>-0.62070078125000006</v>
      </c>
      <c r="D5433">
        <f t="shared" si="209"/>
        <v>-0.58193981562499997</v>
      </c>
      <c r="E5433">
        <f t="shared" si="210"/>
        <v>-1.1414015625E-4</v>
      </c>
    </row>
    <row r="5434" spans="1:5" x14ac:dyDescent="0.25">
      <c r="A5434">
        <v>0.86064071562499977</v>
      </c>
      <c r="B5434">
        <v>-0.64643167187500017</v>
      </c>
      <c r="C5434">
        <v>-0.61120818124999998</v>
      </c>
      <c r="D5434">
        <f t="shared" si="209"/>
        <v>-0.57643167187500022</v>
      </c>
      <c r="E5434">
        <f t="shared" si="210"/>
        <v>-1.1224163624999999E-4</v>
      </c>
    </row>
    <row r="5435" spans="1:5" x14ac:dyDescent="0.25">
      <c r="A5435">
        <v>0.862640715625</v>
      </c>
      <c r="B5435">
        <v>-0.6401604968750001</v>
      </c>
      <c r="C5435">
        <v>-0.60385682968750021</v>
      </c>
      <c r="D5435">
        <f t="shared" si="209"/>
        <v>-0.57016049687500003</v>
      </c>
      <c r="E5435">
        <f t="shared" si="210"/>
        <v>-1.1077136593750003E-4</v>
      </c>
    </row>
    <row r="5436" spans="1:5" x14ac:dyDescent="0.25">
      <c r="A5436">
        <v>0.86464071562500022</v>
      </c>
      <c r="B5436">
        <v>-0.63389884062500002</v>
      </c>
      <c r="C5436">
        <v>-0.59686078281249999</v>
      </c>
      <c r="D5436">
        <f t="shared" si="209"/>
        <v>-0.56389884062500006</v>
      </c>
      <c r="E5436">
        <f t="shared" si="210"/>
        <v>-1.0937215656249999E-4</v>
      </c>
    </row>
    <row r="5437" spans="1:5" x14ac:dyDescent="0.25">
      <c r="A5437">
        <v>0.866640715625</v>
      </c>
      <c r="B5437">
        <v>-0.62701248750000005</v>
      </c>
      <c r="C5437">
        <v>-0.58574911875000002</v>
      </c>
      <c r="D5437">
        <f t="shared" si="209"/>
        <v>-0.55701248749999999</v>
      </c>
      <c r="E5437">
        <f t="shared" si="210"/>
        <v>-1.0714982374999999E-4</v>
      </c>
    </row>
    <row r="5438" spans="1:5" x14ac:dyDescent="0.25">
      <c r="A5438">
        <v>0.86864071562499978</v>
      </c>
      <c r="B5438">
        <v>-0.62057915937500019</v>
      </c>
      <c r="C5438">
        <v>-0.57703862343749979</v>
      </c>
      <c r="D5438">
        <f t="shared" si="209"/>
        <v>-0.55057915937500024</v>
      </c>
      <c r="E5438">
        <f t="shared" si="210"/>
        <v>-1.0540772468749995E-4</v>
      </c>
    </row>
    <row r="5439" spans="1:5" x14ac:dyDescent="0.25">
      <c r="A5439">
        <v>0.87064071562500034</v>
      </c>
      <c r="B5439">
        <v>-0.61346386562499999</v>
      </c>
      <c r="C5439">
        <v>-0.57078175156249988</v>
      </c>
      <c r="D5439">
        <f t="shared" si="209"/>
        <v>-0.54346386562499993</v>
      </c>
      <c r="E5439">
        <f t="shared" si="210"/>
        <v>-1.0415635031249997E-4</v>
      </c>
    </row>
    <row r="5440" spans="1:5" x14ac:dyDescent="0.25">
      <c r="A5440">
        <v>0.8726407156249999</v>
      </c>
      <c r="B5440">
        <v>-0.60696377812500013</v>
      </c>
      <c r="C5440">
        <v>-0.55517535312499999</v>
      </c>
      <c r="D5440">
        <f t="shared" si="209"/>
        <v>-0.53696377812500007</v>
      </c>
      <c r="E5440">
        <f t="shared" si="210"/>
        <v>-1.0103507062499999E-4</v>
      </c>
    </row>
    <row r="5441" spans="1:5" x14ac:dyDescent="0.25">
      <c r="A5441">
        <v>0.8746407156249999</v>
      </c>
      <c r="B5441">
        <v>-0.60009175312499985</v>
      </c>
      <c r="C5441">
        <v>-0.54943114687499994</v>
      </c>
      <c r="D5441">
        <f t="shared" si="209"/>
        <v>-0.53009175312499979</v>
      </c>
      <c r="E5441">
        <f t="shared" si="210"/>
        <v>-9.988622937499999E-5</v>
      </c>
    </row>
    <row r="5442" spans="1:5" x14ac:dyDescent="0.25">
      <c r="A5442">
        <v>0.87664071562500023</v>
      </c>
      <c r="B5442">
        <v>-0.59313861875000007</v>
      </c>
      <c r="C5442">
        <v>-0.53918982656250003</v>
      </c>
      <c r="D5442">
        <f t="shared" si="209"/>
        <v>-0.52313861875000001</v>
      </c>
      <c r="E5442">
        <f t="shared" si="210"/>
        <v>-9.7837965312500011E-5</v>
      </c>
    </row>
    <row r="5443" spans="1:5" x14ac:dyDescent="0.25">
      <c r="A5443">
        <v>0.87864071562499979</v>
      </c>
      <c r="B5443">
        <v>-0.5861377781249999</v>
      </c>
      <c r="C5443">
        <v>-0.53584917343750005</v>
      </c>
      <c r="D5443">
        <f t="shared" ref="D5443:D5506" si="211">B5443+0.07</f>
        <v>-0.51613777812499984</v>
      </c>
      <c r="E5443">
        <f t="shared" ref="E5443:E5506" si="212">(C5443+0.05)/5000</f>
        <v>-9.7169834687500017E-5</v>
      </c>
    </row>
    <row r="5444" spans="1:5" x14ac:dyDescent="0.25">
      <c r="A5444">
        <v>0.8806407156249999</v>
      </c>
      <c r="B5444">
        <v>-0.57867437812499989</v>
      </c>
      <c r="C5444">
        <v>-0.52321382968750019</v>
      </c>
      <c r="D5444">
        <f t="shared" si="211"/>
        <v>-0.50867437812499983</v>
      </c>
      <c r="E5444">
        <f t="shared" si="212"/>
        <v>-9.4642765937500036E-5</v>
      </c>
    </row>
    <row r="5445" spans="1:5" x14ac:dyDescent="0.25">
      <c r="A5445">
        <v>0.88264071562500013</v>
      </c>
      <c r="B5445">
        <v>-0.57136834062499997</v>
      </c>
      <c r="C5445">
        <v>-0.51524729375</v>
      </c>
      <c r="D5445">
        <f t="shared" si="211"/>
        <v>-0.50136834062500002</v>
      </c>
      <c r="E5445">
        <f t="shared" si="212"/>
        <v>-9.3049458750000006E-5</v>
      </c>
    </row>
    <row r="5446" spans="1:5" x14ac:dyDescent="0.25">
      <c r="A5446">
        <v>0.88464071562499991</v>
      </c>
      <c r="B5446">
        <v>-0.5641576906250001</v>
      </c>
      <c r="C5446">
        <v>-0.50557823437500005</v>
      </c>
      <c r="D5446">
        <f t="shared" si="211"/>
        <v>-0.49415769062500009</v>
      </c>
      <c r="E5446">
        <f t="shared" si="212"/>
        <v>-9.1115646875000015E-5</v>
      </c>
    </row>
    <row r="5447" spans="1:5" x14ac:dyDescent="0.25">
      <c r="A5447">
        <v>0.88664071468749983</v>
      </c>
      <c r="B5447">
        <v>-0.55610766562500014</v>
      </c>
      <c r="C5447">
        <v>-0.49956696718749999</v>
      </c>
      <c r="D5447">
        <f t="shared" si="211"/>
        <v>-0.48610766562500013</v>
      </c>
      <c r="E5447">
        <f t="shared" si="212"/>
        <v>-8.9913393437500005E-5</v>
      </c>
    </row>
    <row r="5448" spans="1:5" x14ac:dyDescent="0.25">
      <c r="A5448">
        <v>0.88864071468750017</v>
      </c>
      <c r="B5448">
        <v>-0.54858705625000004</v>
      </c>
      <c r="C5448">
        <v>-0.49123798749999997</v>
      </c>
      <c r="D5448">
        <f t="shared" si="211"/>
        <v>-0.47858705625000003</v>
      </c>
      <c r="E5448">
        <f t="shared" si="212"/>
        <v>-8.8247597499999995E-5</v>
      </c>
    </row>
    <row r="5449" spans="1:5" x14ac:dyDescent="0.25">
      <c r="A5449">
        <v>0.89064071468750017</v>
      </c>
      <c r="B5449">
        <v>-0.54106163437500021</v>
      </c>
      <c r="C5449">
        <v>-0.47800414531250002</v>
      </c>
      <c r="D5449">
        <f t="shared" si="211"/>
        <v>-0.4710616343750002</v>
      </c>
      <c r="E5449">
        <f t="shared" si="212"/>
        <v>-8.5600829062500001E-5</v>
      </c>
    </row>
    <row r="5450" spans="1:5" x14ac:dyDescent="0.25">
      <c r="A5450">
        <v>0.89264071468749973</v>
      </c>
      <c r="B5450">
        <v>-0.53268257187500012</v>
      </c>
      <c r="C5450">
        <v>-0.4694581734374999</v>
      </c>
      <c r="D5450">
        <f t="shared" si="211"/>
        <v>-0.46268257187500011</v>
      </c>
      <c r="E5450">
        <f t="shared" si="212"/>
        <v>-8.3891634687499985E-5</v>
      </c>
    </row>
    <row r="5451" spans="1:5" x14ac:dyDescent="0.25">
      <c r="A5451">
        <v>0.89464071468749995</v>
      </c>
      <c r="B5451">
        <v>-0.52455149999999995</v>
      </c>
      <c r="C5451">
        <v>-0.46151549375000012</v>
      </c>
      <c r="D5451">
        <f t="shared" si="211"/>
        <v>-0.45455149999999994</v>
      </c>
      <c r="E5451">
        <f t="shared" si="212"/>
        <v>-8.2303098750000027E-5</v>
      </c>
    </row>
    <row r="5452" spans="1:5" x14ac:dyDescent="0.25">
      <c r="A5452">
        <v>0.89664071468750028</v>
      </c>
      <c r="B5452">
        <v>-0.51634891249999981</v>
      </c>
      <c r="C5452">
        <v>-0.45123362499999992</v>
      </c>
      <c r="D5452">
        <f t="shared" si="211"/>
        <v>-0.44634891249999981</v>
      </c>
      <c r="E5452">
        <f t="shared" si="212"/>
        <v>-8.024672499999998E-5</v>
      </c>
    </row>
    <row r="5453" spans="1:5" x14ac:dyDescent="0.25">
      <c r="A5453">
        <v>0.89864071468749995</v>
      </c>
      <c r="B5453">
        <v>-0.50872336875000013</v>
      </c>
      <c r="C5453">
        <v>-0.44424234218749997</v>
      </c>
      <c r="D5453">
        <f t="shared" si="211"/>
        <v>-0.43872336875000012</v>
      </c>
      <c r="E5453">
        <f t="shared" si="212"/>
        <v>-7.88484684375E-5</v>
      </c>
    </row>
    <row r="5454" spans="1:5" x14ac:dyDescent="0.25">
      <c r="A5454">
        <v>0.90064071468749973</v>
      </c>
      <c r="B5454">
        <v>-0.5001201624999998</v>
      </c>
      <c r="C5454">
        <v>-0.43317359843749997</v>
      </c>
      <c r="D5454">
        <f t="shared" si="211"/>
        <v>-0.43012016249999979</v>
      </c>
      <c r="E5454">
        <f t="shared" si="212"/>
        <v>-7.6634719687499996E-5</v>
      </c>
    </row>
    <row r="5455" spans="1:5" x14ac:dyDescent="0.25">
      <c r="A5455">
        <v>0.9026407146875004</v>
      </c>
      <c r="B5455">
        <v>-0.49175542187499988</v>
      </c>
      <c r="C5455">
        <v>-0.41999698125000001</v>
      </c>
      <c r="D5455">
        <f t="shared" si="211"/>
        <v>-0.42175542187499987</v>
      </c>
      <c r="E5455">
        <f t="shared" si="212"/>
        <v>-7.399939625000001E-5</v>
      </c>
    </row>
    <row r="5456" spans="1:5" x14ac:dyDescent="0.25">
      <c r="A5456">
        <v>0.90464071468749996</v>
      </c>
      <c r="B5456">
        <v>-0.48354327499999988</v>
      </c>
      <c r="C5456">
        <v>-0.41053060156249999</v>
      </c>
      <c r="D5456">
        <f t="shared" si="211"/>
        <v>-0.41354327499999988</v>
      </c>
      <c r="E5456">
        <f t="shared" si="212"/>
        <v>-7.2106120312499997E-5</v>
      </c>
    </row>
    <row r="5457" spans="1:5" x14ac:dyDescent="0.25">
      <c r="A5457">
        <v>0.90664071468749996</v>
      </c>
      <c r="B5457">
        <v>-0.47490194687499998</v>
      </c>
      <c r="C5457">
        <v>-0.40274767343750001</v>
      </c>
      <c r="D5457">
        <f t="shared" si="211"/>
        <v>-0.40490194687499997</v>
      </c>
      <c r="E5457">
        <f t="shared" si="212"/>
        <v>-7.054953468750001E-5</v>
      </c>
    </row>
    <row r="5458" spans="1:5" x14ac:dyDescent="0.25">
      <c r="A5458">
        <v>0.90864071468750018</v>
      </c>
      <c r="B5458">
        <v>-0.46635120000000019</v>
      </c>
      <c r="C5458">
        <v>-0.39255403124999999</v>
      </c>
      <c r="D5458">
        <f t="shared" si="211"/>
        <v>-0.39635120000000018</v>
      </c>
      <c r="E5458">
        <f t="shared" si="212"/>
        <v>-6.8510806249999997E-5</v>
      </c>
    </row>
    <row r="5459" spans="1:5" x14ac:dyDescent="0.25">
      <c r="A5459">
        <v>0.91064071468749985</v>
      </c>
      <c r="B5459">
        <v>-0.45678469062500021</v>
      </c>
      <c r="C5459">
        <v>-0.3858870406249999</v>
      </c>
      <c r="D5459">
        <f t="shared" si="211"/>
        <v>-0.3867846906250002</v>
      </c>
      <c r="E5459">
        <f t="shared" si="212"/>
        <v>-6.7177408124999979E-5</v>
      </c>
    </row>
    <row r="5460" spans="1:5" x14ac:dyDescent="0.25">
      <c r="A5460">
        <v>0.91264071468749985</v>
      </c>
      <c r="B5460">
        <v>-0.44831978750000018</v>
      </c>
      <c r="C5460">
        <v>-0.37396465781249999</v>
      </c>
      <c r="D5460">
        <f t="shared" si="211"/>
        <v>-0.37831978750000017</v>
      </c>
      <c r="E5460">
        <f t="shared" si="212"/>
        <v>-6.4792931562500004E-5</v>
      </c>
    </row>
    <row r="5461" spans="1:5" x14ac:dyDescent="0.25">
      <c r="A5461">
        <v>0.91464071468750008</v>
      </c>
      <c r="B5461">
        <v>-0.43902036562500008</v>
      </c>
      <c r="C5461">
        <v>-0.36365417343750001</v>
      </c>
      <c r="D5461">
        <f t="shared" si="211"/>
        <v>-0.36902036562500007</v>
      </c>
      <c r="E5461">
        <f t="shared" si="212"/>
        <v>-6.2730834687500003E-5</v>
      </c>
    </row>
    <row r="5462" spans="1:5" x14ac:dyDescent="0.25">
      <c r="A5462">
        <v>0.91664071468749997</v>
      </c>
      <c r="B5462">
        <v>-0.43042669374999981</v>
      </c>
      <c r="C5462">
        <v>-0.35207754062500002</v>
      </c>
      <c r="D5462">
        <f t="shared" si="211"/>
        <v>-0.3604266937499998</v>
      </c>
      <c r="E5462">
        <f t="shared" si="212"/>
        <v>-6.0415508125000006E-5</v>
      </c>
    </row>
    <row r="5463" spans="1:5" x14ac:dyDescent="0.25">
      <c r="A5463">
        <v>0.91864071468749975</v>
      </c>
      <c r="B5463">
        <v>-0.42214302187499969</v>
      </c>
      <c r="C5463">
        <v>-0.34318582812499998</v>
      </c>
      <c r="D5463">
        <f t="shared" si="211"/>
        <v>-0.35214302187499968</v>
      </c>
      <c r="E5463">
        <f t="shared" si="212"/>
        <v>-5.8637165624999997E-5</v>
      </c>
    </row>
    <row r="5464" spans="1:5" x14ac:dyDescent="0.25">
      <c r="A5464">
        <v>0.92064071468750019</v>
      </c>
      <c r="B5464">
        <v>-0.41291031249999982</v>
      </c>
      <c r="C5464">
        <v>-0.33744877031249992</v>
      </c>
      <c r="D5464">
        <f t="shared" si="211"/>
        <v>-0.34291031249999981</v>
      </c>
      <c r="E5464">
        <f t="shared" si="212"/>
        <v>-5.7489754062499987E-5</v>
      </c>
    </row>
    <row r="5465" spans="1:5" x14ac:dyDescent="0.25">
      <c r="A5465">
        <v>0.9226407146875002</v>
      </c>
      <c r="B5465">
        <v>-0.40317686562499999</v>
      </c>
      <c r="C5465">
        <v>-0.32788940468750011</v>
      </c>
      <c r="D5465">
        <f t="shared" si="211"/>
        <v>-0.33317686562499998</v>
      </c>
      <c r="E5465">
        <f t="shared" si="212"/>
        <v>-5.5577880937500024E-5</v>
      </c>
    </row>
    <row r="5466" spans="1:5" x14ac:dyDescent="0.25">
      <c r="A5466">
        <v>0.92464071468749975</v>
      </c>
      <c r="B5466">
        <v>-0.393863121875</v>
      </c>
      <c r="C5466">
        <v>-0.31645345312500001</v>
      </c>
      <c r="D5466">
        <f t="shared" si="211"/>
        <v>-0.32386312187499999</v>
      </c>
      <c r="E5466">
        <f t="shared" si="212"/>
        <v>-5.3290690625000005E-5</v>
      </c>
    </row>
    <row r="5467" spans="1:5" x14ac:dyDescent="0.25">
      <c r="A5467">
        <v>0.92664071468749998</v>
      </c>
      <c r="B5467">
        <v>-0.38444920312500008</v>
      </c>
      <c r="C5467">
        <v>-0.30672477968750012</v>
      </c>
      <c r="D5467">
        <f t="shared" si="211"/>
        <v>-0.31444920312500008</v>
      </c>
      <c r="E5467">
        <f t="shared" si="212"/>
        <v>-5.1344955937500024E-5</v>
      </c>
    </row>
    <row r="5468" spans="1:5" x14ac:dyDescent="0.25">
      <c r="A5468">
        <v>0.92864071468750031</v>
      </c>
      <c r="B5468">
        <v>-0.37510206562500031</v>
      </c>
      <c r="C5468">
        <v>-0.29661460624999991</v>
      </c>
      <c r="D5468">
        <f t="shared" si="211"/>
        <v>-0.30510206562500031</v>
      </c>
      <c r="E5468">
        <f t="shared" si="212"/>
        <v>-4.9322921249999985E-5</v>
      </c>
    </row>
    <row r="5469" spans="1:5" x14ac:dyDescent="0.25">
      <c r="A5469">
        <v>0.93064071468749987</v>
      </c>
      <c r="B5469">
        <v>-0.36513014687500001</v>
      </c>
      <c r="C5469">
        <v>-0.29039112187499999</v>
      </c>
      <c r="D5469">
        <f t="shared" si="211"/>
        <v>-0.295130146875</v>
      </c>
      <c r="E5469">
        <f t="shared" si="212"/>
        <v>-4.8078224375000001E-5</v>
      </c>
    </row>
    <row r="5470" spans="1:5" x14ac:dyDescent="0.25">
      <c r="A5470">
        <v>0.93264071468749976</v>
      </c>
      <c r="B5470">
        <v>-0.35614546250000001</v>
      </c>
      <c r="C5470">
        <v>-0.27674952968749988</v>
      </c>
      <c r="D5470">
        <f t="shared" si="211"/>
        <v>-0.2861454625</v>
      </c>
      <c r="E5470">
        <f t="shared" si="212"/>
        <v>-4.5349905937499981E-5</v>
      </c>
    </row>
    <row r="5471" spans="1:5" x14ac:dyDescent="0.25">
      <c r="A5471">
        <v>0.93464071468750043</v>
      </c>
      <c r="B5471">
        <v>-0.34540099687499992</v>
      </c>
      <c r="C5471">
        <v>-0.26425009859374998</v>
      </c>
      <c r="D5471">
        <f t="shared" si="211"/>
        <v>-0.27540099687499991</v>
      </c>
      <c r="E5471">
        <f t="shared" si="212"/>
        <v>-4.2850019718750001E-5</v>
      </c>
    </row>
    <row r="5472" spans="1:5" x14ac:dyDescent="0.25">
      <c r="A5472">
        <v>0.93664071468749988</v>
      </c>
      <c r="B5472">
        <v>-0.33659753749999988</v>
      </c>
      <c r="C5472">
        <v>-0.25979590000000002</v>
      </c>
      <c r="D5472">
        <f t="shared" si="211"/>
        <v>-0.26659753749999987</v>
      </c>
      <c r="E5472">
        <f t="shared" si="212"/>
        <v>-4.1959180000000008E-5</v>
      </c>
    </row>
    <row r="5473" spans="1:5" x14ac:dyDescent="0.25">
      <c r="A5473">
        <v>0.93864071468749999</v>
      </c>
      <c r="B5473">
        <v>-0.32711207499999989</v>
      </c>
      <c r="C5473">
        <v>-0.2488797651562501</v>
      </c>
      <c r="D5473">
        <f t="shared" si="211"/>
        <v>-0.25711207499999988</v>
      </c>
      <c r="E5473">
        <f t="shared" si="212"/>
        <v>-3.9775953031250025E-5</v>
      </c>
    </row>
    <row r="5474" spans="1:5" x14ac:dyDescent="0.25">
      <c r="A5474">
        <v>0.9406407146875001</v>
      </c>
      <c r="B5474">
        <v>-0.31729278437500003</v>
      </c>
      <c r="C5474">
        <v>-0.24135197343750001</v>
      </c>
      <c r="D5474">
        <f t="shared" si="211"/>
        <v>-0.24729278437500002</v>
      </c>
      <c r="E5474">
        <f t="shared" si="212"/>
        <v>-3.82703946875E-5</v>
      </c>
    </row>
    <row r="5475" spans="1:5" x14ac:dyDescent="0.25">
      <c r="A5475">
        <v>0.94264071468749999</v>
      </c>
      <c r="B5475">
        <v>-0.3070109343750001</v>
      </c>
      <c r="C5475">
        <v>-0.2339123984375</v>
      </c>
      <c r="D5475">
        <f t="shared" si="211"/>
        <v>-0.23701093437500009</v>
      </c>
      <c r="E5475">
        <f t="shared" si="212"/>
        <v>-3.6782479687500002E-5</v>
      </c>
    </row>
    <row r="5476" spans="1:5" x14ac:dyDescent="0.25">
      <c r="A5476">
        <v>0.94464071468749977</v>
      </c>
      <c r="B5476">
        <v>-0.29652397812499998</v>
      </c>
      <c r="C5476">
        <v>-0.2226648265625</v>
      </c>
      <c r="D5476">
        <f t="shared" si="211"/>
        <v>-0.22652397812499997</v>
      </c>
      <c r="E5476">
        <f t="shared" si="212"/>
        <v>-3.4532965312499999E-5</v>
      </c>
    </row>
    <row r="5477" spans="1:5" x14ac:dyDescent="0.25">
      <c r="A5477">
        <v>0.94664071468750011</v>
      </c>
      <c r="B5477">
        <v>-0.28628506250000002</v>
      </c>
      <c r="C5477">
        <v>-0.2144121453125</v>
      </c>
      <c r="D5477">
        <f t="shared" si="211"/>
        <v>-0.21628506250000001</v>
      </c>
      <c r="E5477">
        <f t="shared" si="212"/>
        <v>-3.2882429062499994E-5</v>
      </c>
    </row>
    <row r="5478" spans="1:5" x14ac:dyDescent="0.25">
      <c r="A5478">
        <v>0.9486407146875</v>
      </c>
      <c r="B5478">
        <v>-0.27596026562499998</v>
      </c>
      <c r="C5478">
        <v>-0.2020820196875</v>
      </c>
      <c r="D5478">
        <f t="shared" si="211"/>
        <v>-0.20596026562499997</v>
      </c>
      <c r="E5478">
        <f t="shared" si="212"/>
        <v>-3.0416403937500004E-5</v>
      </c>
    </row>
    <row r="5479" spans="1:5" x14ac:dyDescent="0.25">
      <c r="A5479">
        <v>0.95064071468749989</v>
      </c>
      <c r="B5479">
        <v>-0.26544949687499991</v>
      </c>
      <c r="C5479">
        <v>-0.19974285</v>
      </c>
      <c r="D5479">
        <f t="shared" si="211"/>
        <v>-0.19544949687499991</v>
      </c>
      <c r="E5479">
        <f t="shared" si="212"/>
        <v>-2.9948569999999998E-5</v>
      </c>
    </row>
    <row r="5480" spans="1:5" x14ac:dyDescent="0.25">
      <c r="A5480">
        <v>0.95264071468750022</v>
      </c>
      <c r="B5480">
        <v>-0.25638848750000021</v>
      </c>
      <c r="C5480">
        <v>-0.1871909625</v>
      </c>
      <c r="D5480">
        <f t="shared" si="211"/>
        <v>-0.1863884875000002</v>
      </c>
      <c r="E5480">
        <f t="shared" si="212"/>
        <v>-2.7438192500000004E-5</v>
      </c>
    </row>
    <row r="5481" spans="1:5" x14ac:dyDescent="0.25">
      <c r="A5481">
        <v>0.95464071468750022</v>
      </c>
      <c r="B5481">
        <v>-0.24551524999999999</v>
      </c>
      <c r="C5481">
        <v>-0.17615560937499999</v>
      </c>
      <c r="D5481">
        <f t="shared" si="211"/>
        <v>-0.17551524999999998</v>
      </c>
      <c r="E5481">
        <f t="shared" si="212"/>
        <v>-2.5231121874999997E-5</v>
      </c>
    </row>
    <row r="5482" spans="1:5" x14ac:dyDescent="0.25">
      <c r="A5482">
        <v>0.95664071468749978</v>
      </c>
      <c r="B5482">
        <v>-0.23637319062500001</v>
      </c>
      <c r="C5482">
        <v>-0.16870173250000001</v>
      </c>
      <c r="D5482">
        <f t="shared" si="211"/>
        <v>-0.166373190625</v>
      </c>
      <c r="E5482">
        <f t="shared" si="212"/>
        <v>-2.3740346500000001E-5</v>
      </c>
    </row>
    <row r="5483" spans="1:5" x14ac:dyDescent="0.25">
      <c r="A5483">
        <v>0.95864071468750001</v>
      </c>
      <c r="B5483">
        <v>-0.2247750843750001</v>
      </c>
      <c r="C5483">
        <v>-0.16235425734375</v>
      </c>
      <c r="D5483">
        <f t="shared" si="211"/>
        <v>-0.15477508437500009</v>
      </c>
      <c r="E5483">
        <f t="shared" si="212"/>
        <v>-2.2470851468749999E-5</v>
      </c>
    </row>
    <row r="5484" spans="1:5" x14ac:dyDescent="0.25">
      <c r="A5484">
        <v>0.96064071468750034</v>
      </c>
      <c r="B5484">
        <v>-0.21394002500000001</v>
      </c>
      <c r="C5484">
        <v>-0.15381782187500001</v>
      </c>
      <c r="D5484">
        <f t="shared" si="211"/>
        <v>-0.143940025</v>
      </c>
      <c r="E5484">
        <f t="shared" si="212"/>
        <v>-2.0763564375000002E-5</v>
      </c>
    </row>
    <row r="5485" spans="1:5" x14ac:dyDescent="0.25">
      <c r="A5485">
        <v>0.9626407146874999</v>
      </c>
      <c r="B5485">
        <v>-0.20362001249999989</v>
      </c>
      <c r="C5485">
        <v>-0.14895349640625</v>
      </c>
      <c r="D5485">
        <f t="shared" si="211"/>
        <v>-0.13362001249999989</v>
      </c>
      <c r="E5485">
        <f t="shared" si="212"/>
        <v>-1.979069928125E-5</v>
      </c>
    </row>
    <row r="5486" spans="1:5" x14ac:dyDescent="0.25">
      <c r="A5486">
        <v>0.96464071468749979</v>
      </c>
      <c r="B5486">
        <v>-0.19396763124999999</v>
      </c>
      <c r="C5486">
        <v>-0.13761292687500001</v>
      </c>
      <c r="D5486">
        <f t="shared" si="211"/>
        <v>-0.12396763124999999</v>
      </c>
      <c r="E5486">
        <f t="shared" si="212"/>
        <v>-1.7522585375000001E-5</v>
      </c>
    </row>
    <row r="5487" spans="1:5" x14ac:dyDescent="0.25">
      <c r="A5487">
        <v>0.96664071468750046</v>
      </c>
      <c r="B5487">
        <v>-0.18344257812500001</v>
      </c>
      <c r="C5487">
        <v>-0.12548070703125</v>
      </c>
      <c r="D5487">
        <f t="shared" si="211"/>
        <v>-0.113442578125</v>
      </c>
      <c r="E5487">
        <f t="shared" si="212"/>
        <v>-1.509614140625E-5</v>
      </c>
    </row>
    <row r="5488" spans="1:5" x14ac:dyDescent="0.25">
      <c r="A5488">
        <v>0.96864071468749979</v>
      </c>
      <c r="B5488">
        <v>-0.17201139062500001</v>
      </c>
      <c r="C5488">
        <v>-0.1210718103125</v>
      </c>
      <c r="D5488">
        <f t="shared" si="211"/>
        <v>-0.102011390625</v>
      </c>
      <c r="E5488">
        <f t="shared" si="212"/>
        <v>-1.42143620625E-5</v>
      </c>
    </row>
    <row r="5489" spans="1:5" x14ac:dyDescent="0.25">
      <c r="A5489">
        <v>0.97064071468749991</v>
      </c>
      <c r="B5489">
        <v>-0.16059450312500001</v>
      </c>
      <c r="C5489">
        <v>-0.110248665</v>
      </c>
      <c r="D5489">
        <f t="shared" si="211"/>
        <v>-9.0594503125000003E-2</v>
      </c>
      <c r="E5489">
        <f t="shared" si="212"/>
        <v>-1.2049732999999998E-5</v>
      </c>
    </row>
    <row r="5490" spans="1:5" x14ac:dyDescent="0.25">
      <c r="A5490">
        <v>0.97264071468750013</v>
      </c>
      <c r="B5490">
        <v>-0.15034127812500001</v>
      </c>
      <c r="C5490">
        <v>-0.103557825625</v>
      </c>
      <c r="D5490">
        <f t="shared" si="211"/>
        <v>-8.0341278124999999E-2</v>
      </c>
      <c r="E5490">
        <f t="shared" si="212"/>
        <v>-1.0711565125E-5</v>
      </c>
    </row>
    <row r="5491" spans="1:5" x14ac:dyDescent="0.25">
      <c r="A5491">
        <v>0.97464071468749991</v>
      </c>
      <c r="B5491">
        <v>-0.13933927812499991</v>
      </c>
      <c r="C5491">
        <v>-9.653792874999996E-2</v>
      </c>
      <c r="D5491">
        <f t="shared" si="211"/>
        <v>-6.9339278124999904E-2</v>
      </c>
      <c r="E5491">
        <f t="shared" si="212"/>
        <v>-9.3075857499999913E-6</v>
      </c>
    </row>
    <row r="5492" spans="1:5" x14ac:dyDescent="0.25">
      <c r="A5492">
        <v>0.9766407146874998</v>
      </c>
      <c r="B5492">
        <v>-0.12863775625000001</v>
      </c>
      <c r="C5492">
        <v>-8.7646219687499985E-2</v>
      </c>
      <c r="D5492">
        <f t="shared" si="211"/>
        <v>-5.8637756250000006E-2</v>
      </c>
      <c r="E5492">
        <f t="shared" si="212"/>
        <v>-7.5292439374999962E-6</v>
      </c>
    </row>
    <row r="5493" spans="1:5" x14ac:dyDescent="0.25">
      <c r="A5493">
        <v>0.97864071468750014</v>
      </c>
      <c r="B5493">
        <v>-0.1176310156249999</v>
      </c>
      <c r="C5493">
        <v>-7.9739291093749998E-2</v>
      </c>
      <c r="D5493">
        <f t="shared" si="211"/>
        <v>-4.7631015624999898E-2</v>
      </c>
      <c r="E5493">
        <f t="shared" si="212"/>
        <v>-5.9478582187499987E-6</v>
      </c>
    </row>
    <row r="5494" spans="1:5" x14ac:dyDescent="0.25">
      <c r="A5494">
        <v>0.98064071468750003</v>
      </c>
      <c r="B5494">
        <v>-0.1059470575</v>
      </c>
      <c r="C5494">
        <v>-8.1012604687499989E-2</v>
      </c>
      <c r="D5494">
        <f t="shared" si="211"/>
        <v>-3.594705749999999E-2</v>
      </c>
      <c r="E5494">
        <f t="shared" si="212"/>
        <v>-6.2025209374999971E-6</v>
      </c>
    </row>
    <row r="5495" spans="1:5" x14ac:dyDescent="0.25">
      <c r="A5495">
        <v>0.98264071468749981</v>
      </c>
      <c r="B5495">
        <v>-9.5531681562499998E-2</v>
      </c>
      <c r="C5495">
        <v>-6.5208291093749982E-2</v>
      </c>
      <c r="D5495">
        <f t="shared" si="211"/>
        <v>-2.5531681562499992E-2</v>
      </c>
      <c r="E5495">
        <f t="shared" si="212"/>
        <v>-3.0416582187499959E-6</v>
      </c>
    </row>
    <row r="5496" spans="1:5" x14ac:dyDescent="0.25">
      <c r="A5496">
        <v>0.98464071468750014</v>
      </c>
      <c r="B5496">
        <v>-8.5292734687499996E-2</v>
      </c>
      <c r="C5496">
        <v>-6.1870021406250003E-2</v>
      </c>
      <c r="D5496">
        <f t="shared" si="211"/>
        <v>-1.529273468749999E-2</v>
      </c>
      <c r="E5496">
        <f t="shared" si="212"/>
        <v>-2.3740042812499999E-6</v>
      </c>
    </row>
    <row r="5497" spans="1:5" x14ac:dyDescent="0.25">
      <c r="A5497">
        <v>0.98664071468750025</v>
      </c>
      <c r="B5497">
        <v>-7.3527727812499985E-2</v>
      </c>
      <c r="C5497">
        <v>-5.3941634687499997E-2</v>
      </c>
      <c r="D5497">
        <f t="shared" si="211"/>
        <v>-3.5277278124999784E-3</v>
      </c>
      <c r="E5497">
        <f t="shared" si="212"/>
        <v>-7.8832693749999881E-7</v>
      </c>
    </row>
    <row r="5498" spans="1:5" x14ac:dyDescent="0.25">
      <c r="A5498">
        <v>0.98864071468749981</v>
      </c>
      <c r="B5498">
        <v>-6.3102797187500004E-2</v>
      </c>
      <c r="C5498">
        <v>-4.611578140625E-2</v>
      </c>
      <c r="D5498">
        <f t="shared" si="211"/>
        <v>6.8972028125000029E-3</v>
      </c>
      <c r="E5498">
        <f t="shared" si="212"/>
        <v>7.7684371875000045E-7</v>
      </c>
    </row>
    <row r="5499" spans="1:5" x14ac:dyDescent="0.25">
      <c r="A5499">
        <v>0.99064071468749959</v>
      </c>
      <c r="B5499">
        <v>-5.104688000000001E-2</v>
      </c>
      <c r="C5499">
        <v>-3.8120630781249998E-2</v>
      </c>
      <c r="D5499">
        <f t="shared" si="211"/>
        <v>1.8953119999999997E-2</v>
      </c>
      <c r="E5499">
        <f t="shared" si="212"/>
        <v>2.3758738437500012E-6</v>
      </c>
    </row>
    <row r="5500" spans="1:5" x14ac:dyDescent="0.25">
      <c r="A5500">
        <v>0.99264071468750037</v>
      </c>
      <c r="B5500">
        <v>-4.1060691874999992E-2</v>
      </c>
      <c r="C5500">
        <v>-2.9860804218750009E-2</v>
      </c>
      <c r="D5500">
        <f t="shared" si="211"/>
        <v>2.8939308125000014E-2</v>
      </c>
      <c r="E5500">
        <f t="shared" si="212"/>
        <v>4.0278391562499992E-6</v>
      </c>
    </row>
    <row r="5501" spans="1:5" x14ac:dyDescent="0.25">
      <c r="A5501">
        <v>0.99464071468749993</v>
      </c>
      <c r="B5501">
        <v>-2.989180156249999E-2</v>
      </c>
      <c r="C5501">
        <v>-3.0623833281249999E-2</v>
      </c>
      <c r="D5501">
        <f t="shared" si="211"/>
        <v>4.010819843750002E-2</v>
      </c>
      <c r="E5501">
        <f t="shared" si="212"/>
        <v>3.8752333437500012E-6</v>
      </c>
    </row>
    <row r="5502" spans="1:5" x14ac:dyDescent="0.25">
      <c r="A5502">
        <v>0.99664071468749982</v>
      </c>
      <c r="B5502">
        <v>-1.8365239374999998E-2</v>
      </c>
      <c r="C5502">
        <v>-2.1839423906249999E-2</v>
      </c>
      <c r="D5502">
        <f t="shared" si="211"/>
        <v>5.1634760625000012E-2</v>
      </c>
      <c r="E5502">
        <f t="shared" si="212"/>
        <v>5.6321152187500009E-6</v>
      </c>
    </row>
    <row r="5503" spans="1:5" x14ac:dyDescent="0.25">
      <c r="A5503">
        <v>0.99864071468750026</v>
      </c>
      <c r="B5503">
        <v>-7.1963521874999986E-3</v>
      </c>
      <c r="C5503">
        <v>-1.2983477343749999E-2</v>
      </c>
      <c r="D5503">
        <f t="shared" si="211"/>
        <v>6.2803647812500002E-2</v>
      </c>
      <c r="E5503">
        <f t="shared" si="212"/>
        <v>7.4033045312500004E-6</v>
      </c>
    </row>
    <row r="5504" spans="1:5" x14ac:dyDescent="0.25">
      <c r="A5504">
        <v>1.0006407146875</v>
      </c>
      <c r="B5504">
        <v>3.7483978125000018E-3</v>
      </c>
      <c r="C5504">
        <v>-1.0010033749999999E-2</v>
      </c>
      <c r="D5504">
        <f t="shared" si="211"/>
        <v>7.3748397812500005E-2</v>
      </c>
      <c r="E5504">
        <f t="shared" si="212"/>
        <v>7.9979932500000002E-6</v>
      </c>
    </row>
    <row r="5505" spans="1:5" x14ac:dyDescent="0.25">
      <c r="A5505">
        <v>1.0026407146875</v>
      </c>
      <c r="B5505">
        <v>1.5432334062500001E-2</v>
      </c>
      <c r="C5505">
        <v>3.5624082812499998E-3</v>
      </c>
      <c r="D5505">
        <f t="shared" si="211"/>
        <v>8.5432334062500004E-2</v>
      </c>
      <c r="E5505">
        <f t="shared" si="212"/>
        <v>1.071248165625E-5</v>
      </c>
    </row>
    <row r="5506" spans="1:5" x14ac:dyDescent="0.25">
      <c r="A5506">
        <v>1.0046407146875</v>
      </c>
      <c r="B5506">
        <v>2.6605993437499999E-2</v>
      </c>
      <c r="C5506">
        <v>1.171493375E-2</v>
      </c>
      <c r="D5506">
        <f t="shared" si="211"/>
        <v>9.660599343750001E-2</v>
      </c>
      <c r="E5506">
        <f t="shared" si="212"/>
        <v>1.2342986750000001E-5</v>
      </c>
    </row>
    <row r="5507" spans="1:5" x14ac:dyDescent="0.25">
      <c r="A5507">
        <v>1.0066407146875</v>
      </c>
      <c r="B5507">
        <v>3.8275622812499993E-2</v>
      </c>
      <c r="C5507">
        <v>1.3779891875E-2</v>
      </c>
      <c r="D5507">
        <f t="shared" ref="D5507:D5570" si="213">B5507+0.07</f>
        <v>0.1082756228125</v>
      </c>
      <c r="E5507">
        <f t="shared" ref="E5507:E5570" si="214">(C5507+0.05)/5000</f>
        <v>1.2755978375000001E-5</v>
      </c>
    </row>
    <row r="5508" spans="1:5" x14ac:dyDescent="0.25">
      <c r="A5508">
        <v>1.0086407146875001</v>
      </c>
      <c r="B5508">
        <v>4.8457337499999982E-2</v>
      </c>
      <c r="C5508">
        <v>1.5828155781249988E-2</v>
      </c>
      <c r="D5508">
        <f t="shared" si="213"/>
        <v>0.11845733749999998</v>
      </c>
      <c r="E5508">
        <f t="shared" si="214"/>
        <v>1.3165631156249999E-5</v>
      </c>
    </row>
    <row r="5509" spans="1:5" x14ac:dyDescent="0.25">
      <c r="A5509">
        <v>1.0106407146875001</v>
      </c>
      <c r="B5509">
        <v>6.1080757187499987E-2</v>
      </c>
      <c r="C5509">
        <v>2.9777345624999989E-2</v>
      </c>
      <c r="D5509">
        <f t="shared" si="213"/>
        <v>0.13108075718750001</v>
      </c>
      <c r="E5509">
        <f t="shared" si="214"/>
        <v>1.5955469124999998E-5</v>
      </c>
    </row>
    <row r="5510" spans="1:5" x14ac:dyDescent="0.25">
      <c r="A5510">
        <v>1.0126407146875001</v>
      </c>
      <c r="B5510">
        <v>7.1434157499999984E-2</v>
      </c>
      <c r="C5510">
        <v>3.5111421406250003E-2</v>
      </c>
      <c r="D5510">
        <f t="shared" si="213"/>
        <v>0.14143415749999999</v>
      </c>
      <c r="E5510">
        <f t="shared" si="214"/>
        <v>1.702228428125E-5</v>
      </c>
    </row>
    <row r="5511" spans="1:5" x14ac:dyDescent="0.25">
      <c r="A5511">
        <v>1.0146407146875001</v>
      </c>
      <c r="B5511">
        <v>8.2092768437500019E-2</v>
      </c>
      <c r="C5511">
        <v>4.1661579375000007E-2</v>
      </c>
      <c r="D5511">
        <f t="shared" si="213"/>
        <v>0.15209276843750003</v>
      </c>
      <c r="E5511">
        <f t="shared" si="214"/>
        <v>1.8332315875000002E-5</v>
      </c>
    </row>
    <row r="5512" spans="1:5" x14ac:dyDescent="0.25">
      <c r="A5512">
        <v>1.0166407146875001</v>
      </c>
      <c r="B5512">
        <v>9.3018442499999965E-2</v>
      </c>
      <c r="C5512">
        <v>5.4518676406249987E-2</v>
      </c>
      <c r="D5512">
        <f t="shared" si="213"/>
        <v>0.16301844249999997</v>
      </c>
      <c r="E5512">
        <f t="shared" si="214"/>
        <v>2.0903735281249996E-5</v>
      </c>
    </row>
    <row r="5513" spans="1:5" x14ac:dyDescent="0.25">
      <c r="A5513">
        <v>1.0186407146875001</v>
      </c>
      <c r="B5513">
        <v>0.104602223125</v>
      </c>
      <c r="C5513">
        <v>5.9611921250000012E-2</v>
      </c>
      <c r="D5513">
        <f t="shared" si="213"/>
        <v>0.17460222312500001</v>
      </c>
      <c r="E5513">
        <f t="shared" si="214"/>
        <v>2.1922384250000004E-5</v>
      </c>
    </row>
    <row r="5514" spans="1:5" x14ac:dyDescent="0.25">
      <c r="A5514">
        <v>1.0206407146875001</v>
      </c>
      <c r="B5514">
        <v>0.1150224</v>
      </c>
      <c r="C5514">
        <v>6.7595150312499991E-2</v>
      </c>
      <c r="D5514">
        <f t="shared" si="213"/>
        <v>0.1850224</v>
      </c>
      <c r="E5514">
        <f t="shared" si="214"/>
        <v>2.3519030062499998E-5</v>
      </c>
    </row>
    <row r="5515" spans="1:5" x14ac:dyDescent="0.25">
      <c r="A5515">
        <v>1.0226407146875001</v>
      </c>
      <c r="B5515">
        <v>0.12695431874999999</v>
      </c>
      <c r="C5515">
        <v>7.2850534687499982E-2</v>
      </c>
      <c r="D5515">
        <f t="shared" si="213"/>
        <v>0.19695431875</v>
      </c>
      <c r="E5515">
        <f t="shared" si="214"/>
        <v>2.4570106937499996E-5</v>
      </c>
    </row>
    <row r="5516" spans="1:5" x14ac:dyDescent="0.25">
      <c r="A5516">
        <v>1.0246407146875001</v>
      </c>
      <c r="B5516">
        <v>0.13784184062499999</v>
      </c>
      <c r="C5516">
        <v>8.1363116406250005E-2</v>
      </c>
      <c r="D5516">
        <f t="shared" si="213"/>
        <v>0.207841840625</v>
      </c>
      <c r="E5516">
        <f t="shared" si="214"/>
        <v>2.6272623281250002E-5</v>
      </c>
    </row>
    <row r="5517" spans="1:5" x14ac:dyDescent="0.25">
      <c r="A5517">
        <v>1.0266407146875001</v>
      </c>
      <c r="B5517">
        <v>0.14985008437500011</v>
      </c>
      <c r="C5517">
        <v>9.0488512499999979E-2</v>
      </c>
      <c r="D5517">
        <f t="shared" si="213"/>
        <v>0.21985008437500012</v>
      </c>
      <c r="E5517">
        <f t="shared" si="214"/>
        <v>2.8097702500000001E-5</v>
      </c>
    </row>
    <row r="5518" spans="1:5" x14ac:dyDescent="0.25">
      <c r="A5518">
        <v>1.0286407146875001</v>
      </c>
      <c r="B5518">
        <v>0.16060404687499999</v>
      </c>
      <c r="C5518">
        <v>9.9194235312500031E-2</v>
      </c>
      <c r="D5518">
        <f t="shared" si="213"/>
        <v>0.230604046875</v>
      </c>
      <c r="E5518">
        <f t="shared" si="214"/>
        <v>2.9838847062500008E-5</v>
      </c>
    </row>
    <row r="5519" spans="1:5" x14ac:dyDescent="0.25">
      <c r="A5519">
        <v>1.0306407146875001</v>
      </c>
      <c r="B5519">
        <v>0.1719350906249999</v>
      </c>
      <c r="C5519">
        <v>0.1046713809375</v>
      </c>
      <c r="D5519">
        <f t="shared" si="213"/>
        <v>0.2419350906249999</v>
      </c>
      <c r="E5519">
        <f t="shared" si="214"/>
        <v>3.09342761875E-5</v>
      </c>
    </row>
    <row r="5520" spans="1:5" x14ac:dyDescent="0.25">
      <c r="A5520">
        <v>1.0326407146875001</v>
      </c>
      <c r="B5520">
        <v>0.18252215937499999</v>
      </c>
      <c r="C5520">
        <v>0.1160691796875</v>
      </c>
      <c r="D5520">
        <f t="shared" si="213"/>
        <v>0.252522159375</v>
      </c>
      <c r="E5520">
        <f t="shared" si="214"/>
        <v>3.3213835937500002E-5</v>
      </c>
    </row>
    <row r="5521" spans="1:5" x14ac:dyDescent="0.25">
      <c r="A5521">
        <v>1.0346407146875001</v>
      </c>
      <c r="B5521">
        <v>0.19391041875000001</v>
      </c>
      <c r="C5521">
        <v>0.12673018093749999</v>
      </c>
      <c r="D5521">
        <f t="shared" si="213"/>
        <v>0.26391041874999999</v>
      </c>
      <c r="E5521">
        <f t="shared" si="214"/>
        <v>3.5346036187499994E-5</v>
      </c>
    </row>
    <row r="5522" spans="1:5" x14ac:dyDescent="0.25">
      <c r="A5522">
        <v>1.0366407146875001</v>
      </c>
      <c r="B5522">
        <v>0.20533684374999989</v>
      </c>
      <c r="C5522">
        <v>0.13328510953124989</v>
      </c>
      <c r="D5522">
        <f t="shared" si="213"/>
        <v>0.27533684374999989</v>
      </c>
      <c r="E5522">
        <f t="shared" si="214"/>
        <v>3.6657021906249978E-5</v>
      </c>
    </row>
    <row r="5523" spans="1:5" x14ac:dyDescent="0.25">
      <c r="A5523">
        <v>1.0386407146875001</v>
      </c>
      <c r="B5523">
        <v>0.21617190000000011</v>
      </c>
      <c r="C5523">
        <v>0.14225073593750001</v>
      </c>
      <c r="D5523">
        <f t="shared" si="213"/>
        <v>0.28617190000000015</v>
      </c>
      <c r="E5523">
        <f t="shared" si="214"/>
        <v>3.8450147187500008E-5</v>
      </c>
    </row>
    <row r="5524" spans="1:5" x14ac:dyDescent="0.25">
      <c r="A5524">
        <v>1.0406407146875001</v>
      </c>
      <c r="B5524">
        <v>0.22708325937500001</v>
      </c>
      <c r="C5524">
        <v>0.15069893749999999</v>
      </c>
      <c r="D5524">
        <f t="shared" si="213"/>
        <v>0.29708325937500002</v>
      </c>
      <c r="E5524">
        <f t="shared" si="214"/>
        <v>4.0139787500000001E-5</v>
      </c>
    </row>
    <row r="5525" spans="1:5" x14ac:dyDescent="0.25">
      <c r="A5525">
        <v>1.0426407146875001</v>
      </c>
      <c r="B5525">
        <v>0.23859553437500011</v>
      </c>
      <c r="C5525">
        <v>0.16304575625000001</v>
      </c>
      <c r="D5525">
        <f t="shared" si="213"/>
        <v>0.30859553437500009</v>
      </c>
      <c r="E5525">
        <f t="shared" si="214"/>
        <v>4.2609151249999997E-5</v>
      </c>
    </row>
    <row r="5526" spans="1:5" x14ac:dyDescent="0.25">
      <c r="A5526">
        <v>1.0446407146875001</v>
      </c>
      <c r="B5526">
        <v>0.24944011250000009</v>
      </c>
      <c r="C5526">
        <v>0.1736137609375</v>
      </c>
      <c r="D5526">
        <f t="shared" si="213"/>
        <v>0.3194401125000001</v>
      </c>
      <c r="E5526">
        <f t="shared" si="214"/>
        <v>4.4722752187500006E-5</v>
      </c>
    </row>
    <row r="5527" spans="1:5" x14ac:dyDescent="0.25">
      <c r="A5527">
        <v>1.0466407146875001</v>
      </c>
      <c r="B5527">
        <v>0.26047549062499992</v>
      </c>
      <c r="C5527">
        <v>0.17758867718749999</v>
      </c>
      <c r="D5527">
        <f t="shared" si="213"/>
        <v>0.33047549062499992</v>
      </c>
      <c r="E5527">
        <f t="shared" si="214"/>
        <v>4.5517735437499994E-5</v>
      </c>
    </row>
    <row r="5528" spans="1:5" x14ac:dyDescent="0.25">
      <c r="A5528">
        <v>1.0486407146875001</v>
      </c>
      <c r="B5528">
        <v>0.27097197499999998</v>
      </c>
      <c r="C5528">
        <v>0.19473545624999999</v>
      </c>
      <c r="D5528">
        <f t="shared" si="213"/>
        <v>0.34097197499999998</v>
      </c>
      <c r="E5528">
        <f t="shared" si="214"/>
        <v>4.8947091249999999E-5</v>
      </c>
    </row>
    <row r="5529" spans="1:5" x14ac:dyDescent="0.25">
      <c r="A5529">
        <v>1.0506407146875001</v>
      </c>
      <c r="B5529">
        <v>0.28266063749999998</v>
      </c>
      <c r="C5529">
        <v>0.19939948828125001</v>
      </c>
      <c r="D5529">
        <f t="shared" si="213"/>
        <v>0.35266063749999998</v>
      </c>
      <c r="E5529">
        <f t="shared" si="214"/>
        <v>4.9879897656250006E-5</v>
      </c>
    </row>
    <row r="5530" spans="1:5" x14ac:dyDescent="0.25">
      <c r="A5530">
        <v>1.0526407146875001</v>
      </c>
      <c r="B5530">
        <v>0.29358155000000002</v>
      </c>
      <c r="C5530">
        <v>0.2172544593749999</v>
      </c>
      <c r="D5530">
        <f t="shared" si="213"/>
        <v>0.36358155000000003</v>
      </c>
      <c r="E5530">
        <f t="shared" si="214"/>
        <v>5.3450891874999985E-5</v>
      </c>
    </row>
    <row r="5531" spans="1:5" x14ac:dyDescent="0.25">
      <c r="A5531">
        <v>1.0546407146875001</v>
      </c>
      <c r="B5531">
        <v>0.30407326250000022</v>
      </c>
      <c r="C5531">
        <v>0.22664451875000011</v>
      </c>
      <c r="D5531">
        <f t="shared" si="213"/>
        <v>0.37407326250000023</v>
      </c>
      <c r="E5531">
        <f t="shared" si="214"/>
        <v>5.5328903750000024E-5</v>
      </c>
    </row>
    <row r="5532" spans="1:5" x14ac:dyDescent="0.25">
      <c r="A5532">
        <v>1.0566407146875001</v>
      </c>
      <c r="B5532">
        <v>0.31443140000000019</v>
      </c>
      <c r="C5532">
        <v>0.23825692031250009</v>
      </c>
      <c r="D5532">
        <f t="shared" si="213"/>
        <v>0.3844314000000002</v>
      </c>
      <c r="E5532">
        <f t="shared" si="214"/>
        <v>5.7651384062500025E-5</v>
      </c>
    </row>
    <row r="5533" spans="1:5" x14ac:dyDescent="0.25">
      <c r="A5533">
        <v>1.0586407146875001</v>
      </c>
      <c r="B5533">
        <v>0.32577676249999987</v>
      </c>
      <c r="C5533">
        <v>0.25025085000000002</v>
      </c>
      <c r="D5533">
        <f t="shared" si="213"/>
        <v>0.39577676249999988</v>
      </c>
      <c r="E5533">
        <f t="shared" si="214"/>
        <v>6.0050170000000001E-5</v>
      </c>
    </row>
    <row r="5534" spans="1:5" x14ac:dyDescent="0.25">
      <c r="A5534">
        <v>1.0606407146875001</v>
      </c>
      <c r="B5534">
        <v>0.33644012812500002</v>
      </c>
      <c r="C5534">
        <v>0.26173209843749989</v>
      </c>
      <c r="D5534">
        <f t="shared" si="213"/>
        <v>0.40644012812500002</v>
      </c>
      <c r="E5534">
        <f t="shared" si="214"/>
        <v>6.2346419687499979E-5</v>
      </c>
    </row>
    <row r="5535" spans="1:5" x14ac:dyDescent="0.25">
      <c r="A5535">
        <v>1.0626407146875001</v>
      </c>
      <c r="B5535">
        <v>0.34752317812499978</v>
      </c>
      <c r="C5535">
        <v>0.27348757812500002</v>
      </c>
      <c r="D5535">
        <f t="shared" si="213"/>
        <v>0.41752317812499978</v>
      </c>
      <c r="E5535">
        <f t="shared" si="214"/>
        <v>6.4697515625000007E-5</v>
      </c>
    </row>
    <row r="5536" spans="1:5" x14ac:dyDescent="0.25">
      <c r="A5536">
        <v>1.0646407146875001</v>
      </c>
      <c r="B5536">
        <v>0.35784321874999991</v>
      </c>
      <c r="C5536">
        <v>0.28542427343749999</v>
      </c>
      <c r="D5536">
        <f t="shared" si="213"/>
        <v>0.42784321874999992</v>
      </c>
      <c r="E5536">
        <f t="shared" si="214"/>
        <v>6.7084854687499997E-5</v>
      </c>
    </row>
    <row r="5537" spans="1:5" x14ac:dyDescent="0.25">
      <c r="A5537">
        <v>1.0666407146875001</v>
      </c>
      <c r="B5537">
        <v>0.369026396875</v>
      </c>
      <c r="C5537">
        <v>0.29704143437500002</v>
      </c>
      <c r="D5537">
        <f t="shared" si="213"/>
        <v>0.439026396875</v>
      </c>
      <c r="E5537">
        <f t="shared" si="214"/>
        <v>6.9408286875000002E-5</v>
      </c>
    </row>
    <row r="5538" spans="1:5" x14ac:dyDescent="0.25">
      <c r="A5538">
        <v>1.0686407146875001</v>
      </c>
      <c r="B5538">
        <v>0.3792081187500001</v>
      </c>
      <c r="C5538">
        <v>0.31190387968749989</v>
      </c>
      <c r="D5538">
        <f t="shared" si="213"/>
        <v>0.44920811875000011</v>
      </c>
      <c r="E5538">
        <f t="shared" si="214"/>
        <v>7.2380775937499971E-5</v>
      </c>
    </row>
    <row r="5539" spans="1:5" x14ac:dyDescent="0.25">
      <c r="A5539">
        <v>1.0706407146875001</v>
      </c>
      <c r="B5539">
        <v>0.38955200000000012</v>
      </c>
      <c r="C5539">
        <v>0.32823754218750001</v>
      </c>
      <c r="D5539">
        <f t="shared" si="213"/>
        <v>0.45955200000000013</v>
      </c>
      <c r="E5539">
        <f t="shared" si="214"/>
        <v>7.5647508437500004E-5</v>
      </c>
    </row>
    <row r="5540" spans="1:5" x14ac:dyDescent="0.25">
      <c r="A5540">
        <v>1.0726407146875001</v>
      </c>
      <c r="B5540">
        <v>0.39971940000000011</v>
      </c>
      <c r="C5540">
        <v>0.34892048906249989</v>
      </c>
      <c r="D5540">
        <f t="shared" si="213"/>
        <v>0.46971940000000012</v>
      </c>
      <c r="E5540">
        <f t="shared" si="214"/>
        <v>7.9784097812499982E-5</v>
      </c>
    </row>
    <row r="5541" spans="1:5" x14ac:dyDescent="0.25">
      <c r="A5541">
        <v>1.0746407146875001</v>
      </c>
      <c r="B5541">
        <v>0.41038755624999979</v>
      </c>
      <c r="C5541">
        <v>0.35469330156250012</v>
      </c>
      <c r="D5541">
        <f t="shared" si="213"/>
        <v>0.48038755624999979</v>
      </c>
      <c r="E5541">
        <f t="shared" si="214"/>
        <v>8.0938660312500021E-5</v>
      </c>
    </row>
    <row r="5542" spans="1:5" x14ac:dyDescent="0.25">
      <c r="A5542">
        <v>1.0766407146874999</v>
      </c>
      <c r="B5542">
        <v>0.42114150937499989</v>
      </c>
      <c r="C5542">
        <v>0.37453692031250002</v>
      </c>
      <c r="D5542">
        <f t="shared" si="213"/>
        <v>0.4911415093749999</v>
      </c>
      <c r="E5542">
        <f t="shared" si="214"/>
        <v>8.4907384062500002E-5</v>
      </c>
    </row>
    <row r="5543" spans="1:5" x14ac:dyDescent="0.25">
      <c r="A5543">
        <v>1.0786407146874999</v>
      </c>
      <c r="B5543">
        <v>0.43096080624999988</v>
      </c>
      <c r="C5543">
        <v>0.38933737031249988</v>
      </c>
      <c r="D5543">
        <f t="shared" si="213"/>
        <v>0.50096080624999995</v>
      </c>
      <c r="E5543">
        <f t="shared" si="214"/>
        <v>8.7867474062499967E-5</v>
      </c>
    </row>
    <row r="5544" spans="1:5" x14ac:dyDescent="0.25">
      <c r="A5544">
        <v>1.0806407146874999</v>
      </c>
      <c r="B5544">
        <v>0.44131418750000012</v>
      </c>
      <c r="C5544">
        <v>0.4080698203125</v>
      </c>
      <c r="D5544">
        <f t="shared" si="213"/>
        <v>0.51131418750000013</v>
      </c>
      <c r="E5544">
        <f t="shared" si="214"/>
        <v>9.1613964062500002E-5</v>
      </c>
    </row>
    <row r="5545" spans="1:5" x14ac:dyDescent="0.25">
      <c r="A5545">
        <v>1.0826407146874999</v>
      </c>
      <c r="B5545">
        <v>0.45121930937500032</v>
      </c>
      <c r="C5545">
        <v>0.42898168281249999</v>
      </c>
      <c r="D5545">
        <f t="shared" si="213"/>
        <v>0.52121930937500038</v>
      </c>
      <c r="E5545">
        <f t="shared" si="214"/>
        <v>9.5796336562499999E-5</v>
      </c>
    </row>
    <row r="5546" spans="1:5" x14ac:dyDescent="0.25">
      <c r="A5546">
        <v>1.0846407146874999</v>
      </c>
      <c r="B5546">
        <v>0.46145350000000018</v>
      </c>
      <c r="C5546">
        <v>0.45218264843749989</v>
      </c>
      <c r="D5546">
        <f t="shared" si="213"/>
        <v>0.53145350000000025</v>
      </c>
      <c r="E5546">
        <f t="shared" si="214"/>
        <v>1.0043652968749998E-4</v>
      </c>
    </row>
    <row r="5547" spans="1:5" x14ac:dyDescent="0.25">
      <c r="A5547">
        <v>1.0866407146874999</v>
      </c>
      <c r="B5547">
        <v>0.47203578437500021</v>
      </c>
      <c r="C5547">
        <v>0.47160897812500002</v>
      </c>
      <c r="D5547">
        <f t="shared" si="213"/>
        <v>0.54203578437500022</v>
      </c>
      <c r="E5547">
        <f t="shared" si="214"/>
        <v>1.0432179562500001E-4</v>
      </c>
    </row>
    <row r="5548" spans="1:5" x14ac:dyDescent="0.25">
      <c r="A5548">
        <v>1.0886407146874999</v>
      </c>
      <c r="B5548">
        <v>0.48152602500000002</v>
      </c>
      <c r="C5548">
        <v>0.48806187500000009</v>
      </c>
      <c r="D5548">
        <f t="shared" si="213"/>
        <v>0.55152602500000003</v>
      </c>
      <c r="E5548">
        <f t="shared" si="214"/>
        <v>1.0761237500000003E-4</v>
      </c>
    </row>
    <row r="5549" spans="1:5" x14ac:dyDescent="0.25">
      <c r="A5549">
        <v>1.0906407146874999</v>
      </c>
      <c r="B5549">
        <v>0.49159329374999988</v>
      </c>
      <c r="C5549">
        <v>0.51213554687499996</v>
      </c>
      <c r="D5549">
        <f t="shared" si="213"/>
        <v>0.56159329374999989</v>
      </c>
      <c r="E5549">
        <f t="shared" si="214"/>
        <v>1.12427109375E-4</v>
      </c>
    </row>
    <row r="5550" spans="1:5" x14ac:dyDescent="0.25">
      <c r="A5550">
        <v>1.0926407146874999</v>
      </c>
      <c r="B5550">
        <v>0.50167008437499994</v>
      </c>
      <c r="C5550">
        <v>0.53900621562500006</v>
      </c>
      <c r="D5550">
        <f t="shared" si="213"/>
        <v>0.571670084375</v>
      </c>
      <c r="E5550">
        <f t="shared" si="214"/>
        <v>1.1780124312500002E-4</v>
      </c>
    </row>
    <row r="5551" spans="1:5" x14ac:dyDescent="0.25">
      <c r="A5551">
        <v>1.0946407146874999</v>
      </c>
      <c r="B5551">
        <v>0.51119368124999987</v>
      </c>
      <c r="C5551">
        <v>0.55707816718749992</v>
      </c>
      <c r="D5551">
        <f t="shared" si="213"/>
        <v>0.58119368124999982</v>
      </c>
      <c r="E5551">
        <f t="shared" si="214"/>
        <v>1.2141563343749999E-4</v>
      </c>
    </row>
    <row r="5552" spans="1:5" x14ac:dyDescent="0.25">
      <c r="A5552">
        <v>1.0966407146874999</v>
      </c>
      <c r="B5552">
        <v>0.52058851562499975</v>
      </c>
      <c r="C5552">
        <v>0.58174319374999994</v>
      </c>
      <c r="D5552">
        <f t="shared" si="213"/>
        <v>0.5905885156249997</v>
      </c>
      <c r="E5552">
        <f t="shared" si="214"/>
        <v>1.2634863875E-4</v>
      </c>
    </row>
    <row r="5553" spans="1:5" x14ac:dyDescent="0.25">
      <c r="A5553">
        <v>1.0986407146874999</v>
      </c>
      <c r="B5553">
        <v>0.52997383750000027</v>
      </c>
      <c r="C5553">
        <v>0.60695665781249997</v>
      </c>
      <c r="D5553">
        <f t="shared" si="213"/>
        <v>0.59997383750000033</v>
      </c>
      <c r="E5553">
        <f t="shared" si="214"/>
        <v>1.3139133156249999E-4</v>
      </c>
    </row>
    <row r="5554" spans="1:5" x14ac:dyDescent="0.25">
      <c r="A5554">
        <v>1.1006407146874999</v>
      </c>
      <c r="B5554">
        <v>0.53986936562500021</v>
      </c>
      <c r="C5554">
        <v>0.63120201406250021</v>
      </c>
      <c r="D5554">
        <f t="shared" si="213"/>
        <v>0.60986936562500027</v>
      </c>
      <c r="E5554">
        <f t="shared" si="214"/>
        <v>1.3624040281250005E-4</v>
      </c>
    </row>
    <row r="5555" spans="1:5" x14ac:dyDescent="0.25">
      <c r="A5555">
        <v>1.1026407146874999</v>
      </c>
      <c r="B5555">
        <v>0.54970775000000005</v>
      </c>
      <c r="C5555">
        <v>0.65194934687499984</v>
      </c>
      <c r="D5555">
        <f t="shared" si="213"/>
        <v>0.61970775000000011</v>
      </c>
      <c r="E5555">
        <f t="shared" si="214"/>
        <v>1.4038986937499998E-4</v>
      </c>
    </row>
    <row r="5556" spans="1:5" x14ac:dyDescent="0.25">
      <c r="A5556">
        <v>1.1046407146874999</v>
      </c>
      <c r="B5556">
        <v>0.55934106562500008</v>
      </c>
      <c r="C5556">
        <v>0.66969224375000003</v>
      </c>
      <c r="D5556">
        <f t="shared" si="213"/>
        <v>0.62934106562500003</v>
      </c>
      <c r="E5556">
        <f t="shared" si="214"/>
        <v>1.4393844875000003E-4</v>
      </c>
    </row>
    <row r="5557" spans="1:5" x14ac:dyDescent="0.25">
      <c r="A5557">
        <v>1.1066407146874999</v>
      </c>
      <c r="B5557">
        <v>0.56807776875000005</v>
      </c>
      <c r="C5557">
        <v>0.69512506250000006</v>
      </c>
      <c r="D5557">
        <f t="shared" si="213"/>
        <v>0.63807776875000011</v>
      </c>
      <c r="E5557">
        <f t="shared" si="214"/>
        <v>1.4902501250000001E-4</v>
      </c>
    </row>
    <row r="5558" spans="1:5" x14ac:dyDescent="0.25">
      <c r="A5558">
        <v>1.1086407146874999</v>
      </c>
      <c r="B5558">
        <v>0.57742015000000002</v>
      </c>
      <c r="C5558">
        <v>0.71649474843749994</v>
      </c>
      <c r="D5558">
        <f t="shared" si="213"/>
        <v>0.64742015000000008</v>
      </c>
      <c r="E5558">
        <f t="shared" si="214"/>
        <v>1.5329894968750001E-4</v>
      </c>
    </row>
    <row r="5559" spans="1:5" x14ac:dyDescent="0.25">
      <c r="A5559">
        <v>1.1106407112500001</v>
      </c>
      <c r="B5559">
        <v>0.58664805937499986</v>
      </c>
      <c r="C5559">
        <v>0.73991508124999983</v>
      </c>
      <c r="D5559">
        <f t="shared" si="213"/>
        <v>0.65664805937499993</v>
      </c>
      <c r="E5559">
        <f t="shared" si="214"/>
        <v>1.5798301624999998E-4</v>
      </c>
    </row>
    <row r="5560" spans="1:5" x14ac:dyDescent="0.25">
      <c r="A5560">
        <v>1.1126407112500001</v>
      </c>
      <c r="B5560">
        <v>0.59562800937500004</v>
      </c>
      <c r="C5560">
        <v>0.76293243906250008</v>
      </c>
      <c r="D5560">
        <f t="shared" si="213"/>
        <v>0.665628009375</v>
      </c>
      <c r="E5560">
        <f t="shared" si="214"/>
        <v>1.6258648781250002E-4</v>
      </c>
    </row>
    <row r="5561" spans="1:5" x14ac:dyDescent="0.25">
      <c r="A5561">
        <v>1.1146407112500001</v>
      </c>
      <c r="B5561">
        <v>0.60468902499999977</v>
      </c>
      <c r="C5561">
        <v>0.78733754531249989</v>
      </c>
      <c r="D5561">
        <f t="shared" si="213"/>
        <v>0.67468902499999972</v>
      </c>
      <c r="E5561">
        <f t="shared" si="214"/>
        <v>1.6746750906249997E-4</v>
      </c>
    </row>
    <row r="5562" spans="1:5" x14ac:dyDescent="0.25">
      <c r="A5562">
        <v>1.1166407112500001</v>
      </c>
      <c r="B5562">
        <v>0.6132254468749998</v>
      </c>
      <c r="C5562">
        <v>0.80954657187500001</v>
      </c>
      <c r="D5562">
        <f t="shared" si="213"/>
        <v>0.68322544687499986</v>
      </c>
      <c r="E5562">
        <f t="shared" si="214"/>
        <v>1.71909314375E-4</v>
      </c>
    </row>
    <row r="5563" spans="1:5" x14ac:dyDescent="0.25">
      <c r="A5563">
        <v>1.1186407112500001</v>
      </c>
      <c r="B5563">
        <v>0.62202892500000018</v>
      </c>
      <c r="C5563">
        <v>0.83458120156249982</v>
      </c>
      <c r="D5563">
        <f t="shared" si="213"/>
        <v>0.69202892500000024</v>
      </c>
      <c r="E5563">
        <f t="shared" si="214"/>
        <v>1.7691624031249996E-4</v>
      </c>
    </row>
    <row r="5564" spans="1:5" x14ac:dyDescent="0.25">
      <c r="A5564">
        <v>1.120640711250001</v>
      </c>
      <c r="B5564">
        <v>0.63146671249999986</v>
      </c>
      <c r="C5564">
        <v>0.86360027656249982</v>
      </c>
      <c r="D5564">
        <f t="shared" si="213"/>
        <v>0.70146671249999981</v>
      </c>
      <c r="E5564">
        <f t="shared" si="214"/>
        <v>1.8272005531249998E-4</v>
      </c>
    </row>
    <row r="5565" spans="1:5" x14ac:dyDescent="0.25">
      <c r="A5565">
        <v>1.1226407112500001</v>
      </c>
      <c r="B5565">
        <v>0.64026541562499995</v>
      </c>
      <c r="C5565">
        <v>0.88344630937500024</v>
      </c>
      <c r="D5565">
        <f t="shared" si="213"/>
        <v>0.7102654156249999</v>
      </c>
      <c r="E5565">
        <f t="shared" si="214"/>
        <v>1.8668926187500007E-4</v>
      </c>
    </row>
    <row r="5566" spans="1:5" x14ac:dyDescent="0.25">
      <c r="A5566">
        <v>1.1246407112500001</v>
      </c>
      <c r="B5566">
        <v>0.64890676250000012</v>
      </c>
      <c r="C5566">
        <v>0.90727436093749991</v>
      </c>
      <c r="D5566">
        <f t="shared" si="213"/>
        <v>0.71890676250000007</v>
      </c>
      <c r="E5566">
        <f t="shared" si="214"/>
        <v>1.9145487218749998E-4</v>
      </c>
    </row>
    <row r="5567" spans="1:5" x14ac:dyDescent="0.25">
      <c r="A5567">
        <v>1.1266407112500001</v>
      </c>
      <c r="B5567">
        <v>0.6571188843750001</v>
      </c>
      <c r="C5567">
        <v>0.92725145781250018</v>
      </c>
      <c r="D5567">
        <f t="shared" si="213"/>
        <v>0.72711888437500005</v>
      </c>
      <c r="E5567">
        <f t="shared" si="214"/>
        <v>1.9545029156250004E-4</v>
      </c>
    </row>
    <row r="5568" spans="1:5" x14ac:dyDescent="0.25">
      <c r="A5568">
        <v>1.1286407112500001</v>
      </c>
      <c r="B5568">
        <v>0.66582701562499991</v>
      </c>
      <c r="C5568">
        <v>0.95141815781249983</v>
      </c>
      <c r="D5568">
        <f t="shared" si="213"/>
        <v>0.73582701562499997</v>
      </c>
      <c r="E5568">
        <f t="shared" si="214"/>
        <v>2.0028363156249996E-4</v>
      </c>
    </row>
    <row r="5569" spans="1:5" x14ac:dyDescent="0.25">
      <c r="A5569">
        <v>1.1306407112500001</v>
      </c>
      <c r="B5569">
        <v>0.67430621249999989</v>
      </c>
      <c r="C5569">
        <v>0.97514609218750004</v>
      </c>
      <c r="D5569">
        <f t="shared" si="213"/>
        <v>0.74430621249999995</v>
      </c>
      <c r="E5569">
        <f t="shared" si="214"/>
        <v>2.0502921843749999E-4</v>
      </c>
    </row>
    <row r="5570" spans="1:5" x14ac:dyDescent="0.25">
      <c r="A5570">
        <v>1.1326407112500001</v>
      </c>
      <c r="B5570">
        <v>0.68250405312500029</v>
      </c>
      <c r="C5570">
        <v>1.00146356875</v>
      </c>
      <c r="D5570">
        <f t="shared" si="213"/>
        <v>0.75250405312500024</v>
      </c>
      <c r="E5570">
        <f t="shared" si="214"/>
        <v>2.1029271374999999E-4</v>
      </c>
    </row>
    <row r="5571" spans="1:5" x14ac:dyDescent="0.25">
      <c r="A5571">
        <v>1.1346407112500001</v>
      </c>
      <c r="B5571">
        <v>0.68995789687499998</v>
      </c>
      <c r="C5571">
        <v>1.022208434375</v>
      </c>
      <c r="D5571">
        <f t="shared" ref="D5571:D5634" si="215">B5571+0.07</f>
        <v>0.75995789687500004</v>
      </c>
      <c r="E5571">
        <f t="shared" ref="E5571:E5634" si="216">(C5571+0.05)/5000</f>
        <v>2.14441686875E-4</v>
      </c>
    </row>
    <row r="5572" spans="1:5" x14ac:dyDescent="0.25">
      <c r="A5572">
        <v>1.1366407112500001</v>
      </c>
      <c r="B5572">
        <v>0.69888061874999996</v>
      </c>
      <c r="C5572">
        <v>1.0461939890625001</v>
      </c>
      <c r="D5572">
        <f t="shared" si="215"/>
        <v>0.76888061874999991</v>
      </c>
      <c r="E5572">
        <f t="shared" si="216"/>
        <v>2.1923879781250003E-4</v>
      </c>
    </row>
    <row r="5573" spans="1:5" x14ac:dyDescent="0.25">
      <c r="A5573">
        <v>1.1386407112500001</v>
      </c>
      <c r="B5573">
        <v>0.70616281562500005</v>
      </c>
      <c r="C5573">
        <v>1.069292384375</v>
      </c>
      <c r="D5573">
        <f t="shared" si="215"/>
        <v>0.776162815625</v>
      </c>
      <c r="E5573">
        <f t="shared" si="216"/>
        <v>2.23858476875E-4</v>
      </c>
    </row>
    <row r="5574" spans="1:5" x14ac:dyDescent="0.25">
      <c r="A5574">
        <v>1.1406407112500001</v>
      </c>
      <c r="B5574">
        <v>0.71472312187500009</v>
      </c>
      <c r="C5574">
        <v>1.0924814703125001</v>
      </c>
      <c r="D5574">
        <f t="shared" si="215"/>
        <v>0.78472312187500015</v>
      </c>
      <c r="E5574">
        <f t="shared" si="216"/>
        <v>2.2849629406250003E-4</v>
      </c>
    </row>
    <row r="5575" spans="1:5" x14ac:dyDescent="0.25">
      <c r="A5575">
        <v>1.1426407112500001</v>
      </c>
      <c r="B5575">
        <v>0.72225326874999984</v>
      </c>
      <c r="C5575">
        <v>1.11571586875</v>
      </c>
      <c r="D5575">
        <f t="shared" si="215"/>
        <v>0.79225326874999991</v>
      </c>
      <c r="E5575">
        <f t="shared" si="216"/>
        <v>2.3314317375000001E-4</v>
      </c>
    </row>
    <row r="5576" spans="1:5" x14ac:dyDescent="0.25">
      <c r="A5576">
        <v>1.1446407112500001</v>
      </c>
      <c r="B5576">
        <v>0.73036999687499982</v>
      </c>
      <c r="C5576">
        <v>1.13562134375</v>
      </c>
      <c r="D5576">
        <f t="shared" si="215"/>
        <v>0.80036999687499977</v>
      </c>
      <c r="E5576">
        <f t="shared" si="216"/>
        <v>2.3712426875E-4</v>
      </c>
    </row>
    <row r="5577" spans="1:5" x14ac:dyDescent="0.25">
      <c r="A5577">
        <v>1.1466407112500001</v>
      </c>
      <c r="B5577">
        <v>0.73747100312500002</v>
      </c>
      <c r="C5577">
        <v>1.15416310625</v>
      </c>
      <c r="D5577">
        <f t="shared" si="215"/>
        <v>0.80747100312500009</v>
      </c>
      <c r="E5577">
        <f t="shared" si="216"/>
        <v>2.4083262125E-4</v>
      </c>
    </row>
    <row r="5578" spans="1:5" x14ac:dyDescent="0.25">
      <c r="A5578">
        <v>1.1486407112499999</v>
      </c>
      <c r="B5578">
        <v>0.74545898437500002</v>
      </c>
      <c r="C5578">
        <v>1.1767369875</v>
      </c>
      <c r="D5578">
        <f t="shared" si="215"/>
        <v>0.81545898437499997</v>
      </c>
      <c r="E5578">
        <f t="shared" si="216"/>
        <v>2.4534739750000002E-4</v>
      </c>
    </row>
    <row r="5579" spans="1:5" x14ac:dyDescent="0.25">
      <c r="A5579">
        <v>1.1506407112499999</v>
      </c>
      <c r="B5579">
        <v>0.75180169375000028</v>
      </c>
      <c r="C5579">
        <v>1.1965185781250001</v>
      </c>
      <c r="D5579">
        <f t="shared" si="215"/>
        <v>0.82180169375000034</v>
      </c>
      <c r="E5579">
        <f t="shared" si="216"/>
        <v>2.4930371562499999E-4</v>
      </c>
    </row>
    <row r="5580" spans="1:5" x14ac:dyDescent="0.25">
      <c r="A5580">
        <v>1.1526407112499999</v>
      </c>
      <c r="B5580">
        <v>0.75987552499999989</v>
      </c>
      <c r="C5580">
        <v>1.2170584375</v>
      </c>
      <c r="D5580">
        <f t="shared" si="215"/>
        <v>0.82987552499999984</v>
      </c>
      <c r="E5580">
        <f t="shared" si="216"/>
        <v>2.5341168750000001E-4</v>
      </c>
    </row>
    <row r="5581" spans="1:5" x14ac:dyDescent="0.25">
      <c r="A5581">
        <v>1.1546407112499999</v>
      </c>
      <c r="B5581">
        <v>0.76639946875000009</v>
      </c>
      <c r="C5581">
        <v>1.2386498609375001</v>
      </c>
      <c r="D5581">
        <f t="shared" si="215"/>
        <v>0.83639946875000004</v>
      </c>
      <c r="E5581">
        <f t="shared" si="216"/>
        <v>2.5772997218750004E-4</v>
      </c>
    </row>
    <row r="5582" spans="1:5" x14ac:dyDescent="0.25">
      <c r="A5582">
        <v>1.1566407112499999</v>
      </c>
      <c r="B5582">
        <v>0.77357675000000015</v>
      </c>
      <c r="C5582">
        <v>1.2561042499999999</v>
      </c>
      <c r="D5582">
        <f t="shared" si="215"/>
        <v>0.84357675000000021</v>
      </c>
      <c r="E5582">
        <f t="shared" si="216"/>
        <v>2.6122085000000001E-4</v>
      </c>
    </row>
    <row r="5583" spans="1:5" x14ac:dyDescent="0.25">
      <c r="A5583">
        <v>1.1586407112499999</v>
      </c>
      <c r="B5583">
        <v>0.7808637062499999</v>
      </c>
      <c r="C5583">
        <v>1.2795007031250001</v>
      </c>
      <c r="D5583">
        <f t="shared" si="215"/>
        <v>0.85086370624999996</v>
      </c>
      <c r="E5583">
        <f t="shared" si="216"/>
        <v>2.6590014062500005E-4</v>
      </c>
    </row>
    <row r="5584" spans="1:5" x14ac:dyDescent="0.25">
      <c r="A5584">
        <v>1.1606407112499999</v>
      </c>
      <c r="B5584">
        <v>0.78721593749999963</v>
      </c>
      <c r="C5584">
        <v>1.3018122187500001</v>
      </c>
      <c r="D5584">
        <f t="shared" si="215"/>
        <v>0.85721593749999969</v>
      </c>
      <c r="E5584">
        <f t="shared" si="216"/>
        <v>2.7036244375000003E-4</v>
      </c>
    </row>
    <row r="5585" spans="1:5" x14ac:dyDescent="0.25">
      <c r="A5585">
        <v>1.1626407112499999</v>
      </c>
      <c r="B5585">
        <v>0.79438847187500006</v>
      </c>
      <c r="C5585">
        <v>1.3229339687499999</v>
      </c>
      <c r="D5585">
        <f t="shared" si="215"/>
        <v>0.86438847187500012</v>
      </c>
      <c r="E5585">
        <f t="shared" si="216"/>
        <v>2.7458679374999998E-4</v>
      </c>
    </row>
    <row r="5586" spans="1:5" x14ac:dyDescent="0.25">
      <c r="A5586">
        <v>1.1646407112499999</v>
      </c>
      <c r="B5586">
        <v>0.80085040625000004</v>
      </c>
      <c r="C5586">
        <v>1.3368927531250001</v>
      </c>
      <c r="D5586">
        <f t="shared" si="215"/>
        <v>0.87085040624999999</v>
      </c>
      <c r="E5586">
        <f t="shared" si="216"/>
        <v>2.7737855062500002E-4</v>
      </c>
    </row>
    <row r="5587" spans="1:5" x14ac:dyDescent="0.25">
      <c r="A5587">
        <v>1.1666407112499999</v>
      </c>
      <c r="B5587">
        <v>0.80751263124999983</v>
      </c>
      <c r="C5587">
        <v>1.35558221875</v>
      </c>
      <c r="D5587">
        <f t="shared" si="215"/>
        <v>0.8775126312499999</v>
      </c>
      <c r="E5587">
        <f t="shared" si="216"/>
        <v>2.8111644375E-4</v>
      </c>
    </row>
    <row r="5588" spans="1:5" x14ac:dyDescent="0.25">
      <c r="A5588">
        <v>1.1686407112499999</v>
      </c>
      <c r="B5588">
        <v>0.81312565624999988</v>
      </c>
      <c r="C5588">
        <v>1.3811819843749999</v>
      </c>
      <c r="D5588">
        <f t="shared" si="215"/>
        <v>0.88312565624999984</v>
      </c>
      <c r="E5588">
        <f t="shared" si="216"/>
        <v>2.8623639687499997E-4</v>
      </c>
    </row>
    <row r="5589" spans="1:5" x14ac:dyDescent="0.25">
      <c r="A5589">
        <v>1.1706407112499999</v>
      </c>
      <c r="B5589">
        <v>0.8195494781249999</v>
      </c>
      <c r="C5589">
        <v>1.399733203125</v>
      </c>
      <c r="D5589">
        <f t="shared" si="215"/>
        <v>0.88954947812499996</v>
      </c>
      <c r="E5589">
        <f t="shared" si="216"/>
        <v>2.8994664062500001E-4</v>
      </c>
    </row>
    <row r="5590" spans="1:5" x14ac:dyDescent="0.25">
      <c r="A5590">
        <v>1.1726407112499999</v>
      </c>
      <c r="B5590">
        <v>0.82552019062499993</v>
      </c>
      <c r="C5590">
        <v>1.423866484375</v>
      </c>
      <c r="D5590">
        <f t="shared" si="215"/>
        <v>0.89552019062499988</v>
      </c>
      <c r="E5590">
        <f t="shared" si="216"/>
        <v>2.9477329687500002E-4</v>
      </c>
    </row>
    <row r="5591" spans="1:5" x14ac:dyDescent="0.25">
      <c r="A5591">
        <v>1.1746407112499999</v>
      </c>
      <c r="B5591">
        <v>0.83193439687500015</v>
      </c>
      <c r="C5591">
        <v>1.4420695781249999</v>
      </c>
      <c r="D5591">
        <f t="shared" si="215"/>
        <v>0.90193439687500021</v>
      </c>
      <c r="E5591">
        <f t="shared" si="216"/>
        <v>2.98413915625E-4</v>
      </c>
    </row>
    <row r="5592" spans="1:5" x14ac:dyDescent="0.25">
      <c r="A5592">
        <v>1.1766407112499999</v>
      </c>
      <c r="B5592">
        <v>0.83762856249999984</v>
      </c>
      <c r="C5592">
        <v>1.4611358437499999</v>
      </c>
      <c r="D5592">
        <f t="shared" si="215"/>
        <v>0.90762856249999979</v>
      </c>
      <c r="E5592">
        <f t="shared" si="216"/>
        <v>3.0222716874999999E-4</v>
      </c>
    </row>
    <row r="5593" spans="1:5" x14ac:dyDescent="0.25">
      <c r="A5593">
        <v>1.1786407112499999</v>
      </c>
      <c r="B5593">
        <v>0.84294594374999998</v>
      </c>
      <c r="C5593">
        <v>1.484839875</v>
      </c>
      <c r="D5593">
        <f t="shared" si="215"/>
        <v>0.91294594375000004</v>
      </c>
      <c r="E5593">
        <f t="shared" si="216"/>
        <v>3.0696797500000001E-4</v>
      </c>
    </row>
    <row r="5594" spans="1:5" x14ac:dyDescent="0.25">
      <c r="A5594">
        <v>1.1806407112499999</v>
      </c>
      <c r="B5594">
        <v>0.84996104374999992</v>
      </c>
      <c r="C5594">
        <v>1.50681528125</v>
      </c>
      <c r="D5594">
        <f t="shared" si="215"/>
        <v>0.91996104374999987</v>
      </c>
      <c r="E5594">
        <f t="shared" si="216"/>
        <v>3.1136305624999999E-4</v>
      </c>
    </row>
    <row r="5595" spans="1:5" x14ac:dyDescent="0.25">
      <c r="A5595">
        <v>1.1826407112499999</v>
      </c>
      <c r="B5595">
        <v>0.85488260937499982</v>
      </c>
      <c r="C5595">
        <v>1.52372596875</v>
      </c>
      <c r="D5595">
        <f t="shared" si="215"/>
        <v>0.92488260937499978</v>
      </c>
      <c r="E5595">
        <f t="shared" si="216"/>
        <v>3.1474519374999999E-4</v>
      </c>
    </row>
    <row r="5596" spans="1:5" x14ac:dyDescent="0.25">
      <c r="A5596">
        <v>1.1846407112499999</v>
      </c>
      <c r="B5596">
        <v>0.85988526874999993</v>
      </c>
      <c r="C5596">
        <v>1.5393276250000001</v>
      </c>
      <c r="D5596">
        <f t="shared" si="215"/>
        <v>0.92988526874999988</v>
      </c>
      <c r="E5596">
        <f t="shared" si="216"/>
        <v>3.1786552500000004E-4</v>
      </c>
    </row>
    <row r="5597" spans="1:5" x14ac:dyDescent="0.25">
      <c r="A5597">
        <v>1.1866407112499999</v>
      </c>
      <c r="B5597">
        <v>0.86555076249999996</v>
      </c>
      <c r="C5597">
        <v>1.5600319687499999</v>
      </c>
      <c r="D5597">
        <f t="shared" si="215"/>
        <v>0.93555076249999991</v>
      </c>
      <c r="E5597">
        <f t="shared" si="216"/>
        <v>3.2200639375000001E-4</v>
      </c>
    </row>
    <row r="5598" spans="1:5" x14ac:dyDescent="0.25">
      <c r="A5598">
        <v>1.1886407112499999</v>
      </c>
      <c r="B5598">
        <v>0.87047713437499952</v>
      </c>
      <c r="C5598">
        <v>1.5788049687500001</v>
      </c>
      <c r="D5598">
        <f t="shared" si="215"/>
        <v>0.94047713437499958</v>
      </c>
      <c r="E5598">
        <f t="shared" si="216"/>
        <v>3.2576099375000001E-4</v>
      </c>
    </row>
    <row r="5599" spans="1:5" x14ac:dyDescent="0.25">
      <c r="A5599">
        <v>1.1906407112499999</v>
      </c>
      <c r="B5599">
        <v>0.87560852187499982</v>
      </c>
      <c r="C5599">
        <v>1.6007732343750001</v>
      </c>
      <c r="D5599">
        <f t="shared" si="215"/>
        <v>0.94560852187499989</v>
      </c>
      <c r="E5599">
        <f t="shared" si="216"/>
        <v>3.30154646875E-4</v>
      </c>
    </row>
    <row r="5600" spans="1:5" x14ac:dyDescent="0.25">
      <c r="A5600">
        <v>1.1926407112499999</v>
      </c>
      <c r="B5600">
        <v>0.87980518124999985</v>
      </c>
      <c r="C5600">
        <v>1.619331640625</v>
      </c>
      <c r="D5600">
        <f t="shared" si="215"/>
        <v>0.94980518124999991</v>
      </c>
      <c r="E5600">
        <f t="shared" si="216"/>
        <v>3.3386632812500004E-4</v>
      </c>
    </row>
    <row r="5601" spans="1:5" x14ac:dyDescent="0.25">
      <c r="A5601">
        <v>1.1946407112499999</v>
      </c>
      <c r="B5601">
        <v>0.8851368812499999</v>
      </c>
      <c r="C5601">
        <v>1.644132578125</v>
      </c>
      <c r="D5601">
        <f t="shared" si="215"/>
        <v>0.95513688124999985</v>
      </c>
      <c r="E5601">
        <f t="shared" si="216"/>
        <v>3.3882651562500002E-4</v>
      </c>
    </row>
    <row r="5602" spans="1:5" x14ac:dyDescent="0.25">
      <c r="A5602">
        <v>1.1966407112499999</v>
      </c>
      <c r="B5602">
        <v>0.89004888750000011</v>
      </c>
      <c r="C5602">
        <v>1.6618325</v>
      </c>
      <c r="D5602">
        <f t="shared" si="215"/>
        <v>0.96004888750000017</v>
      </c>
      <c r="E5602">
        <f t="shared" si="216"/>
        <v>3.4236650000000004E-4</v>
      </c>
    </row>
    <row r="5603" spans="1:5" x14ac:dyDescent="0.25">
      <c r="A5603">
        <v>1.1986407112499999</v>
      </c>
      <c r="B5603">
        <v>0.89472724375000023</v>
      </c>
      <c r="C5603">
        <v>1.6823747656250001</v>
      </c>
      <c r="D5603">
        <f t="shared" si="215"/>
        <v>0.9647272437500003</v>
      </c>
      <c r="E5603">
        <f t="shared" si="216"/>
        <v>3.4647495312500003E-4</v>
      </c>
    </row>
    <row r="5604" spans="1:5" x14ac:dyDescent="0.25">
      <c r="A5604">
        <v>1.2006407112499999</v>
      </c>
      <c r="B5604">
        <v>0.89968216562500025</v>
      </c>
      <c r="C5604">
        <v>1.7030434531250009</v>
      </c>
      <c r="D5604">
        <f t="shared" si="215"/>
        <v>0.96968216562500031</v>
      </c>
      <c r="E5604">
        <f t="shared" si="216"/>
        <v>3.506086906250002E-4</v>
      </c>
    </row>
    <row r="5605" spans="1:5" x14ac:dyDescent="0.25">
      <c r="A5605">
        <v>1.2026407112499999</v>
      </c>
      <c r="B5605">
        <v>0.90302043750000005</v>
      </c>
      <c r="C5605">
        <v>1.726323078125001</v>
      </c>
      <c r="D5605">
        <f t="shared" si="215"/>
        <v>0.9730204375</v>
      </c>
      <c r="E5605">
        <f t="shared" si="216"/>
        <v>3.5526461562500019E-4</v>
      </c>
    </row>
    <row r="5606" spans="1:5" x14ac:dyDescent="0.25">
      <c r="A5606">
        <v>1.2046407112499999</v>
      </c>
      <c r="B5606">
        <v>0.90789434687500004</v>
      </c>
      <c r="C5606">
        <v>1.74806946875</v>
      </c>
      <c r="D5606">
        <f t="shared" si="215"/>
        <v>0.9778943468750001</v>
      </c>
      <c r="E5606">
        <f t="shared" si="216"/>
        <v>3.5961389375000001E-4</v>
      </c>
    </row>
    <row r="5607" spans="1:5" x14ac:dyDescent="0.25">
      <c r="A5607">
        <v>1.2066407112499999</v>
      </c>
      <c r="B5607">
        <v>0.91248205937500027</v>
      </c>
      <c r="C5607">
        <v>1.761944765625</v>
      </c>
      <c r="D5607">
        <f t="shared" si="215"/>
        <v>0.98248205937500033</v>
      </c>
      <c r="E5607">
        <f t="shared" si="216"/>
        <v>3.6238895312499999E-4</v>
      </c>
    </row>
    <row r="5608" spans="1:5" x14ac:dyDescent="0.25">
      <c r="A5608">
        <v>1.2086407112499999</v>
      </c>
      <c r="B5608">
        <v>0.91573923125000001</v>
      </c>
      <c r="C5608">
        <v>1.7814020625</v>
      </c>
      <c r="D5608">
        <f t="shared" si="215"/>
        <v>0.98573923124999996</v>
      </c>
      <c r="E5608">
        <f t="shared" si="216"/>
        <v>3.662804125E-4</v>
      </c>
    </row>
    <row r="5609" spans="1:5" x14ac:dyDescent="0.25">
      <c r="A5609">
        <v>1.2106407112499999</v>
      </c>
      <c r="B5609">
        <v>0.91872460625000019</v>
      </c>
      <c r="C5609">
        <v>1.7973924531250001</v>
      </c>
      <c r="D5609">
        <f t="shared" si="215"/>
        <v>0.98872460625000014</v>
      </c>
      <c r="E5609">
        <f t="shared" si="216"/>
        <v>3.6947849062500001E-4</v>
      </c>
    </row>
    <row r="5610" spans="1:5" x14ac:dyDescent="0.25">
      <c r="A5610">
        <v>1.2126407112499999</v>
      </c>
      <c r="B5610">
        <v>0.92255408125000049</v>
      </c>
      <c r="C5610">
        <v>1.8154071249999999</v>
      </c>
      <c r="D5610">
        <f t="shared" si="215"/>
        <v>0.99255408125000044</v>
      </c>
      <c r="E5610">
        <f t="shared" si="216"/>
        <v>3.7308142499999997E-4</v>
      </c>
    </row>
    <row r="5611" spans="1:5" x14ac:dyDescent="0.25">
      <c r="A5611">
        <v>1.2146407112499999</v>
      </c>
      <c r="B5611">
        <v>0.92656953750000071</v>
      </c>
      <c r="C5611">
        <v>1.8319006093750001</v>
      </c>
      <c r="D5611">
        <f t="shared" si="215"/>
        <v>0.99656953750000077</v>
      </c>
      <c r="E5611">
        <f t="shared" si="216"/>
        <v>3.7638012187500005E-4</v>
      </c>
    </row>
    <row r="5612" spans="1:5" x14ac:dyDescent="0.25">
      <c r="A5612">
        <v>1.21664071125</v>
      </c>
      <c r="B5612">
        <v>0.93032748125000009</v>
      </c>
      <c r="C5612">
        <v>1.85173225</v>
      </c>
      <c r="D5612">
        <f t="shared" si="215"/>
        <v>1.00032748125</v>
      </c>
      <c r="E5612">
        <f t="shared" si="216"/>
        <v>3.8034644999999998E-4</v>
      </c>
    </row>
    <row r="5613" spans="1:5" x14ac:dyDescent="0.25">
      <c r="A5613">
        <v>1.21864071125</v>
      </c>
      <c r="B5613">
        <v>0.9326260999999999</v>
      </c>
      <c r="C5613">
        <v>1.8657410156250001</v>
      </c>
      <c r="D5613">
        <f t="shared" si="215"/>
        <v>1.0026260999999999</v>
      </c>
      <c r="E5613">
        <f t="shared" si="216"/>
        <v>3.8314820312500004E-4</v>
      </c>
    </row>
    <row r="5614" spans="1:5" x14ac:dyDescent="0.25">
      <c r="A5614">
        <v>1.22064071125</v>
      </c>
      <c r="B5614">
        <v>0.9364650937500002</v>
      </c>
      <c r="C5614">
        <v>1.8833313125</v>
      </c>
      <c r="D5614">
        <f t="shared" si="215"/>
        <v>1.0064650937500002</v>
      </c>
      <c r="E5614">
        <f t="shared" si="216"/>
        <v>3.8666626250000001E-4</v>
      </c>
    </row>
    <row r="5615" spans="1:5" x14ac:dyDescent="0.25">
      <c r="A5615">
        <v>1.22264071125</v>
      </c>
      <c r="B5615">
        <v>0.93881144375000025</v>
      </c>
      <c r="C5615">
        <v>1.9027719375000001</v>
      </c>
      <c r="D5615">
        <f t="shared" si="215"/>
        <v>1.0088114437500002</v>
      </c>
      <c r="E5615">
        <f t="shared" si="216"/>
        <v>3.9055438750000001E-4</v>
      </c>
    </row>
    <row r="5616" spans="1:5" x14ac:dyDescent="0.25">
      <c r="A5616">
        <v>1.22464071125</v>
      </c>
      <c r="B5616">
        <v>0.94174438125000004</v>
      </c>
      <c r="C5616">
        <v>1.9199091875000009</v>
      </c>
      <c r="D5616">
        <f t="shared" si="215"/>
        <v>1.01174438125</v>
      </c>
      <c r="E5616">
        <f t="shared" si="216"/>
        <v>3.9398183750000019E-4</v>
      </c>
    </row>
    <row r="5617" spans="1:5" x14ac:dyDescent="0.25">
      <c r="A5617">
        <v>1.22664071125</v>
      </c>
      <c r="B5617">
        <v>0.94431006875000001</v>
      </c>
      <c r="C5617">
        <v>1.9300384374999999</v>
      </c>
      <c r="D5617">
        <f t="shared" si="215"/>
        <v>1.01431006875</v>
      </c>
      <c r="E5617">
        <f t="shared" si="216"/>
        <v>3.960076875E-4</v>
      </c>
    </row>
    <row r="5618" spans="1:5" x14ac:dyDescent="0.25">
      <c r="A5618">
        <v>1.22864071125</v>
      </c>
      <c r="B5618">
        <v>0.94730972187499984</v>
      </c>
      <c r="C5618">
        <v>1.944843640625</v>
      </c>
      <c r="D5618">
        <f t="shared" si="215"/>
        <v>1.0173097218749998</v>
      </c>
      <c r="E5618">
        <f t="shared" si="216"/>
        <v>3.98968728125E-4</v>
      </c>
    </row>
    <row r="5619" spans="1:5" x14ac:dyDescent="0.25">
      <c r="A5619">
        <v>1.23064071125</v>
      </c>
      <c r="B5619">
        <v>0.95021399999999967</v>
      </c>
      <c r="C5619">
        <v>1.9626986093750001</v>
      </c>
      <c r="D5619">
        <f t="shared" si="215"/>
        <v>1.0202139999999997</v>
      </c>
      <c r="E5619">
        <f t="shared" si="216"/>
        <v>4.0253972187500003E-4</v>
      </c>
    </row>
    <row r="5620" spans="1:5" x14ac:dyDescent="0.25">
      <c r="A5620">
        <v>1.23264071125</v>
      </c>
      <c r="B5620">
        <v>0.95292275937500015</v>
      </c>
      <c r="C5620">
        <v>1.9768505468749999</v>
      </c>
      <c r="D5620">
        <f t="shared" si="215"/>
        <v>1.0229227593750001</v>
      </c>
      <c r="E5620">
        <f t="shared" si="216"/>
        <v>4.05370109375E-4</v>
      </c>
    </row>
    <row r="5621" spans="1:5" x14ac:dyDescent="0.25">
      <c r="A5621">
        <v>1.23464071125</v>
      </c>
      <c r="B5621">
        <v>0.95414838437499983</v>
      </c>
      <c r="C5621">
        <v>1.98545128125</v>
      </c>
      <c r="D5621">
        <f t="shared" si="215"/>
        <v>1.0241483843749999</v>
      </c>
      <c r="E5621">
        <f t="shared" si="216"/>
        <v>4.0709025624999999E-4</v>
      </c>
    </row>
    <row r="5622" spans="1:5" x14ac:dyDescent="0.25">
      <c r="A5622">
        <v>1.23664071125</v>
      </c>
      <c r="B5622">
        <v>0.95609414687499972</v>
      </c>
      <c r="C5622">
        <v>2.0015822968749988</v>
      </c>
      <c r="D5622">
        <f t="shared" si="215"/>
        <v>1.0260941468749998</v>
      </c>
      <c r="E5622">
        <f t="shared" si="216"/>
        <v>4.1031645937499972E-4</v>
      </c>
    </row>
    <row r="5623" spans="1:5" x14ac:dyDescent="0.25">
      <c r="A5623">
        <v>1.23864071125</v>
      </c>
      <c r="B5623">
        <v>0.95788728749999952</v>
      </c>
      <c r="C5623">
        <v>2.0124316718749991</v>
      </c>
      <c r="D5623">
        <f t="shared" si="215"/>
        <v>1.0278872874999996</v>
      </c>
      <c r="E5623">
        <f t="shared" si="216"/>
        <v>4.124863343749998E-4</v>
      </c>
    </row>
    <row r="5624" spans="1:5" x14ac:dyDescent="0.25">
      <c r="A5624">
        <v>1.24064071125</v>
      </c>
      <c r="B5624">
        <v>0.96087264999999999</v>
      </c>
      <c r="C5624">
        <v>2.02522915625</v>
      </c>
      <c r="D5624">
        <f t="shared" si="215"/>
        <v>1.0308726500000001</v>
      </c>
      <c r="E5624">
        <f t="shared" si="216"/>
        <v>4.1504583124999994E-4</v>
      </c>
    </row>
    <row r="5625" spans="1:5" x14ac:dyDescent="0.25">
      <c r="A5625">
        <v>1.24264071125</v>
      </c>
      <c r="B5625">
        <v>0.96139722812500028</v>
      </c>
      <c r="C5625">
        <v>2.0382340781249999</v>
      </c>
      <c r="D5625">
        <f t="shared" si="215"/>
        <v>1.0313972281250003</v>
      </c>
      <c r="E5625">
        <f t="shared" si="216"/>
        <v>4.1764681562499997E-4</v>
      </c>
    </row>
    <row r="5626" spans="1:5" x14ac:dyDescent="0.25">
      <c r="A5626">
        <v>1.24464071125</v>
      </c>
      <c r="B5626">
        <v>0.96316173125000037</v>
      </c>
      <c r="C5626">
        <v>2.048620921875</v>
      </c>
      <c r="D5626">
        <f t="shared" si="215"/>
        <v>1.0331617312500003</v>
      </c>
      <c r="E5626">
        <f t="shared" si="216"/>
        <v>4.1972418437499998E-4</v>
      </c>
    </row>
    <row r="5627" spans="1:5" x14ac:dyDescent="0.25">
      <c r="A5627">
        <v>1.24664071125</v>
      </c>
      <c r="B5627">
        <v>0.96439211562500038</v>
      </c>
      <c r="C5627">
        <v>2.056220234375</v>
      </c>
      <c r="D5627">
        <f t="shared" si="215"/>
        <v>1.0343921156250004</v>
      </c>
      <c r="E5627">
        <f t="shared" si="216"/>
        <v>4.2124404687499996E-4</v>
      </c>
    </row>
    <row r="5628" spans="1:5" x14ac:dyDescent="0.25">
      <c r="A5628">
        <v>1.24864071125</v>
      </c>
      <c r="B5628">
        <v>0.9654841999999999</v>
      </c>
      <c r="C5628">
        <v>2.0691631406250002</v>
      </c>
      <c r="D5628">
        <f t="shared" si="215"/>
        <v>1.0354842</v>
      </c>
      <c r="E5628">
        <f t="shared" si="216"/>
        <v>4.23832628125E-4</v>
      </c>
    </row>
    <row r="5629" spans="1:5" x14ac:dyDescent="0.25">
      <c r="A5629">
        <v>1.25064071125</v>
      </c>
      <c r="B5629">
        <v>0.96684811249999969</v>
      </c>
      <c r="C5629">
        <v>2.0806133593750009</v>
      </c>
      <c r="D5629">
        <f t="shared" si="215"/>
        <v>1.0368481124999998</v>
      </c>
      <c r="E5629">
        <f t="shared" si="216"/>
        <v>4.2612267187500016E-4</v>
      </c>
    </row>
    <row r="5630" spans="1:5" x14ac:dyDescent="0.25">
      <c r="A5630">
        <v>1.25264071125</v>
      </c>
      <c r="B5630">
        <v>0.96828833437499939</v>
      </c>
      <c r="C5630">
        <v>2.091353062500001</v>
      </c>
      <c r="D5630">
        <f t="shared" si="215"/>
        <v>1.0382883343749993</v>
      </c>
      <c r="E5630">
        <f t="shared" si="216"/>
        <v>4.2827061250000017E-4</v>
      </c>
    </row>
    <row r="5631" spans="1:5" x14ac:dyDescent="0.25">
      <c r="A5631">
        <v>1.25464071125</v>
      </c>
      <c r="B5631">
        <v>0.9694901031249995</v>
      </c>
      <c r="C5631">
        <v>2.0993006093750002</v>
      </c>
      <c r="D5631">
        <f t="shared" si="215"/>
        <v>1.0394901031249995</v>
      </c>
      <c r="E5631">
        <f t="shared" si="216"/>
        <v>4.2986012187500001E-4</v>
      </c>
    </row>
    <row r="5632" spans="1:5" x14ac:dyDescent="0.25">
      <c r="A5632">
        <v>1.25664071125</v>
      </c>
      <c r="B5632">
        <v>0.96923734687499963</v>
      </c>
      <c r="C5632">
        <v>2.1079347343750001</v>
      </c>
      <c r="D5632">
        <f t="shared" si="215"/>
        <v>1.0392373468749996</v>
      </c>
      <c r="E5632">
        <f t="shared" si="216"/>
        <v>4.3158694687499998E-4</v>
      </c>
    </row>
    <row r="5633" spans="1:5" x14ac:dyDescent="0.25">
      <c r="A5633">
        <v>1.25864071125</v>
      </c>
      <c r="B5633">
        <v>0.97009098749999978</v>
      </c>
      <c r="C5633">
        <v>2.1187101718750001</v>
      </c>
      <c r="D5633">
        <f t="shared" si="215"/>
        <v>1.0400909874999997</v>
      </c>
      <c r="E5633">
        <f t="shared" si="216"/>
        <v>4.3374203437500001E-4</v>
      </c>
    </row>
    <row r="5634" spans="1:5" x14ac:dyDescent="0.25">
      <c r="A5634">
        <v>1.26064071125</v>
      </c>
      <c r="B5634">
        <v>0.96967131874999968</v>
      </c>
      <c r="C5634">
        <v>2.1194541093749999</v>
      </c>
      <c r="D5634">
        <f t="shared" si="215"/>
        <v>1.0396713187499997</v>
      </c>
      <c r="E5634">
        <f t="shared" si="216"/>
        <v>4.3389082187499995E-4</v>
      </c>
    </row>
    <row r="5635" spans="1:5" x14ac:dyDescent="0.25">
      <c r="A5635">
        <v>1.26264071125</v>
      </c>
      <c r="B5635">
        <v>0.9707777125</v>
      </c>
      <c r="C5635">
        <v>2.1281837031249999</v>
      </c>
      <c r="D5635">
        <f t="shared" ref="D5635:D5698" si="217">B5635+0.07</f>
        <v>1.0407777125</v>
      </c>
      <c r="E5635">
        <f t="shared" ref="E5635:E5698" si="218">(C5635+0.05)/5000</f>
        <v>4.3563674062499996E-4</v>
      </c>
    </row>
    <row r="5636" spans="1:5" x14ac:dyDescent="0.25">
      <c r="A5636">
        <v>1.26464071125</v>
      </c>
      <c r="B5636">
        <v>0.97078247812499974</v>
      </c>
      <c r="C5636">
        <v>2.1321204531250002</v>
      </c>
      <c r="D5636">
        <f t="shared" si="217"/>
        <v>1.0407824781249997</v>
      </c>
      <c r="E5636">
        <f t="shared" si="218"/>
        <v>4.36424090625E-4</v>
      </c>
    </row>
    <row r="5637" spans="1:5" x14ac:dyDescent="0.25">
      <c r="A5637">
        <v>1.26664071125</v>
      </c>
      <c r="B5637">
        <v>0.97043911562499985</v>
      </c>
      <c r="C5637">
        <v>2.1377621875000008</v>
      </c>
      <c r="D5637">
        <f t="shared" si="217"/>
        <v>1.0404391156249999</v>
      </c>
      <c r="E5637">
        <f t="shared" si="218"/>
        <v>4.3755243750000011E-4</v>
      </c>
    </row>
    <row r="5638" spans="1:5" x14ac:dyDescent="0.25">
      <c r="A5638">
        <v>1.26864071125</v>
      </c>
      <c r="B5638">
        <v>0.97077294374999989</v>
      </c>
      <c r="C5638">
        <v>2.1432774999999999</v>
      </c>
      <c r="D5638">
        <f t="shared" si="217"/>
        <v>1.04077294375</v>
      </c>
      <c r="E5638">
        <f t="shared" si="218"/>
        <v>4.3865549999999993E-4</v>
      </c>
    </row>
    <row r="5639" spans="1:5" x14ac:dyDescent="0.25">
      <c r="A5639">
        <v>1.27064071125</v>
      </c>
      <c r="B5639">
        <v>0.96992407812499981</v>
      </c>
      <c r="C5639">
        <v>2.147571890625001</v>
      </c>
      <c r="D5639">
        <f t="shared" si="217"/>
        <v>1.0399240781249999</v>
      </c>
      <c r="E5639">
        <f t="shared" si="218"/>
        <v>4.3951437812500018E-4</v>
      </c>
    </row>
    <row r="5640" spans="1:5" x14ac:dyDescent="0.25">
      <c r="A5640">
        <v>1.27264071125</v>
      </c>
      <c r="B5640">
        <v>0.97060601874999985</v>
      </c>
      <c r="C5640">
        <v>2.149422171875</v>
      </c>
      <c r="D5640">
        <f t="shared" si="217"/>
        <v>1.0406060187499999</v>
      </c>
      <c r="E5640">
        <f t="shared" si="218"/>
        <v>4.3988443437499998E-4</v>
      </c>
    </row>
    <row r="5641" spans="1:5" x14ac:dyDescent="0.25">
      <c r="A5641">
        <v>1.27464071125</v>
      </c>
      <c r="B5641">
        <v>0.96915627187499964</v>
      </c>
      <c r="C5641">
        <v>2.1546752656249999</v>
      </c>
      <c r="D5641">
        <f t="shared" si="217"/>
        <v>1.0391562718749996</v>
      </c>
      <c r="E5641">
        <f t="shared" si="218"/>
        <v>4.4093505312499994E-4</v>
      </c>
    </row>
    <row r="5642" spans="1:5" x14ac:dyDescent="0.25">
      <c r="A5642">
        <v>1.27664071125</v>
      </c>
      <c r="B5642">
        <v>0.96846954687499942</v>
      </c>
      <c r="C5642">
        <v>2.1570811718749998</v>
      </c>
      <c r="D5642">
        <f t="shared" si="217"/>
        <v>1.0384695468749994</v>
      </c>
      <c r="E5642">
        <f t="shared" si="218"/>
        <v>4.4141623437499991E-4</v>
      </c>
    </row>
    <row r="5643" spans="1:5" x14ac:dyDescent="0.25">
      <c r="A5643">
        <v>1.27864071125</v>
      </c>
      <c r="B5643">
        <v>0.96727254687499964</v>
      </c>
      <c r="C5643">
        <v>2.1625511562500002</v>
      </c>
      <c r="D5643">
        <f t="shared" si="217"/>
        <v>1.0372725468749997</v>
      </c>
      <c r="E5643">
        <f t="shared" si="218"/>
        <v>4.4251023125000001E-4</v>
      </c>
    </row>
    <row r="5644" spans="1:5" x14ac:dyDescent="0.25">
      <c r="A5644">
        <v>1.28064071125</v>
      </c>
      <c r="B5644">
        <v>0.96667166249999947</v>
      </c>
      <c r="C5644">
        <v>2.1591770937499999</v>
      </c>
      <c r="D5644">
        <f t="shared" si="217"/>
        <v>1.0366716624999994</v>
      </c>
      <c r="E5644">
        <f t="shared" si="218"/>
        <v>4.4183541874999997E-4</v>
      </c>
    </row>
    <row r="5645" spans="1:5" x14ac:dyDescent="0.25">
      <c r="A5645">
        <v>1.28264071125</v>
      </c>
      <c r="B5645">
        <v>0.96582279374999991</v>
      </c>
      <c r="C5645">
        <v>2.1659585312499989</v>
      </c>
      <c r="D5645">
        <f t="shared" si="217"/>
        <v>1.03582279375</v>
      </c>
      <c r="E5645">
        <f t="shared" si="218"/>
        <v>4.4319170624999973E-4</v>
      </c>
    </row>
    <row r="5646" spans="1:5" x14ac:dyDescent="0.25">
      <c r="A5646">
        <v>1.28464071125</v>
      </c>
      <c r="B5646">
        <v>0.96481178125000011</v>
      </c>
      <c r="C5646">
        <v>2.1641845625</v>
      </c>
      <c r="D5646">
        <f t="shared" si="217"/>
        <v>1.0348117812500002</v>
      </c>
      <c r="E5646">
        <f t="shared" si="218"/>
        <v>4.4283691249999999E-4</v>
      </c>
    </row>
    <row r="5647" spans="1:5" x14ac:dyDescent="0.25">
      <c r="A5647">
        <v>1.28664071125</v>
      </c>
      <c r="B5647">
        <v>0.96280406250000028</v>
      </c>
      <c r="C5647">
        <v>2.1639699062500002</v>
      </c>
      <c r="D5647">
        <f t="shared" si="217"/>
        <v>1.0328040625000003</v>
      </c>
      <c r="E5647">
        <f t="shared" si="218"/>
        <v>4.4279398125000001E-4</v>
      </c>
    </row>
    <row r="5648" spans="1:5" x14ac:dyDescent="0.25">
      <c r="A5648">
        <v>1.28864071125</v>
      </c>
      <c r="B5648">
        <v>0.96155460000000037</v>
      </c>
      <c r="C5648">
        <v>2.1651598593750001</v>
      </c>
      <c r="D5648">
        <f t="shared" si="217"/>
        <v>1.0315546000000004</v>
      </c>
      <c r="E5648">
        <f t="shared" si="218"/>
        <v>4.43031971875E-4</v>
      </c>
    </row>
    <row r="5649" spans="1:5" x14ac:dyDescent="0.25">
      <c r="A5649">
        <v>1.29064071125</v>
      </c>
      <c r="B5649">
        <v>0.96029083750000022</v>
      </c>
      <c r="C5649">
        <v>2.1654888749999999</v>
      </c>
      <c r="D5649">
        <f t="shared" si="217"/>
        <v>1.0302908375000002</v>
      </c>
      <c r="E5649">
        <f t="shared" si="218"/>
        <v>4.4309777499999993E-4</v>
      </c>
    </row>
    <row r="5650" spans="1:5" x14ac:dyDescent="0.25">
      <c r="A5650">
        <v>1.29264071125</v>
      </c>
      <c r="B5650">
        <v>0.95857878749999992</v>
      </c>
      <c r="C5650">
        <v>2.1665022343749998</v>
      </c>
      <c r="D5650">
        <f t="shared" si="217"/>
        <v>1.0285787874999999</v>
      </c>
      <c r="E5650">
        <f t="shared" si="218"/>
        <v>4.4330044687499994E-4</v>
      </c>
    </row>
    <row r="5651" spans="1:5" x14ac:dyDescent="0.25">
      <c r="A5651">
        <v>1.29464071125</v>
      </c>
      <c r="B5651">
        <v>0.95660443124999928</v>
      </c>
      <c r="C5651">
        <v>2.1620003437499999</v>
      </c>
      <c r="D5651">
        <f t="shared" si="217"/>
        <v>1.0266044312499993</v>
      </c>
      <c r="E5651">
        <f t="shared" si="218"/>
        <v>4.4240006874999996E-4</v>
      </c>
    </row>
    <row r="5652" spans="1:5" x14ac:dyDescent="0.25">
      <c r="A5652">
        <v>1.29664071125</v>
      </c>
      <c r="B5652">
        <v>0.95473975312499948</v>
      </c>
      <c r="C5652">
        <v>2.1609416874999998</v>
      </c>
      <c r="D5652">
        <f t="shared" si="217"/>
        <v>1.0247397531249995</v>
      </c>
      <c r="E5652">
        <f t="shared" si="218"/>
        <v>4.4218833749999994E-4</v>
      </c>
    </row>
    <row r="5653" spans="1:5" x14ac:dyDescent="0.25">
      <c r="A5653">
        <v>1.29864071125</v>
      </c>
      <c r="B5653">
        <v>0.95197850625000013</v>
      </c>
      <c r="C5653">
        <v>2.1623007968749999</v>
      </c>
      <c r="D5653">
        <f t="shared" si="217"/>
        <v>1.0219785062500002</v>
      </c>
      <c r="E5653">
        <f t="shared" si="218"/>
        <v>4.4246015937499995E-4</v>
      </c>
    </row>
    <row r="5654" spans="1:5" x14ac:dyDescent="0.25">
      <c r="A5654">
        <v>1.30064071125</v>
      </c>
      <c r="B5654">
        <v>0.94988017187499996</v>
      </c>
      <c r="C5654">
        <v>2.1606483281250002</v>
      </c>
      <c r="D5654">
        <f t="shared" si="217"/>
        <v>1.0198801718749999</v>
      </c>
      <c r="E5654">
        <f t="shared" si="218"/>
        <v>4.4212966562499998E-4</v>
      </c>
    </row>
    <row r="5655" spans="1:5" x14ac:dyDescent="0.25">
      <c r="A5655">
        <v>1.30264071125</v>
      </c>
      <c r="B5655">
        <v>0.94833980937499984</v>
      </c>
      <c r="C5655">
        <v>2.151589640625001</v>
      </c>
      <c r="D5655">
        <f t="shared" si="217"/>
        <v>1.0183398093749998</v>
      </c>
      <c r="E5655">
        <f t="shared" si="218"/>
        <v>4.4031792812500016E-4</v>
      </c>
    </row>
    <row r="5656" spans="1:5" x14ac:dyDescent="0.25">
      <c r="A5656">
        <v>1.30464071125</v>
      </c>
      <c r="B5656">
        <v>0.94509216562499987</v>
      </c>
      <c r="C5656">
        <v>2.14978465625</v>
      </c>
      <c r="D5656">
        <f t="shared" si="217"/>
        <v>1.0150921656249998</v>
      </c>
      <c r="E5656">
        <f t="shared" si="218"/>
        <v>4.3995693124999999E-4</v>
      </c>
    </row>
    <row r="5657" spans="1:5" x14ac:dyDescent="0.25">
      <c r="A5657">
        <v>1.30664071125</v>
      </c>
      <c r="B5657">
        <v>0.94285077812499996</v>
      </c>
      <c r="C5657">
        <v>2.1472976875000001</v>
      </c>
      <c r="D5657">
        <f t="shared" si="217"/>
        <v>1.012850778125</v>
      </c>
      <c r="E5657">
        <f t="shared" si="218"/>
        <v>4.3945953749999997E-4</v>
      </c>
    </row>
    <row r="5658" spans="1:5" x14ac:dyDescent="0.25">
      <c r="A5658">
        <v>1.30864071125</v>
      </c>
      <c r="B5658">
        <v>0.93980340625000025</v>
      </c>
      <c r="C5658">
        <v>2.1459552343750001</v>
      </c>
      <c r="D5658">
        <f t="shared" si="217"/>
        <v>1.0098034062500003</v>
      </c>
      <c r="E5658">
        <f t="shared" si="218"/>
        <v>4.3919104687499999E-4</v>
      </c>
    </row>
    <row r="5659" spans="1:5" x14ac:dyDescent="0.25">
      <c r="A5659">
        <v>1.31064071125</v>
      </c>
      <c r="B5659">
        <v>0.9364555656250001</v>
      </c>
      <c r="C5659">
        <v>2.1402372812499988</v>
      </c>
      <c r="D5659">
        <f t="shared" si="217"/>
        <v>1.006455565625</v>
      </c>
      <c r="E5659">
        <f t="shared" si="218"/>
        <v>4.380474562499997E-4</v>
      </c>
    </row>
    <row r="5660" spans="1:5" x14ac:dyDescent="0.25">
      <c r="A5660">
        <v>1.31264071125</v>
      </c>
      <c r="B5660">
        <v>0.93407585312499997</v>
      </c>
      <c r="C5660">
        <v>2.133496375</v>
      </c>
      <c r="D5660">
        <f t="shared" si="217"/>
        <v>1.004075853125</v>
      </c>
      <c r="E5660">
        <f t="shared" si="218"/>
        <v>4.3669927499999996E-4</v>
      </c>
    </row>
    <row r="5661" spans="1:5" x14ac:dyDescent="0.25">
      <c r="A5661">
        <v>1.31464071125</v>
      </c>
      <c r="B5661">
        <v>0.93082821562500029</v>
      </c>
      <c r="C5661">
        <v>2.128281484375</v>
      </c>
      <c r="D5661">
        <f t="shared" si="217"/>
        <v>1.0008282156250004</v>
      </c>
      <c r="E5661">
        <f t="shared" si="218"/>
        <v>4.3565629687499998E-4</v>
      </c>
    </row>
    <row r="5662" spans="1:5" x14ac:dyDescent="0.25">
      <c r="A5662">
        <v>1.31664071125</v>
      </c>
      <c r="B5662">
        <v>0.9271322687500001</v>
      </c>
      <c r="C5662">
        <v>2.123152421875</v>
      </c>
      <c r="D5662">
        <f t="shared" si="217"/>
        <v>0.99713226875000016</v>
      </c>
      <c r="E5662">
        <f t="shared" si="218"/>
        <v>4.3463048437499994E-4</v>
      </c>
    </row>
    <row r="5663" spans="1:5" x14ac:dyDescent="0.25">
      <c r="A5663">
        <v>1.31864071125</v>
      </c>
      <c r="B5663">
        <v>0.92307388437500049</v>
      </c>
      <c r="C5663">
        <v>2.1167501406250002</v>
      </c>
      <c r="D5663">
        <f t="shared" si="217"/>
        <v>0.99307388437500044</v>
      </c>
      <c r="E5663">
        <f t="shared" si="218"/>
        <v>4.3335002812499999E-4</v>
      </c>
    </row>
    <row r="5664" spans="1:5" x14ac:dyDescent="0.25">
      <c r="A5664">
        <v>1.32064071125</v>
      </c>
      <c r="B5664">
        <v>0.92016007500000052</v>
      </c>
      <c r="C5664">
        <v>2.1097135625000001</v>
      </c>
      <c r="D5664">
        <f t="shared" si="217"/>
        <v>0.99016007500000058</v>
      </c>
      <c r="E5664">
        <f t="shared" si="218"/>
        <v>4.3194271249999996E-4</v>
      </c>
    </row>
    <row r="5665" spans="1:5" x14ac:dyDescent="0.25">
      <c r="A5665">
        <v>1.32264071125</v>
      </c>
      <c r="B5665">
        <v>0.91739405625000003</v>
      </c>
      <c r="C5665">
        <v>2.1036045625000002</v>
      </c>
      <c r="D5665">
        <f t="shared" si="217"/>
        <v>0.9873940562500001</v>
      </c>
      <c r="E5665">
        <f t="shared" si="218"/>
        <v>4.3072091249999998E-4</v>
      </c>
    </row>
    <row r="5666" spans="1:5" x14ac:dyDescent="0.25">
      <c r="A5666">
        <v>1.32464071125</v>
      </c>
      <c r="B5666">
        <v>0.91240575312500016</v>
      </c>
      <c r="C5666">
        <v>2.0984445156249989</v>
      </c>
      <c r="D5666">
        <f t="shared" si="217"/>
        <v>0.98240575312500011</v>
      </c>
      <c r="E5666">
        <f t="shared" si="218"/>
        <v>4.2968890312499976E-4</v>
      </c>
    </row>
    <row r="5667" spans="1:5" x14ac:dyDescent="0.25">
      <c r="A5667">
        <v>1.32664071125</v>
      </c>
      <c r="B5667">
        <v>0.90874321562500004</v>
      </c>
      <c r="C5667">
        <v>2.090945406249999</v>
      </c>
      <c r="D5667">
        <f t="shared" si="217"/>
        <v>0.978743215625</v>
      </c>
      <c r="E5667">
        <f t="shared" si="218"/>
        <v>4.2818908124999977E-4</v>
      </c>
    </row>
    <row r="5668" spans="1:5" x14ac:dyDescent="0.25">
      <c r="A5668">
        <v>1.3286407112500001</v>
      </c>
      <c r="B5668">
        <v>0.90411732187500005</v>
      </c>
      <c r="C5668">
        <v>2.0832840312499998</v>
      </c>
      <c r="D5668">
        <f t="shared" si="217"/>
        <v>0.97411732187500011</v>
      </c>
      <c r="E5668">
        <f t="shared" si="218"/>
        <v>4.2665680624999995E-4</v>
      </c>
    </row>
    <row r="5669" spans="1:5" x14ac:dyDescent="0.25">
      <c r="A5669">
        <v>1.3306407112499989</v>
      </c>
      <c r="B5669">
        <v>0.89986815000000042</v>
      </c>
      <c r="C5669">
        <v>2.0742397031249999</v>
      </c>
      <c r="D5669">
        <f t="shared" si="217"/>
        <v>0.96986815000000037</v>
      </c>
      <c r="E5669">
        <f t="shared" si="218"/>
        <v>4.2484794062499993E-4</v>
      </c>
    </row>
    <row r="5670" spans="1:5" x14ac:dyDescent="0.25">
      <c r="A5670">
        <v>1.3326407112500001</v>
      </c>
      <c r="B5670">
        <v>0.89589563125000027</v>
      </c>
      <c r="C5670">
        <v>2.0680185468749999</v>
      </c>
      <c r="D5670">
        <f t="shared" si="217"/>
        <v>0.96589563125000022</v>
      </c>
      <c r="E5670">
        <f t="shared" si="218"/>
        <v>4.2360370937499992E-4</v>
      </c>
    </row>
    <row r="5671" spans="1:5" x14ac:dyDescent="0.25">
      <c r="A5671">
        <v>1.3346407112500001</v>
      </c>
      <c r="B5671">
        <v>0.89099314062500012</v>
      </c>
      <c r="C5671">
        <v>2.0587477343749998</v>
      </c>
      <c r="D5671">
        <f t="shared" si="217"/>
        <v>0.96099314062500008</v>
      </c>
      <c r="E5671">
        <f t="shared" si="218"/>
        <v>4.2174954687499995E-4</v>
      </c>
    </row>
    <row r="5672" spans="1:5" x14ac:dyDescent="0.25">
      <c r="A5672">
        <v>1.3366407112500001</v>
      </c>
      <c r="B5672">
        <v>0.88647218437499997</v>
      </c>
      <c r="C5672">
        <v>2.048596984375</v>
      </c>
      <c r="D5672">
        <f t="shared" si="217"/>
        <v>0.95647218437499992</v>
      </c>
      <c r="E5672">
        <f t="shared" si="218"/>
        <v>4.1971939687499997E-4</v>
      </c>
    </row>
    <row r="5673" spans="1:5" x14ac:dyDescent="0.25">
      <c r="A5673">
        <v>1.3386407112500001</v>
      </c>
      <c r="B5673">
        <v>0.88219441562499989</v>
      </c>
      <c r="C5673">
        <v>2.0424666093749999</v>
      </c>
      <c r="D5673">
        <f t="shared" si="217"/>
        <v>0.95219441562499996</v>
      </c>
      <c r="E5673">
        <f t="shared" si="218"/>
        <v>4.1849332187499994E-4</v>
      </c>
    </row>
    <row r="5674" spans="1:5" x14ac:dyDescent="0.25">
      <c r="A5674">
        <v>1.3406407112500001</v>
      </c>
      <c r="B5674">
        <v>0.87647646249999955</v>
      </c>
      <c r="C5674">
        <v>2.0268410781249999</v>
      </c>
      <c r="D5674">
        <f t="shared" si="217"/>
        <v>0.9464764624999995</v>
      </c>
      <c r="E5674">
        <f t="shared" si="218"/>
        <v>4.1536821562499995E-4</v>
      </c>
    </row>
    <row r="5675" spans="1:5" x14ac:dyDescent="0.25">
      <c r="A5675">
        <v>1.3426407112500001</v>
      </c>
      <c r="B5675">
        <v>0.87137369999999992</v>
      </c>
      <c r="C5675">
        <v>2.0187243437500002</v>
      </c>
      <c r="D5675">
        <f t="shared" si="217"/>
        <v>0.94137369999999998</v>
      </c>
      <c r="E5675">
        <f t="shared" si="218"/>
        <v>4.1374486875000001E-4</v>
      </c>
    </row>
    <row r="5676" spans="1:5" x14ac:dyDescent="0.25">
      <c r="A5676">
        <v>1.3446407112500001</v>
      </c>
      <c r="B5676">
        <v>0.8675155843750002</v>
      </c>
      <c r="C5676">
        <v>2.0100662499999999</v>
      </c>
      <c r="D5676">
        <f t="shared" si="217"/>
        <v>0.93751558437500027</v>
      </c>
      <c r="E5676">
        <f t="shared" si="218"/>
        <v>4.1201324999999995E-4</v>
      </c>
    </row>
    <row r="5677" spans="1:5" x14ac:dyDescent="0.25">
      <c r="A5677">
        <v>1.3466407112500001</v>
      </c>
      <c r="B5677">
        <v>0.8617356156249999</v>
      </c>
      <c r="C5677">
        <v>1.99547803125</v>
      </c>
      <c r="D5677">
        <f t="shared" si="217"/>
        <v>0.93173561562499985</v>
      </c>
      <c r="E5677">
        <f t="shared" si="218"/>
        <v>4.0909560625000002E-4</v>
      </c>
    </row>
    <row r="5678" spans="1:5" x14ac:dyDescent="0.25">
      <c r="A5678">
        <v>1.3486407112500001</v>
      </c>
      <c r="B5678">
        <v>0.85667575624999981</v>
      </c>
      <c r="C5678">
        <v>1.987921625</v>
      </c>
      <c r="D5678">
        <f t="shared" si="217"/>
        <v>0.92667575624999987</v>
      </c>
      <c r="E5678">
        <f t="shared" si="218"/>
        <v>4.0758432500000001E-4</v>
      </c>
    </row>
    <row r="5679" spans="1:5" x14ac:dyDescent="0.25">
      <c r="A5679">
        <v>1.3506407112500001</v>
      </c>
      <c r="B5679">
        <v>0.85054284687500004</v>
      </c>
      <c r="C5679">
        <v>1.972768249999999</v>
      </c>
      <c r="D5679">
        <f t="shared" si="217"/>
        <v>0.9205428468750001</v>
      </c>
      <c r="E5679">
        <f t="shared" si="218"/>
        <v>4.0455364999999983E-4</v>
      </c>
    </row>
    <row r="5680" spans="1:5" x14ac:dyDescent="0.25">
      <c r="A5680">
        <v>1.3526407112500001</v>
      </c>
      <c r="B5680">
        <v>0.84507289062499991</v>
      </c>
      <c r="C5680">
        <v>1.960509640625</v>
      </c>
      <c r="D5680">
        <f t="shared" si="217"/>
        <v>0.91507289062499986</v>
      </c>
      <c r="E5680">
        <f t="shared" si="218"/>
        <v>4.0210192812500001E-4</v>
      </c>
    </row>
    <row r="5681" spans="1:5" x14ac:dyDescent="0.25">
      <c r="A5681">
        <v>1.3546407112500001</v>
      </c>
      <c r="B5681">
        <v>0.8396458406249997</v>
      </c>
      <c r="C5681">
        <v>1.9502135</v>
      </c>
      <c r="D5681">
        <f t="shared" si="217"/>
        <v>0.90964584062499965</v>
      </c>
      <c r="E5681">
        <f t="shared" si="218"/>
        <v>4.000427E-4</v>
      </c>
    </row>
    <row r="5682" spans="1:5" x14ac:dyDescent="0.25">
      <c r="A5682">
        <v>1.3566407112500001</v>
      </c>
      <c r="B5682">
        <v>0.83347478124999996</v>
      </c>
      <c r="C5682">
        <v>1.9307179687500009</v>
      </c>
      <c r="D5682">
        <f t="shared" si="217"/>
        <v>0.90347478124999991</v>
      </c>
      <c r="E5682">
        <f t="shared" si="218"/>
        <v>3.9614359375000018E-4</v>
      </c>
    </row>
    <row r="5683" spans="1:5" x14ac:dyDescent="0.25">
      <c r="A5683">
        <v>1.3586407112500001</v>
      </c>
      <c r="B5683">
        <v>0.82712255000000001</v>
      </c>
      <c r="C5683">
        <v>1.9241679375000009</v>
      </c>
      <c r="D5683">
        <f t="shared" si="217"/>
        <v>0.89712254999999996</v>
      </c>
      <c r="E5683">
        <f t="shared" si="218"/>
        <v>3.9483358750000018E-4</v>
      </c>
    </row>
    <row r="5684" spans="1:5" x14ac:dyDescent="0.25">
      <c r="A5684">
        <v>1.3606407112500001</v>
      </c>
      <c r="B5684">
        <v>0.82083232812499995</v>
      </c>
      <c r="C5684">
        <v>1.9097728281249999</v>
      </c>
      <c r="D5684">
        <f t="shared" si="217"/>
        <v>0.89083232812499991</v>
      </c>
      <c r="E5684">
        <f t="shared" si="218"/>
        <v>3.9195456562499998E-4</v>
      </c>
    </row>
    <row r="5685" spans="1:5" x14ac:dyDescent="0.25">
      <c r="A5685">
        <v>1.3626407112500001</v>
      </c>
      <c r="B5685">
        <v>0.81555783437500007</v>
      </c>
      <c r="C5685">
        <v>1.8920657031250001</v>
      </c>
      <c r="D5685">
        <f t="shared" si="217"/>
        <v>0.88555783437500013</v>
      </c>
      <c r="E5685">
        <f t="shared" si="218"/>
        <v>3.8841314062500003E-4</v>
      </c>
    </row>
    <row r="5686" spans="1:5" x14ac:dyDescent="0.25">
      <c r="A5686">
        <v>1.3646407112500001</v>
      </c>
      <c r="B5686">
        <v>0.80930574687499979</v>
      </c>
      <c r="C5686">
        <v>1.8800837031249999</v>
      </c>
      <c r="D5686">
        <f t="shared" si="217"/>
        <v>0.87930574687499985</v>
      </c>
      <c r="E5686">
        <f t="shared" si="218"/>
        <v>3.8601674062500001E-4</v>
      </c>
    </row>
    <row r="5687" spans="1:5" x14ac:dyDescent="0.25">
      <c r="A5687">
        <v>1.3666407112500001</v>
      </c>
      <c r="B5687">
        <v>0.80270076562500003</v>
      </c>
      <c r="C5687">
        <v>1.8686476875</v>
      </c>
      <c r="D5687">
        <f t="shared" si="217"/>
        <v>0.8727007656250001</v>
      </c>
      <c r="E5687">
        <f t="shared" si="218"/>
        <v>3.8372953749999999E-4</v>
      </c>
    </row>
    <row r="5688" spans="1:5" x14ac:dyDescent="0.25">
      <c r="A5688">
        <v>1.3686407112500001</v>
      </c>
      <c r="B5688">
        <v>0.79600990312499997</v>
      </c>
      <c r="C5688">
        <v>1.856024296875</v>
      </c>
      <c r="D5688">
        <f t="shared" si="217"/>
        <v>0.86600990312499992</v>
      </c>
      <c r="E5688">
        <f t="shared" si="218"/>
        <v>3.8120485937500004E-4</v>
      </c>
    </row>
    <row r="5689" spans="1:5" x14ac:dyDescent="0.25">
      <c r="A5689">
        <v>1.3706407112500001</v>
      </c>
      <c r="B5689">
        <v>0.78865616562499985</v>
      </c>
      <c r="C5689">
        <v>1.843958843749999</v>
      </c>
      <c r="D5689">
        <f t="shared" si="217"/>
        <v>0.8586561656249998</v>
      </c>
      <c r="E5689">
        <f t="shared" si="218"/>
        <v>3.7879176874999981E-4</v>
      </c>
    </row>
    <row r="5690" spans="1:5" x14ac:dyDescent="0.25">
      <c r="A5690">
        <v>1.3726407112500001</v>
      </c>
      <c r="B5690">
        <v>0.78271881562499968</v>
      </c>
      <c r="C5690">
        <v>1.826640296875</v>
      </c>
      <c r="D5690">
        <f t="shared" si="217"/>
        <v>0.85271881562499963</v>
      </c>
      <c r="E5690">
        <f t="shared" si="218"/>
        <v>3.75328059375E-4</v>
      </c>
    </row>
    <row r="5691" spans="1:5" x14ac:dyDescent="0.25">
      <c r="A5691">
        <v>1.3746407112500001</v>
      </c>
      <c r="B5691">
        <v>0.77620442812500012</v>
      </c>
      <c r="C5691">
        <v>1.80726646875</v>
      </c>
      <c r="D5691">
        <f t="shared" si="217"/>
        <v>0.84620442812500007</v>
      </c>
      <c r="E5691">
        <f t="shared" si="218"/>
        <v>3.7145329375000001E-4</v>
      </c>
    </row>
    <row r="5692" spans="1:5" x14ac:dyDescent="0.25">
      <c r="A5692">
        <v>1.3766407112500001</v>
      </c>
      <c r="B5692">
        <v>0.7694420781250001</v>
      </c>
      <c r="C5692">
        <v>1.7959116718749999</v>
      </c>
      <c r="D5692">
        <f t="shared" si="217"/>
        <v>0.83944207812500005</v>
      </c>
      <c r="E5692">
        <f t="shared" si="218"/>
        <v>3.6918233437499998E-4</v>
      </c>
    </row>
    <row r="5693" spans="1:5" x14ac:dyDescent="0.25">
      <c r="A5693">
        <v>1.3786407112500001</v>
      </c>
      <c r="B5693">
        <v>0.76155896875000018</v>
      </c>
      <c r="C5693">
        <v>1.7750809062499999</v>
      </c>
      <c r="D5693">
        <f t="shared" si="217"/>
        <v>0.83155896875000024</v>
      </c>
      <c r="E5693">
        <f t="shared" si="218"/>
        <v>3.6501618125E-4</v>
      </c>
    </row>
    <row r="5694" spans="1:5" x14ac:dyDescent="0.25">
      <c r="A5694">
        <v>1.3806407112500001</v>
      </c>
      <c r="B5694">
        <v>0.75445323124999997</v>
      </c>
      <c r="C5694">
        <v>1.7615371093750001</v>
      </c>
      <c r="D5694">
        <f t="shared" si="217"/>
        <v>0.82445323124999992</v>
      </c>
      <c r="E5694">
        <f t="shared" si="218"/>
        <v>3.6230742187500002E-4</v>
      </c>
    </row>
    <row r="5695" spans="1:5" x14ac:dyDescent="0.25">
      <c r="A5695">
        <v>1.3826407112500001</v>
      </c>
      <c r="B5695">
        <v>0.74755256562500028</v>
      </c>
      <c r="C5695">
        <v>1.7467557031250001</v>
      </c>
      <c r="D5695">
        <f t="shared" si="217"/>
        <v>0.81755256562500023</v>
      </c>
      <c r="E5695">
        <f t="shared" si="218"/>
        <v>3.5935114062500003E-4</v>
      </c>
    </row>
    <row r="5696" spans="1:5" x14ac:dyDescent="0.25">
      <c r="A5696">
        <v>1.3846407112500001</v>
      </c>
      <c r="B5696">
        <v>0.73986024375000004</v>
      </c>
      <c r="C5696">
        <v>1.733006781249999</v>
      </c>
      <c r="D5696">
        <f t="shared" si="217"/>
        <v>0.80986024374999999</v>
      </c>
      <c r="E5696">
        <f t="shared" si="218"/>
        <v>3.5660135624999978E-4</v>
      </c>
    </row>
    <row r="5697" spans="1:5" x14ac:dyDescent="0.25">
      <c r="A5697">
        <v>1.3866407112500001</v>
      </c>
      <c r="B5697">
        <v>0.73258280624999994</v>
      </c>
      <c r="C5697">
        <v>1.713420718749999</v>
      </c>
      <c r="D5697">
        <f t="shared" si="217"/>
        <v>0.80258280625</v>
      </c>
      <c r="E5697">
        <f t="shared" si="218"/>
        <v>3.5268414374999983E-4</v>
      </c>
    </row>
    <row r="5698" spans="1:5" x14ac:dyDescent="0.25">
      <c r="A5698">
        <v>1.3886407112500001</v>
      </c>
      <c r="B5698">
        <v>0.72504308749999979</v>
      </c>
      <c r="C5698">
        <v>1.696421718750001</v>
      </c>
      <c r="D5698">
        <f t="shared" si="217"/>
        <v>0.79504308749999986</v>
      </c>
      <c r="E5698">
        <f t="shared" si="218"/>
        <v>3.492843437500002E-4</v>
      </c>
    </row>
    <row r="5699" spans="1:5" x14ac:dyDescent="0.25">
      <c r="A5699">
        <v>1.3906407112500001</v>
      </c>
      <c r="B5699">
        <v>0.7169025281250001</v>
      </c>
      <c r="C5699">
        <v>1.6779062812500001</v>
      </c>
      <c r="D5699">
        <f t="shared" ref="D5699:D5762" si="219">B5699+0.07</f>
        <v>0.78690252812500017</v>
      </c>
      <c r="E5699">
        <f t="shared" ref="E5699:E5762" si="220">(C5699+0.05)/5000</f>
        <v>3.4558125625000003E-4</v>
      </c>
    </row>
    <row r="5700" spans="1:5" x14ac:dyDescent="0.25">
      <c r="A5700">
        <v>1.3926407112500001</v>
      </c>
      <c r="B5700">
        <v>0.70980630312500015</v>
      </c>
      <c r="C5700">
        <v>1.6650825468749999</v>
      </c>
      <c r="D5700">
        <f t="shared" si="219"/>
        <v>0.77980630312500021</v>
      </c>
      <c r="E5700">
        <f t="shared" si="220"/>
        <v>3.4301650937499999E-4</v>
      </c>
    </row>
    <row r="5701" spans="1:5" x14ac:dyDescent="0.25">
      <c r="A5701">
        <v>1.3946407112500001</v>
      </c>
      <c r="B5701">
        <v>0.70108865625000005</v>
      </c>
      <c r="C5701">
        <v>1.6469510468749999</v>
      </c>
      <c r="D5701">
        <f t="shared" si="219"/>
        <v>0.77108865625000012</v>
      </c>
      <c r="E5701">
        <f t="shared" si="220"/>
        <v>3.3939020937499999E-4</v>
      </c>
    </row>
    <row r="5702" spans="1:5" x14ac:dyDescent="0.25">
      <c r="A5702">
        <v>1.3966407112500001</v>
      </c>
      <c r="B5702">
        <v>0.69316739374999981</v>
      </c>
      <c r="C5702">
        <v>1.626926140625</v>
      </c>
      <c r="D5702">
        <f t="shared" si="219"/>
        <v>0.76316739374999987</v>
      </c>
      <c r="E5702">
        <f t="shared" si="220"/>
        <v>3.3538522812500001E-4</v>
      </c>
    </row>
    <row r="5703" spans="1:5" x14ac:dyDescent="0.25">
      <c r="A5703">
        <v>1.3986407112499999</v>
      </c>
      <c r="B5703">
        <v>0.68471205000000035</v>
      </c>
      <c r="C5703">
        <v>1.608346296875</v>
      </c>
      <c r="D5703">
        <f t="shared" si="219"/>
        <v>0.75471205000000041</v>
      </c>
      <c r="E5703">
        <f t="shared" si="220"/>
        <v>3.3166925937499998E-4</v>
      </c>
    </row>
    <row r="5704" spans="1:5" x14ac:dyDescent="0.25">
      <c r="A5704">
        <v>1.4006407112499999</v>
      </c>
      <c r="B5704">
        <v>0.67641409687500009</v>
      </c>
      <c r="C5704">
        <v>1.5875011718750001</v>
      </c>
      <c r="D5704">
        <f t="shared" si="219"/>
        <v>0.74641409687500015</v>
      </c>
      <c r="E5704">
        <f t="shared" si="220"/>
        <v>3.2750023437500003E-4</v>
      </c>
    </row>
    <row r="5705" spans="1:5" x14ac:dyDescent="0.25">
      <c r="A5705">
        <v>1.4026407112499999</v>
      </c>
      <c r="B5705">
        <v>0.66770598749999988</v>
      </c>
      <c r="C5705">
        <v>1.57276515625</v>
      </c>
      <c r="D5705">
        <f t="shared" si="219"/>
        <v>0.73770598749999983</v>
      </c>
      <c r="E5705">
        <f t="shared" si="220"/>
        <v>3.2455303125000003E-4</v>
      </c>
    </row>
    <row r="5706" spans="1:5" x14ac:dyDescent="0.25">
      <c r="A5706">
        <v>1.4046407112499999</v>
      </c>
      <c r="B5706">
        <v>0.66074806562499977</v>
      </c>
      <c r="C5706">
        <v>1.5500887031249999</v>
      </c>
      <c r="D5706">
        <f t="shared" si="219"/>
        <v>0.73074806562499983</v>
      </c>
      <c r="E5706">
        <f t="shared" si="220"/>
        <v>3.2001774062499999E-4</v>
      </c>
    </row>
    <row r="5707" spans="1:5" x14ac:dyDescent="0.25">
      <c r="A5707">
        <v>1.4066407112499999</v>
      </c>
      <c r="B5707">
        <v>0.6517871968750002</v>
      </c>
      <c r="C5707">
        <v>1.53157565625</v>
      </c>
      <c r="D5707">
        <f t="shared" si="219"/>
        <v>0.72178719687500026</v>
      </c>
      <c r="E5707">
        <f t="shared" si="220"/>
        <v>3.1631513125000003E-4</v>
      </c>
    </row>
    <row r="5708" spans="1:5" x14ac:dyDescent="0.25">
      <c r="A5708">
        <v>1.4086407112499999</v>
      </c>
      <c r="B5708">
        <v>0.64281202812499993</v>
      </c>
      <c r="C5708">
        <v>1.5131054374999999</v>
      </c>
      <c r="D5708">
        <f t="shared" si="219"/>
        <v>0.71281202812499989</v>
      </c>
      <c r="E5708">
        <f t="shared" si="220"/>
        <v>3.1262108749999999E-4</v>
      </c>
    </row>
    <row r="5709" spans="1:5" x14ac:dyDescent="0.25">
      <c r="A5709">
        <v>1.4106407112499999</v>
      </c>
      <c r="B5709">
        <v>0.63449975937500003</v>
      </c>
      <c r="C5709">
        <v>1.493784171875</v>
      </c>
      <c r="D5709">
        <f t="shared" si="219"/>
        <v>0.70449975937499998</v>
      </c>
      <c r="E5709">
        <f t="shared" si="220"/>
        <v>3.0875683437500001E-4</v>
      </c>
    </row>
    <row r="5710" spans="1:5" x14ac:dyDescent="0.25">
      <c r="A5710">
        <v>1.4126407112499999</v>
      </c>
      <c r="B5710">
        <v>0.62524320625000007</v>
      </c>
      <c r="C5710">
        <v>1.4755713906250001</v>
      </c>
      <c r="D5710">
        <f t="shared" si="219"/>
        <v>0.69524320625000002</v>
      </c>
      <c r="E5710">
        <f t="shared" si="220"/>
        <v>3.0511427812500002E-4</v>
      </c>
    </row>
    <row r="5711" spans="1:5" x14ac:dyDescent="0.25">
      <c r="A5711">
        <v>1.4146407112499999</v>
      </c>
      <c r="B5711">
        <v>0.61653986875</v>
      </c>
      <c r="C5711">
        <v>1.4534268593749999</v>
      </c>
      <c r="D5711">
        <f t="shared" si="219"/>
        <v>0.68653986874999995</v>
      </c>
      <c r="E5711">
        <f t="shared" si="220"/>
        <v>3.00685371875E-4</v>
      </c>
    </row>
    <row r="5712" spans="1:5" x14ac:dyDescent="0.25">
      <c r="A5712">
        <v>1.4166407112499999</v>
      </c>
      <c r="B5712">
        <v>0.60832295937499992</v>
      </c>
      <c r="C5712">
        <v>1.43178290625</v>
      </c>
      <c r="D5712">
        <f t="shared" si="219"/>
        <v>0.67832295937499998</v>
      </c>
      <c r="E5712">
        <f t="shared" si="220"/>
        <v>2.9635658125000002E-4</v>
      </c>
    </row>
    <row r="5713" spans="1:5" x14ac:dyDescent="0.25">
      <c r="A5713">
        <v>1.4186407112499999</v>
      </c>
      <c r="B5713">
        <v>0.59967685312499985</v>
      </c>
      <c r="C5713">
        <v>1.4118820624999999</v>
      </c>
      <c r="D5713">
        <f t="shared" si="219"/>
        <v>0.66967685312499992</v>
      </c>
      <c r="E5713">
        <f t="shared" si="220"/>
        <v>2.9237641249999999E-4</v>
      </c>
    </row>
    <row r="5714" spans="1:5" x14ac:dyDescent="0.25">
      <c r="A5714">
        <v>1.4206407112499999</v>
      </c>
      <c r="B5714">
        <v>0.58952372499999983</v>
      </c>
      <c r="C5714">
        <v>1.3918882343750001</v>
      </c>
      <c r="D5714">
        <f t="shared" si="219"/>
        <v>0.65952372499999989</v>
      </c>
      <c r="E5714">
        <f t="shared" si="220"/>
        <v>2.8837764687500005E-4</v>
      </c>
    </row>
    <row r="5715" spans="1:5" x14ac:dyDescent="0.25">
      <c r="A5715">
        <v>1.422640711250001</v>
      </c>
      <c r="B5715">
        <v>0.58029106562499988</v>
      </c>
      <c r="C5715">
        <v>1.374638890625</v>
      </c>
      <c r="D5715">
        <f t="shared" si="219"/>
        <v>0.65029106562499983</v>
      </c>
      <c r="E5715">
        <f t="shared" si="220"/>
        <v>2.8492777812500001E-4</v>
      </c>
    </row>
    <row r="5716" spans="1:5" x14ac:dyDescent="0.25">
      <c r="A5716">
        <v>1.4246407112499999</v>
      </c>
      <c r="B5716">
        <v>0.57190245312499988</v>
      </c>
      <c r="C5716">
        <v>1.3552865468750011</v>
      </c>
      <c r="D5716">
        <f t="shared" si="219"/>
        <v>0.64190245312499994</v>
      </c>
      <c r="E5716">
        <f t="shared" si="220"/>
        <v>2.810573093750002E-4</v>
      </c>
    </row>
    <row r="5717" spans="1:5" x14ac:dyDescent="0.25">
      <c r="A5717">
        <v>1.4266407112499999</v>
      </c>
      <c r="B5717">
        <v>0.56205458124999996</v>
      </c>
      <c r="C5717">
        <v>1.33343996875</v>
      </c>
      <c r="D5717">
        <f t="shared" si="219"/>
        <v>0.63205458125000002</v>
      </c>
      <c r="E5717">
        <f t="shared" si="220"/>
        <v>2.7668799375E-4</v>
      </c>
    </row>
    <row r="5718" spans="1:5" x14ac:dyDescent="0.25">
      <c r="A5718">
        <v>1.4286407112499999</v>
      </c>
      <c r="B5718">
        <v>0.55284095937500011</v>
      </c>
      <c r="C5718">
        <v>1.3092399218749999</v>
      </c>
      <c r="D5718">
        <f t="shared" si="219"/>
        <v>0.62284095937500017</v>
      </c>
      <c r="E5718">
        <f t="shared" si="220"/>
        <v>2.71847984375E-4</v>
      </c>
    </row>
    <row r="5719" spans="1:5" x14ac:dyDescent="0.25">
      <c r="A5719">
        <v>1.4306407112499999</v>
      </c>
      <c r="B5719">
        <v>0.54376560625000014</v>
      </c>
      <c r="C5719">
        <v>1.2833015781249999</v>
      </c>
      <c r="D5719">
        <f t="shared" si="219"/>
        <v>0.6137656062500001</v>
      </c>
      <c r="E5719">
        <f t="shared" si="220"/>
        <v>2.6666031562499998E-4</v>
      </c>
    </row>
    <row r="5720" spans="1:5" x14ac:dyDescent="0.25">
      <c r="A5720">
        <v>1.4326407112499999</v>
      </c>
      <c r="B5720">
        <v>0.5332691687500003</v>
      </c>
      <c r="C5720">
        <v>1.264702656249999</v>
      </c>
      <c r="D5720">
        <f t="shared" si="219"/>
        <v>0.60326916875000025</v>
      </c>
      <c r="E5720">
        <f t="shared" si="220"/>
        <v>2.629405312499998E-4</v>
      </c>
    </row>
    <row r="5721" spans="1:5" x14ac:dyDescent="0.25">
      <c r="A5721">
        <v>1.4346407112499999</v>
      </c>
      <c r="B5721">
        <v>0.52498550625000007</v>
      </c>
      <c r="C5721">
        <v>1.2450474687499999</v>
      </c>
      <c r="D5721">
        <f t="shared" si="219"/>
        <v>0.59498550625000002</v>
      </c>
      <c r="E5721">
        <f t="shared" si="220"/>
        <v>2.5900949375000002E-4</v>
      </c>
    </row>
    <row r="5722" spans="1:5" x14ac:dyDescent="0.25">
      <c r="A5722">
        <v>1.4366407112499999</v>
      </c>
      <c r="B5722">
        <v>0.51431258124999968</v>
      </c>
      <c r="C5722">
        <v>1.2254946093750001</v>
      </c>
      <c r="D5722">
        <f t="shared" si="219"/>
        <v>0.58431258124999963</v>
      </c>
      <c r="E5722">
        <f t="shared" si="220"/>
        <v>2.5509892187500005E-4</v>
      </c>
    </row>
    <row r="5723" spans="1:5" x14ac:dyDescent="0.25">
      <c r="A5723">
        <v>1.4386407112499999</v>
      </c>
      <c r="B5723">
        <v>0.50440269687499983</v>
      </c>
      <c r="C5723">
        <v>1.2026299687499999</v>
      </c>
      <c r="D5723">
        <f t="shared" si="219"/>
        <v>0.57440269687499979</v>
      </c>
      <c r="E5723">
        <f t="shared" si="220"/>
        <v>2.5052599375000002E-4</v>
      </c>
    </row>
    <row r="5724" spans="1:5" x14ac:dyDescent="0.25">
      <c r="A5724">
        <v>1.4406407112499999</v>
      </c>
      <c r="B5724">
        <v>0.49463589374999978</v>
      </c>
      <c r="C5724">
        <v>1.1796507968750001</v>
      </c>
      <c r="D5724">
        <f t="shared" si="219"/>
        <v>0.56463589374999978</v>
      </c>
      <c r="E5724">
        <f t="shared" si="220"/>
        <v>2.4593015937500001E-4</v>
      </c>
    </row>
    <row r="5725" spans="1:5" x14ac:dyDescent="0.25">
      <c r="A5725">
        <v>1.4426407112499999</v>
      </c>
      <c r="B5725">
        <v>0.48533642187499998</v>
      </c>
      <c r="C5725">
        <v>1.1600098375000001</v>
      </c>
      <c r="D5725">
        <f t="shared" si="219"/>
        <v>0.55533642187499999</v>
      </c>
      <c r="E5725">
        <f t="shared" si="220"/>
        <v>2.4200196750000003E-4</v>
      </c>
    </row>
    <row r="5726" spans="1:5" x14ac:dyDescent="0.25">
      <c r="A5726">
        <v>1.4446407112499999</v>
      </c>
      <c r="B5726">
        <v>0.47576035000000011</v>
      </c>
      <c r="C5726">
        <v>1.137447921875</v>
      </c>
      <c r="D5726">
        <f t="shared" si="219"/>
        <v>0.54576035000000012</v>
      </c>
      <c r="E5726">
        <f t="shared" si="220"/>
        <v>2.3748958437500001E-4</v>
      </c>
    </row>
    <row r="5727" spans="1:5" x14ac:dyDescent="0.25">
      <c r="A5727">
        <v>1.4466407112499999</v>
      </c>
      <c r="B5727">
        <v>0.46569309062500019</v>
      </c>
      <c r="C5727">
        <v>1.1156561765624999</v>
      </c>
      <c r="D5727">
        <f t="shared" si="219"/>
        <v>0.53569309062500015</v>
      </c>
      <c r="E5727">
        <f t="shared" si="220"/>
        <v>2.3313123531249998E-4</v>
      </c>
    </row>
    <row r="5728" spans="1:5" x14ac:dyDescent="0.25">
      <c r="A5728">
        <v>1.4486407112499999</v>
      </c>
      <c r="B5728">
        <v>0.45520139062500009</v>
      </c>
      <c r="C5728">
        <v>1.09199265625</v>
      </c>
      <c r="D5728">
        <f t="shared" si="219"/>
        <v>0.52520139062500015</v>
      </c>
      <c r="E5728">
        <f t="shared" si="220"/>
        <v>2.2839853125000001E-4</v>
      </c>
    </row>
    <row r="5729" spans="1:5" x14ac:dyDescent="0.25">
      <c r="A5729">
        <v>1.4506407112499999</v>
      </c>
      <c r="B5729">
        <v>0.44521521250000029</v>
      </c>
      <c r="C5729">
        <v>1.0707135875</v>
      </c>
      <c r="D5729">
        <f t="shared" si="219"/>
        <v>0.51521521250000024</v>
      </c>
      <c r="E5729">
        <f t="shared" si="220"/>
        <v>2.2414271750000002E-4</v>
      </c>
    </row>
    <row r="5730" spans="1:5" x14ac:dyDescent="0.25">
      <c r="A5730">
        <v>1.4526407112499999</v>
      </c>
      <c r="B5730">
        <v>0.43536729687499992</v>
      </c>
      <c r="C5730">
        <v>1.0474100093750001</v>
      </c>
      <c r="D5730">
        <f t="shared" si="219"/>
        <v>0.50536729687499993</v>
      </c>
      <c r="E5730">
        <f t="shared" si="220"/>
        <v>2.1948200187500003E-4</v>
      </c>
    </row>
    <row r="5731" spans="1:5" x14ac:dyDescent="0.25">
      <c r="A5731">
        <v>1.4546407112499999</v>
      </c>
      <c r="B5731">
        <v>0.42450363437499983</v>
      </c>
      <c r="C5731">
        <v>1.0209352468749999</v>
      </c>
      <c r="D5731">
        <f t="shared" si="219"/>
        <v>0.49450363437499983</v>
      </c>
      <c r="E5731">
        <f t="shared" si="220"/>
        <v>2.1418704937500001E-4</v>
      </c>
    </row>
    <row r="5732" spans="1:5" x14ac:dyDescent="0.25">
      <c r="A5732">
        <v>1.4566407112499999</v>
      </c>
      <c r="B5732">
        <v>0.4145317531249999</v>
      </c>
      <c r="C5732">
        <v>1.006649790625</v>
      </c>
      <c r="D5732">
        <f t="shared" si="219"/>
        <v>0.48453175312499991</v>
      </c>
      <c r="E5732">
        <f t="shared" si="220"/>
        <v>2.1132995812500003E-4</v>
      </c>
    </row>
    <row r="5733" spans="1:5" x14ac:dyDescent="0.25">
      <c r="A5733">
        <v>1.4586407112499999</v>
      </c>
      <c r="B5733">
        <v>0.40454559062500001</v>
      </c>
      <c r="C5733">
        <v>0.97898266250000032</v>
      </c>
      <c r="D5733">
        <f t="shared" si="219"/>
        <v>0.47454559062500001</v>
      </c>
      <c r="E5733">
        <f t="shared" si="220"/>
        <v>2.0579653250000005E-4</v>
      </c>
    </row>
    <row r="5734" spans="1:5" x14ac:dyDescent="0.25">
      <c r="A5734">
        <v>1.4606407112499999</v>
      </c>
      <c r="B5734">
        <v>0.39388220312500011</v>
      </c>
      <c r="C5734">
        <v>0.95878857812500018</v>
      </c>
      <c r="D5734">
        <f t="shared" si="219"/>
        <v>0.46388220312500011</v>
      </c>
      <c r="E5734">
        <f t="shared" si="220"/>
        <v>2.0175771562500001E-4</v>
      </c>
    </row>
    <row r="5735" spans="1:5" x14ac:dyDescent="0.25">
      <c r="A5735">
        <v>1.4626407112499999</v>
      </c>
      <c r="B5735">
        <v>0.38439674062500018</v>
      </c>
      <c r="C5735">
        <v>0.93341058906249985</v>
      </c>
      <c r="D5735">
        <f t="shared" si="219"/>
        <v>0.45439674062500018</v>
      </c>
      <c r="E5735">
        <f t="shared" si="220"/>
        <v>1.9668211781249999E-4</v>
      </c>
    </row>
    <row r="5736" spans="1:5" x14ac:dyDescent="0.25">
      <c r="A5736">
        <v>1.4646407112499999</v>
      </c>
      <c r="B5736">
        <v>0.37334708750000001</v>
      </c>
      <c r="C5736">
        <v>0.9115688046874999</v>
      </c>
      <c r="D5736">
        <f t="shared" si="219"/>
        <v>0.44334708750000001</v>
      </c>
      <c r="E5736">
        <f t="shared" si="220"/>
        <v>1.923137609375E-4</v>
      </c>
    </row>
    <row r="5737" spans="1:5" x14ac:dyDescent="0.25">
      <c r="A5737">
        <v>1.46664071125</v>
      </c>
      <c r="B5737">
        <v>0.36294121562499998</v>
      </c>
      <c r="C5737">
        <v>0.89162742187499999</v>
      </c>
      <c r="D5737">
        <f t="shared" si="219"/>
        <v>0.43294121562499999</v>
      </c>
      <c r="E5737">
        <f t="shared" si="220"/>
        <v>1.88325484375E-4</v>
      </c>
    </row>
    <row r="5738" spans="1:5" x14ac:dyDescent="0.25">
      <c r="A5738">
        <v>1.46864071125</v>
      </c>
      <c r="B5738">
        <v>0.35184385624999992</v>
      </c>
      <c r="C5738">
        <v>0.86446345781250022</v>
      </c>
      <c r="D5738">
        <f t="shared" si="219"/>
        <v>0.42184385624999993</v>
      </c>
      <c r="E5738">
        <f t="shared" si="220"/>
        <v>1.8289269156250007E-4</v>
      </c>
    </row>
    <row r="5739" spans="1:5" x14ac:dyDescent="0.25">
      <c r="A5739">
        <v>1.47064071125</v>
      </c>
      <c r="B5739">
        <v>0.34084665624999982</v>
      </c>
      <c r="C5739">
        <v>0.84447200625000018</v>
      </c>
      <c r="D5739">
        <f t="shared" si="219"/>
        <v>0.41084665624999983</v>
      </c>
      <c r="E5739">
        <f t="shared" si="220"/>
        <v>1.7889440125000005E-4</v>
      </c>
    </row>
    <row r="5740" spans="1:5" x14ac:dyDescent="0.25">
      <c r="A5740">
        <v>1.47264071125</v>
      </c>
      <c r="B5740">
        <v>0.33136118749999999</v>
      </c>
      <c r="C5740">
        <v>0.81863381874999996</v>
      </c>
      <c r="D5740">
        <f t="shared" si="219"/>
        <v>0.40136118749999999</v>
      </c>
      <c r="E5740">
        <f t="shared" si="220"/>
        <v>1.7372676375000001E-4</v>
      </c>
    </row>
    <row r="5741" spans="1:5" x14ac:dyDescent="0.25">
      <c r="A5741">
        <v>1.47464071125</v>
      </c>
      <c r="B5741">
        <v>0.32035921875000001</v>
      </c>
      <c r="C5741">
        <v>0.7972641437500001</v>
      </c>
      <c r="D5741">
        <f t="shared" si="219"/>
        <v>0.39035921875000001</v>
      </c>
      <c r="E5741">
        <f t="shared" si="220"/>
        <v>1.6945282875000003E-4</v>
      </c>
    </row>
    <row r="5742" spans="1:5" x14ac:dyDescent="0.25">
      <c r="A5742">
        <v>1.47664071125</v>
      </c>
      <c r="B5742">
        <v>0.30924280312500019</v>
      </c>
      <c r="C5742">
        <v>0.77529356875000022</v>
      </c>
      <c r="D5742">
        <f t="shared" si="219"/>
        <v>0.37924280312500019</v>
      </c>
      <c r="E5742">
        <f t="shared" si="220"/>
        <v>1.6505871375000004E-4</v>
      </c>
    </row>
    <row r="5743" spans="1:5" x14ac:dyDescent="0.25">
      <c r="A5743">
        <v>1.47864071125</v>
      </c>
      <c r="B5743">
        <v>0.29951412812500011</v>
      </c>
      <c r="C5743">
        <v>0.75139634218749995</v>
      </c>
      <c r="D5743">
        <f t="shared" si="219"/>
        <v>0.36951412812500012</v>
      </c>
      <c r="E5743">
        <f t="shared" si="220"/>
        <v>1.602792684375E-4</v>
      </c>
    </row>
    <row r="5744" spans="1:5" x14ac:dyDescent="0.25">
      <c r="A5744">
        <v>1.48064071125</v>
      </c>
      <c r="B5744">
        <v>0.28774435625000011</v>
      </c>
      <c r="C5744">
        <v>0.73065854843749989</v>
      </c>
      <c r="D5744">
        <f t="shared" si="219"/>
        <v>0.35774435625000012</v>
      </c>
      <c r="E5744">
        <f t="shared" si="220"/>
        <v>1.5613170968749998E-4</v>
      </c>
    </row>
    <row r="5745" spans="1:5" x14ac:dyDescent="0.25">
      <c r="A5745">
        <v>1.48264071125</v>
      </c>
      <c r="B5745">
        <v>0.27749586562500012</v>
      </c>
      <c r="C5745">
        <v>0.70384033593750006</v>
      </c>
      <c r="D5745">
        <f t="shared" si="219"/>
        <v>0.34749586562500012</v>
      </c>
      <c r="E5745">
        <f t="shared" si="220"/>
        <v>1.5076806718750002E-4</v>
      </c>
    </row>
    <row r="5746" spans="1:5" x14ac:dyDescent="0.25">
      <c r="A5746">
        <v>1.48464071125</v>
      </c>
      <c r="B5746">
        <v>0.26623162812500001</v>
      </c>
      <c r="C5746">
        <v>0.67930644687500008</v>
      </c>
      <c r="D5746">
        <f t="shared" si="219"/>
        <v>0.33623162812500001</v>
      </c>
      <c r="E5746">
        <f t="shared" si="220"/>
        <v>1.4586128937500001E-4</v>
      </c>
    </row>
    <row r="5747" spans="1:5" x14ac:dyDescent="0.25">
      <c r="A5747">
        <v>1.48664071125</v>
      </c>
      <c r="B5747">
        <v>0.25598789999999988</v>
      </c>
      <c r="C5747">
        <v>0.6593102328124999</v>
      </c>
      <c r="D5747">
        <f t="shared" si="219"/>
        <v>0.32598789999999989</v>
      </c>
      <c r="E5747">
        <f t="shared" si="220"/>
        <v>1.4186204656249998E-4</v>
      </c>
    </row>
    <row r="5748" spans="1:5" x14ac:dyDescent="0.25">
      <c r="A5748">
        <v>1.48864071125</v>
      </c>
      <c r="B5748">
        <v>0.24502405312500011</v>
      </c>
      <c r="C5748">
        <v>0.62870785624999992</v>
      </c>
      <c r="D5748">
        <f t="shared" si="219"/>
        <v>0.31502405312500015</v>
      </c>
      <c r="E5748">
        <f t="shared" si="220"/>
        <v>1.3574157124999998E-4</v>
      </c>
    </row>
    <row r="5749" spans="1:5" x14ac:dyDescent="0.25">
      <c r="A5749">
        <v>1.49064071125</v>
      </c>
      <c r="B5749">
        <v>0.23393149999999999</v>
      </c>
      <c r="C5749">
        <v>0.60808212656250005</v>
      </c>
      <c r="D5749">
        <f t="shared" si="219"/>
        <v>0.30393150000000002</v>
      </c>
      <c r="E5749">
        <f t="shared" si="220"/>
        <v>1.3161642531250002E-4</v>
      </c>
    </row>
    <row r="5750" spans="1:5" x14ac:dyDescent="0.25">
      <c r="A5750">
        <v>1.49264071125</v>
      </c>
      <c r="B5750">
        <v>0.22293427812500011</v>
      </c>
      <c r="C5750">
        <v>0.58870825468750021</v>
      </c>
      <c r="D5750">
        <f t="shared" si="219"/>
        <v>0.29293427812500011</v>
      </c>
      <c r="E5750">
        <f t="shared" si="220"/>
        <v>1.2774165093750006E-4</v>
      </c>
    </row>
    <row r="5751" spans="1:5" x14ac:dyDescent="0.25">
      <c r="A5751">
        <v>1.49464071125</v>
      </c>
      <c r="B5751">
        <v>0.21242827187499999</v>
      </c>
      <c r="C5751">
        <v>0.56442235156249998</v>
      </c>
      <c r="D5751">
        <f t="shared" si="219"/>
        <v>0.28242827187499997</v>
      </c>
      <c r="E5751">
        <f t="shared" si="220"/>
        <v>1.2288447031250002E-4</v>
      </c>
    </row>
    <row r="5752" spans="1:5" x14ac:dyDescent="0.25">
      <c r="A5752">
        <v>1.49664071125</v>
      </c>
      <c r="B5752">
        <v>0.20185550312499989</v>
      </c>
      <c r="C5752">
        <v>0.53784736250000009</v>
      </c>
      <c r="D5752">
        <f t="shared" si="219"/>
        <v>0.2718555031249999</v>
      </c>
      <c r="E5752">
        <f t="shared" si="220"/>
        <v>1.1756947250000002E-4</v>
      </c>
    </row>
    <row r="5753" spans="1:5" x14ac:dyDescent="0.25">
      <c r="A5753">
        <v>1.49864071125</v>
      </c>
      <c r="B5753">
        <v>0.19034324375000011</v>
      </c>
      <c r="C5753">
        <v>0.51698080312499994</v>
      </c>
      <c r="D5753">
        <f t="shared" si="219"/>
        <v>0.26034324375000012</v>
      </c>
      <c r="E5753">
        <f t="shared" si="220"/>
        <v>1.1339616062499999E-4</v>
      </c>
    </row>
    <row r="5754" spans="1:5" x14ac:dyDescent="0.25">
      <c r="A5754">
        <v>1.50064071125</v>
      </c>
      <c r="B5754">
        <v>0.17912665</v>
      </c>
      <c r="C5754">
        <v>0.49383469843749978</v>
      </c>
      <c r="D5754">
        <f t="shared" si="219"/>
        <v>0.24912665000000001</v>
      </c>
      <c r="E5754">
        <f t="shared" si="220"/>
        <v>1.0876693968749995E-4</v>
      </c>
    </row>
    <row r="5755" spans="1:5" x14ac:dyDescent="0.25">
      <c r="A5755">
        <v>1.50264071125</v>
      </c>
      <c r="B5755">
        <v>0.16778133749999999</v>
      </c>
      <c r="C5755">
        <v>0.46507551250000001</v>
      </c>
      <c r="D5755">
        <f t="shared" si="219"/>
        <v>0.2377813375</v>
      </c>
      <c r="E5755">
        <f t="shared" si="220"/>
        <v>1.0301510250000001E-4</v>
      </c>
    </row>
    <row r="5756" spans="1:5" x14ac:dyDescent="0.25">
      <c r="A5756">
        <v>1.50464071125</v>
      </c>
      <c r="B5756">
        <v>0.15770929062500011</v>
      </c>
      <c r="C5756">
        <v>0.44615230781249998</v>
      </c>
      <c r="D5756">
        <f t="shared" si="219"/>
        <v>0.22770929062500012</v>
      </c>
      <c r="E5756">
        <f t="shared" si="220"/>
        <v>9.9230461562499996E-5</v>
      </c>
    </row>
    <row r="5757" spans="1:5" x14ac:dyDescent="0.25">
      <c r="A5757">
        <v>1.50664071125</v>
      </c>
      <c r="B5757">
        <v>0.1463019718750001</v>
      </c>
      <c r="C5757">
        <v>0.4201781953125</v>
      </c>
      <c r="D5757">
        <f t="shared" si="219"/>
        <v>0.21630197187500011</v>
      </c>
      <c r="E5757">
        <f t="shared" si="220"/>
        <v>9.4035639062499998E-5</v>
      </c>
    </row>
    <row r="5758" spans="1:5" x14ac:dyDescent="0.25">
      <c r="A5758">
        <v>1.50864071125</v>
      </c>
      <c r="B5758">
        <v>0.13493755625000001</v>
      </c>
      <c r="C5758">
        <v>0.40095454374999989</v>
      </c>
      <c r="D5758">
        <f t="shared" si="219"/>
        <v>0.20493755625000001</v>
      </c>
      <c r="E5758">
        <f t="shared" si="220"/>
        <v>9.0190908749999976E-5</v>
      </c>
    </row>
    <row r="5759" spans="1:5" x14ac:dyDescent="0.25">
      <c r="A5759">
        <v>1.51064071125</v>
      </c>
      <c r="B5759">
        <v>0.1243266125</v>
      </c>
      <c r="C5759">
        <v>0.37502812812499992</v>
      </c>
      <c r="D5759">
        <f t="shared" si="219"/>
        <v>0.1943266125</v>
      </c>
      <c r="E5759">
        <f t="shared" si="220"/>
        <v>8.5005625624999984E-5</v>
      </c>
    </row>
    <row r="5760" spans="1:5" x14ac:dyDescent="0.25">
      <c r="A5760">
        <v>1.51264071125</v>
      </c>
      <c r="B5760">
        <v>0.11374431875</v>
      </c>
      <c r="C5760">
        <v>0.35163641562500009</v>
      </c>
      <c r="D5760">
        <f t="shared" si="219"/>
        <v>0.18374431875000002</v>
      </c>
      <c r="E5760">
        <f t="shared" si="220"/>
        <v>8.0327283125000012E-5</v>
      </c>
    </row>
    <row r="5761" spans="1:5" x14ac:dyDescent="0.25">
      <c r="A5761">
        <v>1.51464071125</v>
      </c>
      <c r="B5761">
        <v>0.1024895821875</v>
      </c>
      <c r="C5761">
        <v>0.32856421406250003</v>
      </c>
      <c r="D5761">
        <f t="shared" si="219"/>
        <v>0.17248958218749999</v>
      </c>
      <c r="E5761">
        <f t="shared" si="220"/>
        <v>7.5712842812500003E-5</v>
      </c>
    </row>
    <row r="5762" spans="1:5" x14ac:dyDescent="0.25">
      <c r="A5762">
        <v>1.51664071125</v>
      </c>
      <c r="B5762">
        <v>9.1144239999999974E-2</v>
      </c>
      <c r="C5762">
        <v>0.30197252968749999</v>
      </c>
      <c r="D5762">
        <f t="shared" si="219"/>
        <v>0.16114423999999999</v>
      </c>
      <c r="E5762">
        <f t="shared" si="220"/>
        <v>7.0394505937500002E-5</v>
      </c>
    </row>
    <row r="5763" spans="1:5" x14ac:dyDescent="0.25">
      <c r="A5763">
        <v>1.51864071125</v>
      </c>
      <c r="B5763">
        <v>7.9717830625000013E-2</v>
      </c>
      <c r="C5763">
        <v>0.28130865156250001</v>
      </c>
      <c r="D5763">
        <f t="shared" ref="D5763:D5826" si="221">B5763+0.07</f>
        <v>0.14971783062500002</v>
      </c>
      <c r="E5763">
        <f t="shared" ref="E5763:E5826" si="222">(C5763+0.05)/5000</f>
        <v>6.6261730312500004E-5</v>
      </c>
    </row>
    <row r="5764" spans="1:5" x14ac:dyDescent="0.25">
      <c r="A5764">
        <v>1.52064071125</v>
      </c>
      <c r="B5764">
        <v>6.9559958124999988E-2</v>
      </c>
      <c r="C5764">
        <v>0.25705852812500002</v>
      </c>
      <c r="D5764">
        <f t="shared" si="221"/>
        <v>0.13955995812499999</v>
      </c>
      <c r="E5764">
        <f t="shared" si="222"/>
        <v>6.1411705624999998E-5</v>
      </c>
    </row>
    <row r="5765" spans="1:5" x14ac:dyDescent="0.25">
      <c r="A5765">
        <v>1.52264071125</v>
      </c>
      <c r="B5765">
        <v>5.8014320624999997E-2</v>
      </c>
      <c r="C5765">
        <v>0.235147565625</v>
      </c>
      <c r="D5765">
        <f t="shared" si="221"/>
        <v>0.12801432062500001</v>
      </c>
      <c r="E5765">
        <f t="shared" si="222"/>
        <v>5.7029513124999995E-5</v>
      </c>
    </row>
    <row r="5766" spans="1:5" x14ac:dyDescent="0.25">
      <c r="A5766">
        <v>1.52464071125</v>
      </c>
      <c r="B5766">
        <v>4.7179258750000008E-2</v>
      </c>
      <c r="C5766">
        <v>0.20822921406249989</v>
      </c>
      <c r="D5766">
        <f t="shared" si="221"/>
        <v>0.11717925875000001</v>
      </c>
      <c r="E5766">
        <f t="shared" si="222"/>
        <v>5.1645842812499977E-5</v>
      </c>
    </row>
    <row r="5767" spans="1:5" x14ac:dyDescent="0.25">
      <c r="A5767">
        <v>1.52664071125</v>
      </c>
      <c r="B5767">
        <v>3.64395753125E-2</v>
      </c>
      <c r="C5767">
        <v>0.18817337656249999</v>
      </c>
      <c r="D5767">
        <f t="shared" si="221"/>
        <v>0.10643957531250001</v>
      </c>
      <c r="E5767">
        <f t="shared" si="222"/>
        <v>4.7634675312499997E-5</v>
      </c>
    </row>
    <row r="5768" spans="1:5" x14ac:dyDescent="0.25">
      <c r="A5768">
        <v>1.52864071125</v>
      </c>
      <c r="B5768">
        <v>2.5337451562499991E-2</v>
      </c>
      <c r="C5768">
        <v>0.16405200156249999</v>
      </c>
      <c r="D5768">
        <f t="shared" si="221"/>
        <v>9.5337451562499995E-2</v>
      </c>
      <c r="E5768">
        <f t="shared" si="222"/>
        <v>4.2810400312499998E-5</v>
      </c>
    </row>
    <row r="5769" spans="1:5" x14ac:dyDescent="0.25">
      <c r="A5769">
        <v>1.53064071125</v>
      </c>
      <c r="B5769">
        <v>1.424486375E-2</v>
      </c>
      <c r="C5769">
        <v>0.14068889843749999</v>
      </c>
      <c r="D5769">
        <f t="shared" si="221"/>
        <v>8.424486375000001E-2</v>
      </c>
      <c r="E5769">
        <f t="shared" si="222"/>
        <v>3.8137779687499992E-5</v>
      </c>
    </row>
    <row r="5770" spans="1:5" x14ac:dyDescent="0.25">
      <c r="A5770">
        <v>1.53264071125</v>
      </c>
      <c r="B5770">
        <v>2.9042931250000009E-3</v>
      </c>
      <c r="C5770">
        <v>0.11566143078125</v>
      </c>
      <c r="D5770">
        <f t="shared" si="221"/>
        <v>7.2904293125000005E-2</v>
      </c>
      <c r="E5770">
        <f t="shared" si="222"/>
        <v>3.3132286156250002E-5</v>
      </c>
    </row>
    <row r="5771" spans="1:5" x14ac:dyDescent="0.25">
      <c r="A5771">
        <v>1.53464071125</v>
      </c>
      <c r="B5771">
        <v>-7.7877031250000017E-3</v>
      </c>
      <c r="C5771">
        <v>9.3526339531249961E-2</v>
      </c>
      <c r="D5771">
        <f t="shared" si="221"/>
        <v>6.2212296875000003E-2</v>
      </c>
      <c r="E5771">
        <f t="shared" si="222"/>
        <v>2.8705267906249994E-5</v>
      </c>
    </row>
    <row r="5772" spans="1:5" x14ac:dyDescent="0.25">
      <c r="A5772">
        <v>1.53664071125</v>
      </c>
      <c r="B5772">
        <v>-1.87133734375E-2</v>
      </c>
      <c r="C5772">
        <v>6.9781713125000006E-2</v>
      </c>
      <c r="D5772">
        <f t="shared" si="221"/>
        <v>5.1286626562500007E-2</v>
      </c>
      <c r="E5772">
        <f t="shared" si="222"/>
        <v>2.3956342625000002E-5</v>
      </c>
    </row>
    <row r="5773" spans="1:5" x14ac:dyDescent="0.25">
      <c r="A5773">
        <v>1.53864071125</v>
      </c>
      <c r="B5773">
        <v>-3.0640527812499999E-2</v>
      </c>
      <c r="C5773">
        <v>4.3058882812499991E-2</v>
      </c>
      <c r="D5773">
        <f t="shared" si="221"/>
        <v>3.9359472187500008E-2</v>
      </c>
      <c r="E5773">
        <f t="shared" si="222"/>
        <v>1.8611776562499999E-5</v>
      </c>
    </row>
    <row r="5774" spans="1:5" x14ac:dyDescent="0.25">
      <c r="A5774">
        <v>1.54064071125</v>
      </c>
      <c r="B5774">
        <v>-4.1313446562500002E-2</v>
      </c>
      <c r="C5774">
        <v>2.2352085468750001E-2</v>
      </c>
      <c r="D5774">
        <f t="shared" si="221"/>
        <v>2.8686553437500005E-2</v>
      </c>
      <c r="E5774">
        <f t="shared" si="222"/>
        <v>1.4470417093750001E-5</v>
      </c>
    </row>
    <row r="5775" spans="1:5" x14ac:dyDescent="0.25">
      <c r="A5775">
        <v>1.54264071125</v>
      </c>
      <c r="B5775">
        <v>-5.1471317499999988E-2</v>
      </c>
      <c r="C5775">
        <v>6.1757968750000012E-4</v>
      </c>
      <c r="D5775">
        <f t="shared" si="221"/>
        <v>1.8528682500000018E-2</v>
      </c>
      <c r="E5775">
        <f t="shared" si="222"/>
        <v>1.0123515937500001E-5</v>
      </c>
    </row>
    <row r="5776" spans="1:5" x14ac:dyDescent="0.25">
      <c r="A5776">
        <v>1.54464071125</v>
      </c>
      <c r="B5776">
        <v>-6.2501909062500013E-2</v>
      </c>
      <c r="C5776">
        <v>-2.5289761718749991E-2</v>
      </c>
      <c r="D5776">
        <f t="shared" si="221"/>
        <v>7.4980909374999932E-3</v>
      </c>
      <c r="E5776">
        <f t="shared" si="222"/>
        <v>4.9420476562500021E-6</v>
      </c>
    </row>
    <row r="5777" spans="1:5" x14ac:dyDescent="0.25">
      <c r="A5777">
        <v>1.54664071125</v>
      </c>
      <c r="B5777">
        <v>-7.3026987812500027E-2</v>
      </c>
      <c r="C5777">
        <v>-4.2741747500000003E-2</v>
      </c>
      <c r="D5777">
        <f t="shared" si="221"/>
        <v>-3.0269878125000205E-3</v>
      </c>
      <c r="E5777">
        <f t="shared" si="222"/>
        <v>1.4516504999999998E-6</v>
      </c>
    </row>
    <row r="5778" spans="1:5" x14ac:dyDescent="0.25">
      <c r="A5778">
        <v>1.54864071125</v>
      </c>
      <c r="B5778">
        <v>-8.444386093749999E-2</v>
      </c>
      <c r="C5778">
        <v>-7.4791498749999991E-2</v>
      </c>
      <c r="D5778">
        <f t="shared" si="221"/>
        <v>-1.4443860937499983E-2</v>
      </c>
      <c r="E5778">
        <f t="shared" si="222"/>
        <v>-4.9582997499999972E-6</v>
      </c>
    </row>
    <row r="5779" spans="1:5" x14ac:dyDescent="0.25">
      <c r="A5779">
        <v>1.5506407112500009</v>
      </c>
      <c r="B5779">
        <v>-9.5274157187500028E-2</v>
      </c>
      <c r="C5779">
        <v>-9.4716190937499972E-2</v>
      </c>
      <c r="D5779">
        <f t="shared" si="221"/>
        <v>-2.5274157187500021E-2</v>
      </c>
      <c r="E5779">
        <f t="shared" si="222"/>
        <v>-8.9432381874999941E-6</v>
      </c>
    </row>
    <row r="5780" spans="1:5" x14ac:dyDescent="0.25">
      <c r="A5780">
        <v>1.5526407112499989</v>
      </c>
      <c r="B5780">
        <v>-0.1056895375</v>
      </c>
      <c r="C5780">
        <v>-0.11550882625</v>
      </c>
      <c r="D5780">
        <f t="shared" si="221"/>
        <v>-3.5689537499999993E-2</v>
      </c>
      <c r="E5780">
        <f t="shared" si="222"/>
        <v>-1.310176525E-5</v>
      </c>
    </row>
    <row r="5781" spans="1:5" x14ac:dyDescent="0.25">
      <c r="A5781">
        <v>1.55464071125</v>
      </c>
      <c r="B5781">
        <v>-0.11729241562499999</v>
      </c>
      <c r="C5781">
        <v>-0.13629430749999999</v>
      </c>
      <c r="D5781">
        <f t="shared" si="221"/>
        <v>-4.7292415624999987E-2</v>
      </c>
      <c r="E5781">
        <f t="shared" si="222"/>
        <v>-1.7258861499999996E-5</v>
      </c>
    </row>
    <row r="5782" spans="1:5" x14ac:dyDescent="0.25">
      <c r="A5782">
        <v>1.55664071125</v>
      </c>
      <c r="B5782">
        <v>-0.12795101875000001</v>
      </c>
      <c r="C5782">
        <v>-0.15960734203124999</v>
      </c>
      <c r="D5782">
        <f t="shared" si="221"/>
        <v>-5.795101875E-2</v>
      </c>
      <c r="E5782">
        <f t="shared" si="222"/>
        <v>-2.1921468406249998E-5</v>
      </c>
    </row>
    <row r="5783" spans="1:5" x14ac:dyDescent="0.25">
      <c r="A5783">
        <v>1.55864071125</v>
      </c>
      <c r="B5783">
        <v>-0.13746508437499999</v>
      </c>
      <c r="C5783">
        <v>-0.18507831875</v>
      </c>
      <c r="D5783">
        <f t="shared" si="221"/>
        <v>-6.7465084374999984E-2</v>
      </c>
      <c r="E5783">
        <f t="shared" si="222"/>
        <v>-2.7015663749999995E-5</v>
      </c>
    </row>
    <row r="5784" spans="1:5" x14ac:dyDescent="0.25">
      <c r="A5784">
        <v>1.56064071125</v>
      </c>
      <c r="B5784">
        <v>-0.14856722187499999</v>
      </c>
      <c r="C5784">
        <v>-0.20881339687499989</v>
      </c>
      <c r="D5784">
        <f t="shared" si="221"/>
        <v>-7.8567221874999982E-2</v>
      </c>
      <c r="E5784">
        <f t="shared" si="222"/>
        <v>-3.1762679374999981E-5</v>
      </c>
    </row>
    <row r="5785" spans="1:5" x14ac:dyDescent="0.25">
      <c r="A5785">
        <v>1.56264071125</v>
      </c>
      <c r="B5785">
        <v>-0.159655021875</v>
      </c>
      <c r="C5785">
        <v>-0.2287619359375001</v>
      </c>
      <c r="D5785">
        <f t="shared" si="221"/>
        <v>-8.9655021874999991E-2</v>
      </c>
      <c r="E5785">
        <f t="shared" si="222"/>
        <v>-3.5752387187500024E-5</v>
      </c>
    </row>
    <row r="5786" spans="1:5" x14ac:dyDescent="0.25">
      <c r="A5786">
        <v>1.56464071125</v>
      </c>
      <c r="B5786">
        <v>-0.16980336874999999</v>
      </c>
      <c r="C5786">
        <v>-0.25452620625</v>
      </c>
      <c r="D5786">
        <f t="shared" si="221"/>
        <v>-9.9803368749999982E-2</v>
      </c>
      <c r="E5786">
        <f t="shared" si="222"/>
        <v>-4.090524125E-5</v>
      </c>
    </row>
    <row r="5787" spans="1:5" x14ac:dyDescent="0.25">
      <c r="A5787">
        <v>1.56664071125</v>
      </c>
      <c r="B5787">
        <v>-0.18090548437500001</v>
      </c>
      <c r="C5787">
        <v>-0.27687352187499997</v>
      </c>
      <c r="D5787">
        <f t="shared" si="221"/>
        <v>-0.110905484375</v>
      </c>
      <c r="E5787">
        <f t="shared" si="222"/>
        <v>-4.5374704374999994E-5</v>
      </c>
    </row>
    <row r="5788" spans="1:5" x14ac:dyDescent="0.25">
      <c r="A5788">
        <v>1.56864071125</v>
      </c>
      <c r="B5788">
        <v>-0.19100611875000009</v>
      </c>
      <c r="C5788">
        <v>-0.29469987093750011</v>
      </c>
      <c r="D5788">
        <f t="shared" si="221"/>
        <v>-0.12100611875000009</v>
      </c>
      <c r="E5788">
        <f t="shared" si="222"/>
        <v>-4.8939974187500024E-5</v>
      </c>
    </row>
    <row r="5789" spans="1:5" x14ac:dyDescent="0.25">
      <c r="A5789">
        <v>1.57064071125</v>
      </c>
      <c r="B5789">
        <v>-0.20200809999999991</v>
      </c>
      <c r="C5789">
        <v>-0.32381194687499998</v>
      </c>
      <c r="D5789">
        <f t="shared" si="221"/>
        <v>-0.13200809999999991</v>
      </c>
      <c r="E5789">
        <f t="shared" si="222"/>
        <v>-5.4762389374999998E-5</v>
      </c>
    </row>
    <row r="5790" spans="1:5" x14ac:dyDescent="0.25">
      <c r="A5790">
        <v>1.57264071125</v>
      </c>
      <c r="B5790">
        <v>-0.21156984687499991</v>
      </c>
      <c r="C5790">
        <v>-0.34484303437500002</v>
      </c>
      <c r="D5790">
        <f t="shared" si="221"/>
        <v>-0.14156984687499991</v>
      </c>
      <c r="E5790">
        <f t="shared" si="222"/>
        <v>-5.896860687500001E-5</v>
      </c>
    </row>
    <row r="5791" spans="1:5" x14ac:dyDescent="0.25">
      <c r="A5791">
        <v>1.57464071125</v>
      </c>
      <c r="B5791">
        <v>-0.2224907687500001</v>
      </c>
      <c r="C5791">
        <v>-0.36786039062500009</v>
      </c>
      <c r="D5791">
        <f t="shared" si="221"/>
        <v>-0.15249076875000009</v>
      </c>
      <c r="E5791">
        <f t="shared" si="222"/>
        <v>-6.357207812500002E-5</v>
      </c>
    </row>
    <row r="5792" spans="1:5" x14ac:dyDescent="0.25">
      <c r="A5792">
        <v>1.57664071125</v>
      </c>
      <c r="B5792">
        <v>-0.23306354374999999</v>
      </c>
      <c r="C5792">
        <v>-0.38867211093749998</v>
      </c>
      <c r="D5792">
        <f t="shared" si="221"/>
        <v>-0.16306354374999998</v>
      </c>
      <c r="E5792">
        <f t="shared" si="222"/>
        <v>-6.7734422187499992E-5</v>
      </c>
    </row>
    <row r="5793" spans="1:5" x14ac:dyDescent="0.25">
      <c r="A5793">
        <v>1.5786407112500001</v>
      </c>
      <c r="B5793">
        <v>-0.242391596875</v>
      </c>
      <c r="C5793">
        <v>-0.4146986734375</v>
      </c>
      <c r="D5793">
        <f t="shared" si="221"/>
        <v>-0.172391596875</v>
      </c>
      <c r="E5793">
        <f t="shared" si="222"/>
        <v>-7.2939734687500006E-5</v>
      </c>
    </row>
    <row r="5794" spans="1:5" x14ac:dyDescent="0.25">
      <c r="A5794">
        <v>1.5806407112500001</v>
      </c>
      <c r="B5794">
        <v>-0.25229195937500021</v>
      </c>
      <c r="C5794">
        <v>-0.43856489531250009</v>
      </c>
      <c r="D5794">
        <f t="shared" si="221"/>
        <v>-0.1822919593750002</v>
      </c>
      <c r="E5794">
        <f t="shared" si="222"/>
        <v>-7.7712979062500022E-5</v>
      </c>
    </row>
    <row r="5795" spans="1:5" x14ac:dyDescent="0.25">
      <c r="A5795">
        <v>1.5826407112500001</v>
      </c>
      <c r="B5795">
        <v>-0.26275502499999998</v>
      </c>
      <c r="C5795">
        <v>-0.45746187812500011</v>
      </c>
      <c r="D5795">
        <f t="shared" si="221"/>
        <v>-0.19275502499999997</v>
      </c>
      <c r="E5795">
        <f t="shared" si="222"/>
        <v>-8.1492375625000029E-5</v>
      </c>
    </row>
    <row r="5796" spans="1:5" x14ac:dyDescent="0.25">
      <c r="A5796">
        <v>1.5846407112500001</v>
      </c>
      <c r="B5796">
        <v>-0.27281276562500012</v>
      </c>
      <c r="C5796">
        <v>-0.48014779374999988</v>
      </c>
      <c r="D5796">
        <f t="shared" si="221"/>
        <v>-0.20281276562500011</v>
      </c>
      <c r="E5796">
        <f t="shared" si="222"/>
        <v>-8.6029558749999976E-5</v>
      </c>
    </row>
    <row r="5797" spans="1:5" x14ac:dyDescent="0.25">
      <c r="A5797">
        <v>1.5866407112500001</v>
      </c>
      <c r="B5797">
        <v>-0.28323292499999991</v>
      </c>
      <c r="C5797">
        <v>-0.49957650937500009</v>
      </c>
      <c r="D5797">
        <f t="shared" si="221"/>
        <v>-0.21323292499999991</v>
      </c>
      <c r="E5797">
        <f t="shared" si="222"/>
        <v>-8.9915301875000023E-5</v>
      </c>
    </row>
    <row r="5798" spans="1:5" x14ac:dyDescent="0.25">
      <c r="A5798">
        <v>1.5886407112500001</v>
      </c>
      <c r="B5798">
        <v>-0.29289005312499988</v>
      </c>
      <c r="C5798">
        <v>-0.52386956406249996</v>
      </c>
      <c r="D5798">
        <f t="shared" si="221"/>
        <v>-0.22289005312499988</v>
      </c>
      <c r="E5798">
        <f t="shared" si="222"/>
        <v>-9.4773912812499994E-5</v>
      </c>
    </row>
    <row r="5799" spans="1:5" x14ac:dyDescent="0.25">
      <c r="A5799">
        <v>1.5906407112500001</v>
      </c>
      <c r="B5799">
        <v>-0.30302883749999998</v>
      </c>
      <c r="C5799">
        <v>-0.54561837031249971</v>
      </c>
      <c r="D5799">
        <f t="shared" si="221"/>
        <v>-0.23302883749999997</v>
      </c>
      <c r="E5799">
        <f t="shared" si="222"/>
        <v>-9.9123674062499942E-5</v>
      </c>
    </row>
    <row r="5800" spans="1:5" x14ac:dyDescent="0.25">
      <c r="A5800">
        <v>1.5926407112500001</v>
      </c>
      <c r="B5800">
        <v>-0.31237598750000012</v>
      </c>
      <c r="C5800">
        <v>-0.56965390156250006</v>
      </c>
      <c r="D5800">
        <f t="shared" si="221"/>
        <v>-0.24237598750000011</v>
      </c>
      <c r="E5800">
        <f t="shared" si="222"/>
        <v>-1.039307803125E-4</v>
      </c>
    </row>
    <row r="5801" spans="1:5" x14ac:dyDescent="0.25">
      <c r="A5801">
        <v>1.5946407112500001</v>
      </c>
      <c r="B5801">
        <v>-0.32262449687499989</v>
      </c>
      <c r="C5801">
        <v>-0.5880882906249999</v>
      </c>
      <c r="D5801">
        <f t="shared" si="221"/>
        <v>-0.25262449687499988</v>
      </c>
      <c r="E5801">
        <f t="shared" si="222"/>
        <v>-1.0761765812499997E-4</v>
      </c>
    </row>
    <row r="5802" spans="1:5" x14ac:dyDescent="0.25">
      <c r="A5802">
        <v>1.5966407112500001</v>
      </c>
      <c r="B5802">
        <v>-0.33262022499999988</v>
      </c>
      <c r="C5802">
        <v>-0.6111867203125001</v>
      </c>
      <c r="D5802">
        <f t="shared" si="221"/>
        <v>-0.26262022499999987</v>
      </c>
      <c r="E5802">
        <f t="shared" si="222"/>
        <v>-1.1223734406250001E-4</v>
      </c>
    </row>
    <row r="5803" spans="1:5" x14ac:dyDescent="0.25">
      <c r="A5803">
        <v>1.5986407112500001</v>
      </c>
      <c r="B5803">
        <v>-0.34192921874999987</v>
      </c>
      <c r="C5803">
        <v>-0.634421065625</v>
      </c>
      <c r="D5803">
        <f t="shared" si="221"/>
        <v>-0.27192921874999987</v>
      </c>
      <c r="E5803">
        <f t="shared" si="222"/>
        <v>-1.1688421312499999E-4</v>
      </c>
    </row>
    <row r="5804" spans="1:5" x14ac:dyDescent="0.25">
      <c r="A5804">
        <v>1.600640710625</v>
      </c>
      <c r="B5804">
        <v>-0.35234459062500001</v>
      </c>
      <c r="C5804">
        <v>-0.65740263906250007</v>
      </c>
      <c r="D5804">
        <f t="shared" si="221"/>
        <v>-0.282344590625</v>
      </c>
      <c r="E5804">
        <f t="shared" si="222"/>
        <v>-1.214805278125E-4</v>
      </c>
    </row>
    <row r="5805" spans="1:5" x14ac:dyDescent="0.25">
      <c r="A5805">
        <v>1.602640710625</v>
      </c>
      <c r="B5805">
        <v>-0.36072842187499998</v>
      </c>
      <c r="C5805">
        <v>-0.67701019687500008</v>
      </c>
      <c r="D5805">
        <f t="shared" si="221"/>
        <v>-0.29072842187499998</v>
      </c>
      <c r="E5805">
        <f t="shared" si="222"/>
        <v>-1.2540203937499999E-4</v>
      </c>
    </row>
    <row r="5806" spans="1:5" x14ac:dyDescent="0.25">
      <c r="A5806">
        <v>1.604640710625</v>
      </c>
      <c r="B5806">
        <v>-0.37087675625000011</v>
      </c>
      <c r="C5806">
        <v>-0.6984394906250001</v>
      </c>
      <c r="D5806">
        <f t="shared" si="221"/>
        <v>-0.3008767562500001</v>
      </c>
      <c r="E5806">
        <f t="shared" si="222"/>
        <v>-1.2968789812500001E-4</v>
      </c>
    </row>
    <row r="5807" spans="1:5" x14ac:dyDescent="0.25">
      <c r="A5807">
        <v>1.606640710625</v>
      </c>
      <c r="B5807">
        <v>-0.37995683750000031</v>
      </c>
      <c r="C5807">
        <v>-0.71682380937499979</v>
      </c>
      <c r="D5807">
        <f t="shared" si="221"/>
        <v>-0.3099568375000003</v>
      </c>
      <c r="E5807">
        <f t="shared" si="222"/>
        <v>-1.3336476187499996E-4</v>
      </c>
    </row>
    <row r="5808" spans="1:5" x14ac:dyDescent="0.25">
      <c r="A5808">
        <v>1.608640710625</v>
      </c>
      <c r="B5808">
        <v>-0.38879371562500009</v>
      </c>
      <c r="C5808">
        <v>-0.74118838281250021</v>
      </c>
      <c r="D5808">
        <f t="shared" si="221"/>
        <v>-0.31879371562500008</v>
      </c>
      <c r="E5808">
        <f t="shared" si="222"/>
        <v>-1.3823767656250005E-4</v>
      </c>
    </row>
    <row r="5809" spans="1:5" x14ac:dyDescent="0.25">
      <c r="A5809">
        <v>1.6106407106249989</v>
      </c>
      <c r="B5809">
        <v>-0.39868927812499999</v>
      </c>
      <c r="C5809">
        <v>-0.76098431718750015</v>
      </c>
      <c r="D5809">
        <f t="shared" si="221"/>
        <v>-0.32868927812499998</v>
      </c>
      <c r="E5809">
        <f t="shared" si="222"/>
        <v>-1.4219686343750002E-4</v>
      </c>
    </row>
    <row r="5810" spans="1:5" x14ac:dyDescent="0.25">
      <c r="A5810">
        <v>1.612640710625</v>
      </c>
      <c r="B5810">
        <v>-0.40739740937499991</v>
      </c>
      <c r="C5810">
        <v>-0.78235160781249979</v>
      </c>
      <c r="D5810">
        <f t="shared" si="221"/>
        <v>-0.3373974093749999</v>
      </c>
      <c r="E5810">
        <f t="shared" si="222"/>
        <v>-1.4647032156249996E-4</v>
      </c>
    </row>
    <row r="5811" spans="1:5" x14ac:dyDescent="0.25">
      <c r="A5811">
        <v>1.6146407106250009</v>
      </c>
      <c r="B5811">
        <v>-0.41730729687499979</v>
      </c>
      <c r="C5811">
        <v>-0.80802766562499972</v>
      </c>
      <c r="D5811">
        <f t="shared" si="221"/>
        <v>-0.34730729687499978</v>
      </c>
      <c r="E5811">
        <f t="shared" si="222"/>
        <v>-1.5160553312499993E-4</v>
      </c>
    </row>
    <row r="5812" spans="1:5" x14ac:dyDescent="0.25">
      <c r="A5812">
        <v>1.616640710625</v>
      </c>
      <c r="B5812">
        <v>-0.42577220312499969</v>
      </c>
      <c r="C5812">
        <v>-0.82138550468749993</v>
      </c>
      <c r="D5812">
        <f t="shared" si="221"/>
        <v>-0.35577220312499969</v>
      </c>
      <c r="E5812">
        <f t="shared" si="222"/>
        <v>-1.5427710093749998E-4</v>
      </c>
    </row>
    <row r="5813" spans="1:5" x14ac:dyDescent="0.25">
      <c r="A5813">
        <v>1.618640710625</v>
      </c>
      <c r="B5813">
        <v>-0.43397956874999988</v>
      </c>
      <c r="C5813">
        <v>-0.84293878437499992</v>
      </c>
      <c r="D5813">
        <f t="shared" si="221"/>
        <v>-0.36397956874999987</v>
      </c>
      <c r="E5813">
        <f t="shared" si="222"/>
        <v>-1.5858775687499998E-4</v>
      </c>
    </row>
    <row r="5814" spans="1:5" x14ac:dyDescent="0.25">
      <c r="A5814">
        <v>1.620640710625</v>
      </c>
      <c r="B5814">
        <v>-0.44341256250000022</v>
      </c>
      <c r="C5814">
        <v>-0.86157585937499992</v>
      </c>
      <c r="D5814">
        <f t="shared" si="221"/>
        <v>-0.37341256250000021</v>
      </c>
      <c r="E5814">
        <f t="shared" si="222"/>
        <v>-1.6231517187499997E-4</v>
      </c>
    </row>
    <row r="5815" spans="1:5" x14ac:dyDescent="0.25">
      <c r="A5815">
        <v>1.622640710625</v>
      </c>
      <c r="B5815">
        <v>-0.45197756562500019</v>
      </c>
      <c r="C5815">
        <v>-0.88376579687500012</v>
      </c>
      <c r="D5815">
        <f t="shared" si="221"/>
        <v>-0.38197756562500018</v>
      </c>
      <c r="E5815">
        <f t="shared" si="222"/>
        <v>-1.6675315937500002E-4</v>
      </c>
    </row>
    <row r="5816" spans="1:5" x14ac:dyDescent="0.25">
      <c r="A5816">
        <v>1.624640710625</v>
      </c>
      <c r="B5816">
        <v>-0.4605950906250002</v>
      </c>
      <c r="C5816">
        <v>-0.903886021875</v>
      </c>
      <c r="D5816">
        <f t="shared" si="221"/>
        <v>-0.3905950906250002</v>
      </c>
      <c r="E5816">
        <f t="shared" si="222"/>
        <v>-1.7077720437499999E-4</v>
      </c>
    </row>
    <row r="5817" spans="1:5" x14ac:dyDescent="0.25">
      <c r="A5817">
        <v>1.626640710625</v>
      </c>
      <c r="B5817">
        <v>-0.46939378437500018</v>
      </c>
      <c r="C5817">
        <v>-0.92273769062500011</v>
      </c>
      <c r="D5817">
        <f t="shared" si="221"/>
        <v>-0.39939378437500017</v>
      </c>
      <c r="E5817">
        <f t="shared" si="222"/>
        <v>-1.7454753812500001E-4</v>
      </c>
    </row>
    <row r="5818" spans="1:5" x14ac:dyDescent="0.25">
      <c r="A5818">
        <v>1.628640710625</v>
      </c>
      <c r="B5818">
        <v>-0.47768702499999999</v>
      </c>
      <c r="C5818">
        <v>-0.94243823593750031</v>
      </c>
      <c r="D5818">
        <f t="shared" si="221"/>
        <v>-0.40768702499999998</v>
      </c>
      <c r="E5818">
        <f t="shared" si="222"/>
        <v>-1.7848764718750006E-4</v>
      </c>
    </row>
    <row r="5819" spans="1:5" x14ac:dyDescent="0.25">
      <c r="A5819">
        <v>1.630640710625</v>
      </c>
      <c r="B5819">
        <v>-0.48531254687499997</v>
      </c>
      <c r="C5819">
        <v>-0.95956355468750021</v>
      </c>
      <c r="D5819">
        <f t="shared" si="221"/>
        <v>-0.41531254687499997</v>
      </c>
      <c r="E5819">
        <f t="shared" si="222"/>
        <v>-1.8191271093750003E-4</v>
      </c>
    </row>
    <row r="5820" spans="1:5" x14ac:dyDescent="0.25">
      <c r="A5820">
        <v>1.632640710625</v>
      </c>
      <c r="B5820">
        <v>-0.49487909062499991</v>
      </c>
      <c r="C5820">
        <v>-0.97976482343750004</v>
      </c>
      <c r="D5820">
        <f t="shared" si="221"/>
        <v>-0.4248790906249999</v>
      </c>
      <c r="E5820">
        <f t="shared" si="222"/>
        <v>-1.8595296468749999E-4</v>
      </c>
    </row>
    <row r="5821" spans="1:5" x14ac:dyDescent="0.25">
      <c r="A5821">
        <v>1.634640710625</v>
      </c>
      <c r="B5821">
        <v>-0.50343933749999981</v>
      </c>
      <c r="C5821">
        <v>-0.99701649843749995</v>
      </c>
      <c r="D5821">
        <f t="shared" si="221"/>
        <v>-0.4334393374999998</v>
      </c>
      <c r="E5821">
        <f t="shared" si="222"/>
        <v>-1.8940329968749998E-4</v>
      </c>
    </row>
    <row r="5822" spans="1:5" x14ac:dyDescent="0.25">
      <c r="A5822">
        <v>1.6366407106250001</v>
      </c>
      <c r="B5822">
        <v>-0.5104258906250001</v>
      </c>
      <c r="C5822">
        <v>-1.0148237859375</v>
      </c>
      <c r="D5822">
        <f t="shared" si="221"/>
        <v>-0.44042589062500009</v>
      </c>
      <c r="E5822">
        <f t="shared" si="222"/>
        <v>-1.9296475718749999E-4</v>
      </c>
    </row>
    <row r="5823" spans="1:5" x14ac:dyDescent="0.25">
      <c r="A5823">
        <v>1.6386407106250001</v>
      </c>
      <c r="B5823">
        <v>-0.51930565625000003</v>
      </c>
      <c r="C5823">
        <v>-1.0298268703125</v>
      </c>
      <c r="D5823">
        <f t="shared" si="221"/>
        <v>-0.44930565625000002</v>
      </c>
      <c r="E5823">
        <f t="shared" si="222"/>
        <v>-1.9596537406249998E-4</v>
      </c>
    </row>
    <row r="5824" spans="1:5" x14ac:dyDescent="0.25">
      <c r="A5824">
        <v>1.6406407106250001</v>
      </c>
      <c r="B5824">
        <v>-0.52564835625000006</v>
      </c>
      <c r="C5824">
        <v>-1.0462869796875001</v>
      </c>
      <c r="D5824">
        <f t="shared" si="221"/>
        <v>-0.45564835625000005</v>
      </c>
      <c r="E5824">
        <f t="shared" si="222"/>
        <v>-1.9925739593750001E-4</v>
      </c>
    </row>
    <row r="5825" spans="1:5" x14ac:dyDescent="0.25">
      <c r="A5825">
        <v>1.6426407106250001</v>
      </c>
      <c r="B5825">
        <v>-0.53543903125000014</v>
      </c>
      <c r="C5825">
        <v>-1.0684864734374999</v>
      </c>
      <c r="D5825">
        <f t="shared" si="221"/>
        <v>-0.46543903125000013</v>
      </c>
      <c r="E5825">
        <f t="shared" si="222"/>
        <v>-2.0369729468749999E-4</v>
      </c>
    </row>
    <row r="5826" spans="1:5" x14ac:dyDescent="0.25">
      <c r="A5826">
        <v>1.6446407106250001</v>
      </c>
      <c r="B5826">
        <v>-0.54183420937500015</v>
      </c>
      <c r="C5826">
        <v>-1.0839259218749999</v>
      </c>
      <c r="D5826">
        <f t="shared" si="221"/>
        <v>-0.47183420937500015</v>
      </c>
      <c r="E5826">
        <f t="shared" si="222"/>
        <v>-2.0678518437499999E-4</v>
      </c>
    </row>
    <row r="5827" spans="1:5" x14ac:dyDescent="0.25">
      <c r="A5827">
        <v>1.6466407106250001</v>
      </c>
      <c r="B5827">
        <v>-0.54951699375000007</v>
      </c>
      <c r="C5827">
        <v>-1.1042607499999999</v>
      </c>
      <c r="D5827">
        <f t="shared" ref="D5827:D5890" si="223">B5827+0.07</f>
        <v>-0.47951699375000006</v>
      </c>
      <c r="E5827">
        <f t="shared" ref="E5827:E5890" si="224">(C5827+0.05)/5000</f>
        <v>-2.1085214999999998E-4</v>
      </c>
    </row>
    <row r="5828" spans="1:5" x14ac:dyDescent="0.25">
      <c r="A5828">
        <v>1.6486407106250001</v>
      </c>
      <c r="B5828">
        <v>-0.55711868125000008</v>
      </c>
      <c r="C5828">
        <v>-1.1205395812500001</v>
      </c>
      <c r="D5828">
        <f t="shared" si="223"/>
        <v>-0.48711868125000007</v>
      </c>
      <c r="E5828">
        <f t="shared" si="224"/>
        <v>-2.1410791625E-4</v>
      </c>
    </row>
    <row r="5829" spans="1:5" x14ac:dyDescent="0.25">
      <c r="A5829">
        <v>1.6506407106250001</v>
      </c>
      <c r="B5829">
        <v>-0.5646012093749998</v>
      </c>
      <c r="C5829">
        <v>-1.1338783609375001</v>
      </c>
      <c r="D5829">
        <f t="shared" si="223"/>
        <v>-0.4946012093749998</v>
      </c>
      <c r="E5829">
        <f t="shared" si="224"/>
        <v>-2.1677567218749999E-4</v>
      </c>
    </row>
    <row r="5830" spans="1:5" x14ac:dyDescent="0.25">
      <c r="A5830">
        <v>1.6526407106250001</v>
      </c>
      <c r="B5830">
        <v>-0.57187384687499998</v>
      </c>
      <c r="C5830">
        <v>-1.152873071875</v>
      </c>
      <c r="D5830">
        <f t="shared" si="223"/>
        <v>-0.50187384687499992</v>
      </c>
      <c r="E5830">
        <f t="shared" si="224"/>
        <v>-2.2057461437499998E-4</v>
      </c>
    </row>
    <row r="5831" spans="1:5" x14ac:dyDescent="0.25">
      <c r="A5831">
        <v>1.6546407106250001</v>
      </c>
      <c r="B5831">
        <v>-0.57892712812500002</v>
      </c>
      <c r="C5831">
        <v>-1.1664980250000001</v>
      </c>
      <c r="D5831">
        <f t="shared" si="223"/>
        <v>-0.50892712812500007</v>
      </c>
      <c r="E5831">
        <f t="shared" si="224"/>
        <v>-2.2329960500000001E-4</v>
      </c>
    </row>
    <row r="5832" spans="1:5" x14ac:dyDescent="0.25">
      <c r="A5832">
        <v>1.6566407106250001</v>
      </c>
      <c r="B5832">
        <v>-0.58672912499999996</v>
      </c>
      <c r="C5832">
        <v>-1.1759118656250001</v>
      </c>
      <c r="D5832">
        <f t="shared" si="223"/>
        <v>-0.5167291249999999</v>
      </c>
      <c r="E5832">
        <f t="shared" si="224"/>
        <v>-2.2518237312500001E-4</v>
      </c>
    </row>
    <row r="5833" spans="1:5" x14ac:dyDescent="0.25">
      <c r="A5833">
        <v>1.6586407106250001</v>
      </c>
      <c r="B5833">
        <v>-0.59339138437500016</v>
      </c>
      <c r="C5833">
        <v>-1.1936714859374999</v>
      </c>
      <c r="D5833">
        <f t="shared" si="223"/>
        <v>-0.52339138437500021</v>
      </c>
      <c r="E5833">
        <f t="shared" si="224"/>
        <v>-2.2873429718749997E-4</v>
      </c>
    </row>
    <row r="5834" spans="1:5" x14ac:dyDescent="0.25">
      <c r="A5834">
        <v>1.6606407106250001</v>
      </c>
      <c r="B5834">
        <v>-0.60043511875000011</v>
      </c>
      <c r="C5834">
        <v>-1.2117267453125</v>
      </c>
      <c r="D5834">
        <f t="shared" si="223"/>
        <v>-0.53043511875000005</v>
      </c>
      <c r="E5834">
        <f t="shared" si="224"/>
        <v>-2.323453490625E-4</v>
      </c>
    </row>
    <row r="5835" spans="1:5" x14ac:dyDescent="0.25">
      <c r="A5835">
        <v>1.6626407106250001</v>
      </c>
      <c r="B5835">
        <v>-0.60797002499999986</v>
      </c>
      <c r="C5835">
        <v>-1.2258308859375</v>
      </c>
      <c r="D5835">
        <f t="shared" si="223"/>
        <v>-0.53797002499999991</v>
      </c>
      <c r="E5835">
        <f t="shared" si="224"/>
        <v>-2.351661771875E-4</v>
      </c>
    </row>
    <row r="5836" spans="1:5" x14ac:dyDescent="0.25">
      <c r="A5836">
        <v>1.6646407106250001</v>
      </c>
      <c r="B5836">
        <v>-0.61387876874999991</v>
      </c>
      <c r="C5836">
        <v>-1.2366421406250001</v>
      </c>
      <c r="D5836">
        <f t="shared" si="223"/>
        <v>-0.54387876874999996</v>
      </c>
      <c r="E5836">
        <f t="shared" si="224"/>
        <v>-2.3732842812500003E-4</v>
      </c>
    </row>
    <row r="5837" spans="1:5" x14ac:dyDescent="0.25">
      <c r="A5837">
        <v>1.6666407106250001</v>
      </c>
      <c r="B5837">
        <v>-0.6208414562500002</v>
      </c>
      <c r="C5837">
        <v>-1.2483833281250001</v>
      </c>
      <c r="D5837">
        <f t="shared" si="223"/>
        <v>-0.55084145625000014</v>
      </c>
      <c r="E5837">
        <f t="shared" si="224"/>
        <v>-2.39676665625E-4</v>
      </c>
    </row>
    <row r="5838" spans="1:5" x14ac:dyDescent="0.25">
      <c r="A5838">
        <v>1.6686407106250001</v>
      </c>
      <c r="B5838">
        <v>-0.62666433750000006</v>
      </c>
      <c r="C5838">
        <v>-1.2581429531249999</v>
      </c>
      <c r="D5838">
        <f t="shared" si="223"/>
        <v>-0.55666433749999999</v>
      </c>
      <c r="E5838">
        <f t="shared" si="224"/>
        <v>-2.4162859062499997E-4</v>
      </c>
    </row>
    <row r="5839" spans="1:5" x14ac:dyDescent="0.25">
      <c r="A5839">
        <v>1.6706407106250001</v>
      </c>
      <c r="B5839">
        <v>-0.63323596562499995</v>
      </c>
      <c r="C5839">
        <v>-1.2695383953124999</v>
      </c>
      <c r="D5839">
        <f t="shared" si="223"/>
        <v>-0.56323596562499989</v>
      </c>
      <c r="E5839">
        <f t="shared" si="224"/>
        <v>-2.4390767906249996E-4</v>
      </c>
    </row>
    <row r="5840" spans="1:5" x14ac:dyDescent="0.25">
      <c r="A5840">
        <v>1.672640710625001</v>
      </c>
      <c r="B5840">
        <v>-0.63999358124999994</v>
      </c>
      <c r="C5840">
        <v>-1.2853880156249999</v>
      </c>
      <c r="D5840">
        <f t="shared" si="223"/>
        <v>-0.56999358124999988</v>
      </c>
      <c r="E5840">
        <f t="shared" si="224"/>
        <v>-2.4707760312499998E-4</v>
      </c>
    </row>
    <row r="5841" spans="1:5" x14ac:dyDescent="0.25">
      <c r="A5841">
        <v>1.674640710624999</v>
      </c>
      <c r="B5841">
        <v>-0.64492944687500031</v>
      </c>
      <c r="C5841">
        <v>-1.2950141562499999</v>
      </c>
      <c r="D5841">
        <f t="shared" si="223"/>
        <v>-0.57492944687500036</v>
      </c>
      <c r="E5841">
        <f t="shared" si="224"/>
        <v>-2.4900283125E-4</v>
      </c>
    </row>
    <row r="5842" spans="1:5" x14ac:dyDescent="0.25">
      <c r="A5842">
        <v>1.6766407106250001</v>
      </c>
      <c r="B5842">
        <v>-0.65184444062500002</v>
      </c>
      <c r="C5842">
        <v>-1.3053604218749999</v>
      </c>
      <c r="D5842">
        <f t="shared" si="223"/>
        <v>-0.58184444062500007</v>
      </c>
      <c r="E5842">
        <f t="shared" si="224"/>
        <v>-2.5107208437499996E-4</v>
      </c>
    </row>
    <row r="5843" spans="1:5" x14ac:dyDescent="0.25">
      <c r="A5843">
        <v>1.678640710625001</v>
      </c>
      <c r="B5843">
        <v>-0.65777222187500006</v>
      </c>
      <c r="C5843">
        <v>-1.3132673125000001</v>
      </c>
      <c r="D5843">
        <f t="shared" si="223"/>
        <v>-0.58777222187500011</v>
      </c>
      <c r="E5843">
        <f t="shared" si="224"/>
        <v>-2.5265346249999998E-4</v>
      </c>
    </row>
    <row r="5844" spans="1:5" x14ac:dyDescent="0.25">
      <c r="A5844">
        <v>1.6806407106250001</v>
      </c>
      <c r="B5844">
        <v>-0.66345683437499992</v>
      </c>
      <c r="C5844">
        <v>-1.322154265625</v>
      </c>
      <c r="D5844">
        <f t="shared" si="223"/>
        <v>-0.59345683437499996</v>
      </c>
      <c r="E5844">
        <f t="shared" si="224"/>
        <v>-2.5443085312499999E-4</v>
      </c>
    </row>
    <row r="5845" spans="1:5" x14ac:dyDescent="0.25">
      <c r="A5845">
        <v>1.6826407106250001</v>
      </c>
      <c r="B5845">
        <v>-0.66877899687499998</v>
      </c>
      <c r="C5845">
        <v>-1.32993478125</v>
      </c>
      <c r="D5845">
        <f t="shared" si="223"/>
        <v>-0.59877899687499991</v>
      </c>
      <c r="E5845">
        <f t="shared" si="224"/>
        <v>-2.5598695625000001E-4</v>
      </c>
    </row>
    <row r="5846" spans="1:5" x14ac:dyDescent="0.25">
      <c r="A5846">
        <v>1.6846407106250001</v>
      </c>
      <c r="B5846">
        <v>-0.67428712187499973</v>
      </c>
      <c r="C5846">
        <v>-1.336162984375</v>
      </c>
      <c r="D5846">
        <f t="shared" si="223"/>
        <v>-0.60428712187499967</v>
      </c>
      <c r="E5846">
        <f t="shared" si="224"/>
        <v>-2.5723259687499998E-4</v>
      </c>
    </row>
    <row r="5847" spans="1:5" x14ac:dyDescent="0.25">
      <c r="A5847">
        <v>1.6866407106250001</v>
      </c>
      <c r="B5847">
        <v>-0.67969034999999978</v>
      </c>
      <c r="C5847">
        <v>-1.3496972656249999</v>
      </c>
      <c r="D5847">
        <f t="shared" si="223"/>
        <v>-0.60969034999999971</v>
      </c>
      <c r="E5847">
        <f t="shared" si="224"/>
        <v>-2.5993945312499997E-4</v>
      </c>
    </row>
    <row r="5848" spans="1:5" x14ac:dyDescent="0.25">
      <c r="A5848">
        <v>1.6886407106250001</v>
      </c>
      <c r="B5848">
        <v>-0.68554663437500007</v>
      </c>
      <c r="C5848">
        <v>-1.351705046875</v>
      </c>
      <c r="D5848">
        <f t="shared" si="223"/>
        <v>-0.61554663437500001</v>
      </c>
      <c r="E5848">
        <f t="shared" si="224"/>
        <v>-2.60341009375E-4</v>
      </c>
    </row>
    <row r="5849" spans="1:5" x14ac:dyDescent="0.25">
      <c r="A5849">
        <v>1.6906407106250001</v>
      </c>
      <c r="B5849">
        <v>-0.69045387187499996</v>
      </c>
      <c r="C5849">
        <v>-1.3544757968750001</v>
      </c>
      <c r="D5849">
        <f t="shared" si="223"/>
        <v>-0.6204538718749999</v>
      </c>
      <c r="E5849">
        <f t="shared" si="224"/>
        <v>-2.6089515937499999E-4</v>
      </c>
    </row>
    <row r="5850" spans="1:5" x14ac:dyDescent="0.25">
      <c r="A5850">
        <v>1.6926407106250001</v>
      </c>
      <c r="B5850">
        <v>-0.69562820312499996</v>
      </c>
      <c r="C5850">
        <v>-1.3652988749999999</v>
      </c>
      <c r="D5850">
        <f t="shared" si="223"/>
        <v>-0.625628203125</v>
      </c>
      <c r="E5850">
        <f t="shared" si="224"/>
        <v>-2.63059775E-4</v>
      </c>
    </row>
    <row r="5851" spans="1:5" x14ac:dyDescent="0.25">
      <c r="A5851">
        <v>1.6946407106250001</v>
      </c>
      <c r="B5851">
        <v>-0.70024455937499985</v>
      </c>
      <c r="C5851">
        <v>-1.365556453125</v>
      </c>
      <c r="D5851">
        <f t="shared" si="223"/>
        <v>-0.6302445593749999</v>
      </c>
      <c r="E5851">
        <f t="shared" si="224"/>
        <v>-2.6311129062499999E-4</v>
      </c>
    </row>
    <row r="5852" spans="1:5" x14ac:dyDescent="0.25">
      <c r="A5852">
        <v>1.6966407106250001</v>
      </c>
      <c r="B5852">
        <v>-0.70562391874999997</v>
      </c>
      <c r="C5852">
        <v>-1.3642020937499999</v>
      </c>
      <c r="D5852">
        <f t="shared" si="223"/>
        <v>-0.63562391874999991</v>
      </c>
      <c r="E5852">
        <f t="shared" si="224"/>
        <v>-2.6284041874999998E-4</v>
      </c>
    </row>
    <row r="5853" spans="1:5" x14ac:dyDescent="0.25">
      <c r="A5853">
        <v>1.6986407106250001</v>
      </c>
      <c r="B5853">
        <v>-0.70988256875</v>
      </c>
      <c r="C5853">
        <v>-1.3670205156249999</v>
      </c>
      <c r="D5853">
        <f t="shared" si="223"/>
        <v>-0.63988256875000005</v>
      </c>
      <c r="E5853">
        <f t="shared" si="224"/>
        <v>-2.6340410312499998E-4</v>
      </c>
    </row>
    <row r="5854" spans="1:5" x14ac:dyDescent="0.25">
      <c r="A5854">
        <v>1.7006407106250001</v>
      </c>
      <c r="B5854">
        <v>-0.71486611249999998</v>
      </c>
      <c r="C5854">
        <v>-1.3612334374999999</v>
      </c>
      <c r="D5854">
        <f t="shared" si="223"/>
        <v>-0.64486611249999992</v>
      </c>
      <c r="E5854">
        <f t="shared" si="224"/>
        <v>-2.6224668749999996E-4</v>
      </c>
    </row>
    <row r="5855" spans="1:5" x14ac:dyDescent="0.25">
      <c r="A5855">
        <v>1.7026407106250001</v>
      </c>
      <c r="B5855">
        <v>-0.71900561250000006</v>
      </c>
      <c r="C5855">
        <v>-1.3619964687499999</v>
      </c>
      <c r="D5855">
        <f t="shared" si="223"/>
        <v>-0.64900561250000011</v>
      </c>
      <c r="E5855">
        <f t="shared" si="224"/>
        <v>-2.6239929374999998E-4</v>
      </c>
    </row>
    <row r="5856" spans="1:5" x14ac:dyDescent="0.25">
      <c r="A5856">
        <v>1.7046407106250001</v>
      </c>
      <c r="B5856">
        <v>-0.72402256249999997</v>
      </c>
      <c r="C5856">
        <v>-1.356905640625</v>
      </c>
      <c r="D5856">
        <f t="shared" si="223"/>
        <v>-0.65402256250000002</v>
      </c>
      <c r="E5856">
        <f t="shared" si="224"/>
        <v>-2.6138112812499996E-4</v>
      </c>
    </row>
    <row r="5857" spans="1:5" x14ac:dyDescent="0.25">
      <c r="A5857">
        <v>1.7066407106249999</v>
      </c>
      <c r="B5857">
        <v>-0.72761835624999982</v>
      </c>
      <c r="C5857">
        <v>-1.3514356562500001</v>
      </c>
      <c r="D5857">
        <f t="shared" si="223"/>
        <v>-0.65761835624999976</v>
      </c>
      <c r="E5857">
        <f t="shared" si="224"/>
        <v>-2.6028713125000001E-4</v>
      </c>
    </row>
    <row r="5858" spans="1:5" x14ac:dyDescent="0.25">
      <c r="A5858">
        <v>1.7086407106249999</v>
      </c>
      <c r="B5858">
        <v>-0.73197718124999978</v>
      </c>
      <c r="C5858">
        <v>-1.3448830624999999</v>
      </c>
      <c r="D5858">
        <f t="shared" si="223"/>
        <v>-0.66197718124999971</v>
      </c>
      <c r="E5858">
        <f t="shared" si="224"/>
        <v>-2.5897661249999995E-4</v>
      </c>
    </row>
    <row r="5859" spans="1:5" x14ac:dyDescent="0.25">
      <c r="A5859">
        <v>1.7106407106249999</v>
      </c>
      <c r="B5859">
        <v>-0.73620247500000002</v>
      </c>
      <c r="C5859">
        <v>-1.3367567656249999</v>
      </c>
      <c r="D5859">
        <f t="shared" si="223"/>
        <v>-0.66620247499999996</v>
      </c>
      <c r="E5859">
        <f t="shared" si="224"/>
        <v>-2.5735135312499995E-4</v>
      </c>
    </row>
    <row r="5860" spans="1:5" x14ac:dyDescent="0.25">
      <c r="A5860">
        <v>1.7126407106249999</v>
      </c>
      <c r="B5860">
        <v>-0.74050405000000019</v>
      </c>
      <c r="C5860">
        <v>-1.324681796875</v>
      </c>
      <c r="D5860">
        <f t="shared" si="223"/>
        <v>-0.67050405000000013</v>
      </c>
      <c r="E5860">
        <f t="shared" si="224"/>
        <v>-2.5493635937500001E-4</v>
      </c>
    </row>
    <row r="5861" spans="1:5" x14ac:dyDescent="0.25">
      <c r="A5861">
        <v>1.7146407106249999</v>
      </c>
      <c r="B5861">
        <v>-0.74469122187499992</v>
      </c>
      <c r="C5861">
        <v>-1.3135534062500001</v>
      </c>
      <c r="D5861">
        <f t="shared" si="223"/>
        <v>-0.67469122187499986</v>
      </c>
      <c r="E5861">
        <f t="shared" si="224"/>
        <v>-2.5271068125E-4</v>
      </c>
    </row>
    <row r="5862" spans="1:5" x14ac:dyDescent="0.25">
      <c r="A5862">
        <v>1.7166407106249999</v>
      </c>
      <c r="B5862">
        <v>-0.74737139375000006</v>
      </c>
      <c r="C5862">
        <v>-1.3000524843750001</v>
      </c>
      <c r="D5862">
        <f t="shared" si="223"/>
        <v>-0.67737139375000011</v>
      </c>
      <c r="E5862">
        <f t="shared" si="224"/>
        <v>-2.5001049687500002E-4</v>
      </c>
    </row>
    <row r="5863" spans="1:5" x14ac:dyDescent="0.25">
      <c r="A5863">
        <v>1.7186407106249999</v>
      </c>
      <c r="B5863">
        <v>-0.75049027187499961</v>
      </c>
      <c r="C5863">
        <v>-1.28519721875</v>
      </c>
      <c r="D5863">
        <f t="shared" si="223"/>
        <v>-0.68049027187499966</v>
      </c>
      <c r="E5863">
        <f t="shared" si="224"/>
        <v>-2.4703944375000002E-4</v>
      </c>
    </row>
    <row r="5864" spans="1:5" x14ac:dyDescent="0.25">
      <c r="A5864">
        <v>1.7206407106249999</v>
      </c>
      <c r="B5864">
        <v>-0.75485860937500027</v>
      </c>
      <c r="C5864">
        <v>-1.2691592968750001</v>
      </c>
      <c r="D5864">
        <f t="shared" si="223"/>
        <v>-0.6848586093750002</v>
      </c>
      <c r="E5864">
        <f t="shared" si="224"/>
        <v>-2.43831859375E-4</v>
      </c>
    </row>
    <row r="5865" spans="1:5" x14ac:dyDescent="0.25">
      <c r="A5865">
        <v>1.7226407106249999</v>
      </c>
      <c r="B5865">
        <v>-0.75844006875000014</v>
      </c>
      <c r="C5865">
        <v>-1.2538485937499999</v>
      </c>
      <c r="D5865">
        <f t="shared" si="223"/>
        <v>-0.68844006875000008</v>
      </c>
      <c r="E5865">
        <f t="shared" si="224"/>
        <v>-2.4076971874999997E-4</v>
      </c>
    </row>
    <row r="5866" spans="1:5" x14ac:dyDescent="0.25">
      <c r="A5866">
        <v>1.7246407106249999</v>
      </c>
      <c r="B5866">
        <v>-0.76118220624999988</v>
      </c>
      <c r="C5866">
        <v>-1.232888953125</v>
      </c>
      <c r="D5866">
        <f t="shared" si="223"/>
        <v>-0.69118220624999993</v>
      </c>
      <c r="E5866">
        <f t="shared" si="224"/>
        <v>-2.3657779062500001E-4</v>
      </c>
    </row>
    <row r="5867" spans="1:5" x14ac:dyDescent="0.25">
      <c r="A5867">
        <v>1.7266407106249999</v>
      </c>
      <c r="B5867">
        <v>-0.76483523125000008</v>
      </c>
      <c r="C5867">
        <v>-1.211879328125</v>
      </c>
      <c r="D5867">
        <f t="shared" si="223"/>
        <v>-0.69483523125000013</v>
      </c>
      <c r="E5867">
        <f t="shared" si="224"/>
        <v>-2.3237586562499998E-4</v>
      </c>
    </row>
    <row r="5868" spans="1:5" x14ac:dyDescent="0.25">
      <c r="A5868">
        <v>1.7286407106249999</v>
      </c>
      <c r="B5868">
        <v>-0.76714821562500013</v>
      </c>
      <c r="C5868">
        <v>-1.1908745078125</v>
      </c>
      <c r="D5868">
        <f t="shared" si="223"/>
        <v>-0.69714821562500018</v>
      </c>
      <c r="E5868">
        <f t="shared" si="224"/>
        <v>-2.2817490156249999E-4</v>
      </c>
    </row>
    <row r="5869" spans="1:5" x14ac:dyDescent="0.25">
      <c r="A5869">
        <v>1.730640710625001</v>
      </c>
      <c r="B5869">
        <v>-0.77028141562499997</v>
      </c>
      <c r="C5869">
        <v>-1.1676830203124999</v>
      </c>
      <c r="D5869">
        <f t="shared" si="223"/>
        <v>-0.7002814156249999</v>
      </c>
      <c r="E5869">
        <f t="shared" si="224"/>
        <v>-2.2353660406249998E-4</v>
      </c>
    </row>
    <row r="5870" spans="1:5" x14ac:dyDescent="0.25">
      <c r="A5870">
        <v>1.7326407106249999</v>
      </c>
      <c r="B5870">
        <v>-0.77353383125000019</v>
      </c>
      <c r="C5870">
        <v>-1.1491317890624999</v>
      </c>
      <c r="D5870">
        <f t="shared" si="223"/>
        <v>-0.70353383125000013</v>
      </c>
      <c r="E5870">
        <f t="shared" si="224"/>
        <v>-2.1982635781249999E-4</v>
      </c>
    </row>
    <row r="5871" spans="1:5" x14ac:dyDescent="0.25">
      <c r="A5871">
        <v>1.7346407106249999</v>
      </c>
      <c r="B5871">
        <v>-0.77584198749999989</v>
      </c>
      <c r="C5871">
        <v>-1.1270706453124999</v>
      </c>
      <c r="D5871">
        <f t="shared" si="223"/>
        <v>-0.70584198749999993</v>
      </c>
      <c r="E5871">
        <f t="shared" si="224"/>
        <v>-2.1541412906249998E-4</v>
      </c>
    </row>
    <row r="5872" spans="1:5" x14ac:dyDescent="0.25">
      <c r="A5872">
        <v>1.736640710625001</v>
      </c>
      <c r="B5872">
        <v>-0.77798324687500009</v>
      </c>
      <c r="C5872">
        <v>-1.1080544999999999</v>
      </c>
      <c r="D5872">
        <f t="shared" si="223"/>
        <v>-0.70798324687500003</v>
      </c>
      <c r="E5872">
        <f t="shared" si="224"/>
        <v>-2.1161089999999997E-4</v>
      </c>
    </row>
    <row r="5873" spans="1:5" x14ac:dyDescent="0.25">
      <c r="A5873">
        <v>1.738640710624999</v>
      </c>
      <c r="B5873">
        <v>-0.78062527812500015</v>
      </c>
      <c r="C5873">
        <v>-1.0846913593750001</v>
      </c>
      <c r="D5873">
        <f t="shared" si="223"/>
        <v>-0.7106252781250002</v>
      </c>
      <c r="E5873">
        <f t="shared" si="224"/>
        <v>-2.0693827187500001E-4</v>
      </c>
    </row>
    <row r="5874" spans="1:5" x14ac:dyDescent="0.25">
      <c r="A5874">
        <v>1.7406407106249999</v>
      </c>
      <c r="B5874">
        <v>-0.78170305312500021</v>
      </c>
      <c r="C5874">
        <v>-1.0671129765625</v>
      </c>
      <c r="D5874">
        <f t="shared" si="223"/>
        <v>-0.71170305312500015</v>
      </c>
      <c r="E5874">
        <f t="shared" si="224"/>
        <v>-2.0342259531250001E-4</v>
      </c>
    </row>
    <row r="5875" spans="1:5" x14ac:dyDescent="0.25">
      <c r="A5875">
        <v>1.7426407106249999</v>
      </c>
      <c r="B5875">
        <v>-0.78403982187500021</v>
      </c>
      <c r="C5875">
        <v>-1.0503215296874999</v>
      </c>
      <c r="D5875">
        <f t="shared" si="223"/>
        <v>-0.71403982187500015</v>
      </c>
      <c r="E5875">
        <f t="shared" si="224"/>
        <v>-2.0006430593749998E-4</v>
      </c>
    </row>
    <row r="5876" spans="1:5" x14ac:dyDescent="0.25">
      <c r="A5876">
        <v>1.7446407106249999</v>
      </c>
      <c r="B5876">
        <v>-0.78539898750000003</v>
      </c>
      <c r="C5876">
        <v>-1.030945225</v>
      </c>
      <c r="D5876">
        <f t="shared" si="223"/>
        <v>-0.71539898749999997</v>
      </c>
      <c r="E5876">
        <f t="shared" si="224"/>
        <v>-1.9618904499999997E-4</v>
      </c>
    </row>
    <row r="5877" spans="1:5" x14ac:dyDescent="0.25">
      <c r="A5877">
        <v>1.7466407106249999</v>
      </c>
      <c r="B5877">
        <v>-0.78685352499999983</v>
      </c>
      <c r="C5877">
        <v>-1.02229675625</v>
      </c>
      <c r="D5877">
        <f t="shared" si="223"/>
        <v>-0.71685352499999988</v>
      </c>
      <c r="E5877">
        <f t="shared" si="224"/>
        <v>-1.9445935125E-4</v>
      </c>
    </row>
    <row r="5878" spans="1:5" x14ac:dyDescent="0.25">
      <c r="A5878">
        <v>1.7486407106249999</v>
      </c>
      <c r="B5878">
        <v>-0.7886418812499999</v>
      </c>
      <c r="C5878">
        <v>-1.0050760140624999</v>
      </c>
      <c r="D5878">
        <f t="shared" si="223"/>
        <v>-0.71864188124999995</v>
      </c>
      <c r="E5878">
        <f t="shared" si="224"/>
        <v>-1.9101520281249998E-4</v>
      </c>
    </row>
    <row r="5879" spans="1:5" x14ac:dyDescent="0.25">
      <c r="A5879">
        <v>1.7506407106249999</v>
      </c>
      <c r="B5879">
        <v>-0.79010117187499984</v>
      </c>
      <c r="C5879">
        <v>-0.99328002187499997</v>
      </c>
      <c r="D5879">
        <f t="shared" si="223"/>
        <v>-0.72010117187499989</v>
      </c>
      <c r="E5879">
        <f t="shared" si="224"/>
        <v>-1.8865600437499997E-4</v>
      </c>
    </row>
    <row r="5880" spans="1:5" x14ac:dyDescent="0.25">
      <c r="A5880">
        <v>1.7526407106249999</v>
      </c>
      <c r="B5880">
        <v>-0.79129340312499985</v>
      </c>
      <c r="C5880">
        <v>-0.9813839015625001</v>
      </c>
      <c r="D5880">
        <f t="shared" si="223"/>
        <v>-0.72129340312499979</v>
      </c>
      <c r="E5880">
        <f t="shared" si="224"/>
        <v>-1.862767803125E-4</v>
      </c>
    </row>
    <row r="5881" spans="1:5" x14ac:dyDescent="0.25">
      <c r="A5881">
        <v>1.7546407106249999</v>
      </c>
      <c r="B5881">
        <v>-0.79128863749999978</v>
      </c>
      <c r="C5881">
        <v>-0.9722919000000001</v>
      </c>
      <c r="D5881">
        <f t="shared" si="223"/>
        <v>-0.72128863749999983</v>
      </c>
      <c r="E5881">
        <f t="shared" si="224"/>
        <v>-1.8445838E-4</v>
      </c>
    </row>
    <row r="5882" spans="1:5" x14ac:dyDescent="0.25">
      <c r="A5882">
        <v>1.7566407106249999</v>
      </c>
      <c r="B5882">
        <v>-0.79328204999999985</v>
      </c>
      <c r="C5882">
        <v>-0.96139007187500014</v>
      </c>
      <c r="D5882">
        <f t="shared" si="223"/>
        <v>-0.7232820499999999</v>
      </c>
      <c r="E5882">
        <f t="shared" si="224"/>
        <v>-1.8227801437500002E-4</v>
      </c>
    </row>
    <row r="5883" spans="1:5" x14ac:dyDescent="0.25">
      <c r="A5883">
        <v>1.7586407106249999</v>
      </c>
      <c r="B5883">
        <v>-0.79311513437499981</v>
      </c>
      <c r="C5883">
        <v>-0.95191175937499994</v>
      </c>
      <c r="D5883">
        <f t="shared" si="223"/>
        <v>-0.72311513437499975</v>
      </c>
      <c r="E5883">
        <f t="shared" si="224"/>
        <v>-1.8038235187499999E-4</v>
      </c>
    </row>
    <row r="5884" spans="1:5" x14ac:dyDescent="0.25">
      <c r="A5884">
        <v>1.7606407106249991</v>
      </c>
      <c r="B5884">
        <v>-0.79361110312499972</v>
      </c>
      <c r="C5884">
        <v>-0.94484176874999981</v>
      </c>
      <c r="D5884">
        <f t="shared" si="223"/>
        <v>-0.72361110312499966</v>
      </c>
      <c r="E5884">
        <f t="shared" si="224"/>
        <v>-1.7896835374999994E-4</v>
      </c>
    </row>
    <row r="5885" spans="1:5" x14ac:dyDescent="0.25">
      <c r="A5885">
        <v>1.7626407106249999</v>
      </c>
      <c r="B5885">
        <v>-0.79445043749999977</v>
      </c>
      <c r="C5885">
        <v>-0.93717807812499976</v>
      </c>
      <c r="D5885">
        <f t="shared" si="223"/>
        <v>-0.72445043749999982</v>
      </c>
      <c r="E5885">
        <f t="shared" si="224"/>
        <v>-1.7743561562499994E-4</v>
      </c>
    </row>
    <row r="5886" spans="1:5" x14ac:dyDescent="0.25">
      <c r="A5886">
        <v>1.7646407106249999</v>
      </c>
      <c r="B5886">
        <v>-0.79495594062499986</v>
      </c>
      <c r="C5886">
        <v>-0.9274422671875</v>
      </c>
      <c r="D5886">
        <f t="shared" si="223"/>
        <v>-0.72495594062499991</v>
      </c>
      <c r="E5886">
        <f t="shared" si="224"/>
        <v>-1.7548845343749999E-4</v>
      </c>
    </row>
    <row r="5887" spans="1:5" x14ac:dyDescent="0.25">
      <c r="A5887">
        <v>1.7666407106249999</v>
      </c>
      <c r="B5887">
        <v>-0.79476995312499965</v>
      </c>
      <c r="C5887">
        <v>-0.92228465312499985</v>
      </c>
      <c r="D5887">
        <f t="shared" si="223"/>
        <v>-0.72476995312499959</v>
      </c>
      <c r="E5887">
        <f t="shared" si="224"/>
        <v>-1.7445693062499997E-4</v>
      </c>
    </row>
    <row r="5888" spans="1:5" x14ac:dyDescent="0.25">
      <c r="A5888">
        <v>1.7686407106249999</v>
      </c>
      <c r="B5888">
        <v>-0.79519915937499985</v>
      </c>
      <c r="C5888">
        <v>-0.9158560953124999</v>
      </c>
      <c r="D5888">
        <f t="shared" si="223"/>
        <v>-0.72519915937499979</v>
      </c>
      <c r="E5888">
        <f t="shared" si="224"/>
        <v>-1.7317121906249998E-4</v>
      </c>
    </row>
    <row r="5889" spans="1:5" x14ac:dyDescent="0.25">
      <c r="A5889">
        <v>1.7706407106249999</v>
      </c>
      <c r="B5889">
        <v>-0.79469842499999988</v>
      </c>
      <c r="C5889">
        <v>-0.90768447031249999</v>
      </c>
      <c r="D5889">
        <f t="shared" si="223"/>
        <v>-0.72469842499999992</v>
      </c>
      <c r="E5889">
        <f t="shared" si="224"/>
        <v>-1.715368940625E-4</v>
      </c>
    </row>
    <row r="5890" spans="1:5" x14ac:dyDescent="0.25">
      <c r="A5890">
        <v>1.7726407106249999</v>
      </c>
      <c r="B5890">
        <v>-0.7945267374999998</v>
      </c>
      <c r="C5890">
        <v>-0.90308959687499979</v>
      </c>
      <c r="D5890">
        <f t="shared" si="223"/>
        <v>-0.72452673749999974</v>
      </c>
      <c r="E5890">
        <f t="shared" si="224"/>
        <v>-1.7061791937499995E-4</v>
      </c>
    </row>
    <row r="5891" spans="1:5" x14ac:dyDescent="0.25">
      <c r="A5891">
        <v>1.774640710625</v>
      </c>
      <c r="B5891">
        <v>-0.79378755312499993</v>
      </c>
      <c r="C5891">
        <v>-0.89286973281250015</v>
      </c>
      <c r="D5891">
        <f t="shared" ref="D5891:D5954" si="225">B5891+0.07</f>
        <v>-0.72378755312499998</v>
      </c>
      <c r="E5891">
        <f t="shared" ref="E5891:E5954" si="226">(C5891+0.05)/5000</f>
        <v>-1.6857394656250003E-4</v>
      </c>
    </row>
    <row r="5892" spans="1:5" x14ac:dyDescent="0.25">
      <c r="A5892">
        <v>1.776640710625</v>
      </c>
      <c r="B5892">
        <v>-0.79352526249999966</v>
      </c>
      <c r="C5892">
        <v>-0.89029688906249982</v>
      </c>
      <c r="D5892">
        <f t="shared" si="225"/>
        <v>-0.72352526249999971</v>
      </c>
      <c r="E5892">
        <f t="shared" si="226"/>
        <v>-1.6805937781249995E-4</v>
      </c>
    </row>
    <row r="5893" spans="1:5" x14ac:dyDescent="0.25">
      <c r="A5893">
        <v>1.778640710625</v>
      </c>
      <c r="B5893">
        <v>-0.79185136562499969</v>
      </c>
      <c r="C5893">
        <v>-0.87897299062500001</v>
      </c>
      <c r="D5893">
        <f t="shared" si="225"/>
        <v>-0.72185136562499963</v>
      </c>
      <c r="E5893">
        <f t="shared" si="226"/>
        <v>-1.65794598125E-4</v>
      </c>
    </row>
    <row r="5894" spans="1:5" x14ac:dyDescent="0.25">
      <c r="A5894">
        <v>1.780640710625</v>
      </c>
      <c r="B5894">
        <v>-0.79237594999999994</v>
      </c>
      <c r="C5894">
        <v>-0.87340524843750011</v>
      </c>
      <c r="D5894">
        <f t="shared" si="225"/>
        <v>-0.72237594999999999</v>
      </c>
      <c r="E5894">
        <f t="shared" si="226"/>
        <v>-1.6468104968750001E-4</v>
      </c>
    </row>
    <row r="5895" spans="1:5" x14ac:dyDescent="0.25">
      <c r="A5895">
        <v>1.782640710625</v>
      </c>
      <c r="B5895">
        <v>-0.79103588124999979</v>
      </c>
      <c r="C5895">
        <v>-0.86721991093749995</v>
      </c>
      <c r="D5895">
        <f t="shared" si="225"/>
        <v>-0.72103588124999973</v>
      </c>
      <c r="E5895">
        <f t="shared" si="226"/>
        <v>-1.6344398218749999E-4</v>
      </c>
    </row>
    <row r="5896" spans="1:5" x14ac:dyDescent="0.25">
      <c r="A5896">
        <v>1.784640710625</v>
      </c>
      <c r="B5896">
        <v>-0.79002486562499996</v>
      </c>
      <c r="C5896">
        <v>-0.86449922343750008</v>
      </c>
      <c r="D5896">
        <f t="shared" si="225"/>
        <v>-0.7200248656249999</v>
      </c>
      <c r="E5896">
        <f t="shared" si="226"/>
        <v>-1.628998446875E-4</v>
      </c>
    </row>
    <row r="5897" spans="1:5" x14ac:dyDescent="0.25">
      <c r="A5897">
        <v>1.786640710625</v>
      </c>
      <c r="B5897">
        <v>-0.78856557812499961</v>
      </c>
      <c r="C5897">
        <v>-0.85543105781249973</v>
      </c>
      <c r="D5897">
        <f t="shared" si="225"/>
        <v>-0.71856557812499955</v>
      </c>
      <c r="E5897">
        <f t="shared" si="226"/>
        <v>-1.6108621156249995E-4</v>
      </c>
    </row>
    <row r="5898" spans="1:5" x14ac:dyDescent="0.25">
      <c r="A5898">
        <v>1.788640710625</v>
      </c>
      <c r="B5898">
        <v>-0.78744964999999978</v>
      </c>
      <c r="C5898">
        <v>-0.85022574531250006</v>
      </c>
      <c r="D5898">
        <f t="shared" si="225"/>
        <v>-0.71744964999999983</v>
      </c>
      <c r="E5898">
        <f t="shared" si="226"/>
        <v>-1.6004514906249999E-4</v>
      </c>
    </row>
    <row r="5899" spans="1:5" x14ac:dyDescent="0.25">
      <c r="A5899">
        <v>1.790640710625</v>
      </c>
      <c r="B5899">
        <v>-0.78565174375000002</v>
      </c>
      <c r="C5899">
        <v>-0.8469852375000001</v>
      </c>
      <c r="D5899">
        <f t="shared" si="225"/>
        <v>-0.71565174375000007</v>
      </c>
      <c r="E5899">
        <f t="shared" si="226"/>
        <v>-1.5939704750000001E-4</v>
      </c>
    </row>
    <row r="5900" spans="1:5" x14ac:dyDescent="0.25">
      <c r="A5900">
        <v>1.792640710625</v>
      </c>
      <c r="B5900">
        <v>-0.78412565937500012</v>
      </c>
      <c r="C5900">
        <v>-0.84316769843750017</v>
      </c>
      <c r="D5900">
        <f t="shared" si="225"/>
        <v>-0.71412565937500005</v>
      </c>
      <c r="E5900">
        <f t="shared" si="226"/>
        <v>-1.5863353968750002E-4</v>
      </c>
    </row>
    <row r="5901" spans="1:5" x14ac:dyDescent="0.25">
      <c r="A5901">
        <v>1.794640710625</v>
      </c>
      <c r="B5901">
        <v>-0.78303356875000019</v>
      </c>
      <c r="C5901">
        <v>-0.83579012499999983</v>
      </c>
      <c r="D5901">
        <f t="shared" si="225"/>
        <v>-0.71303356875000024</v>
      </c>
      <c r="E5901">
        <f t="shared" si="226"/>
        <v>-1.5715802499999997E-4</v>
      </c>
    </row>
    <row r="5902" spans="1:5" x14ac:dyDescent="0.25">
      <c r="A5902">
        <v>1.796640710625</v>
      </c>
      <c r="B5902">
        <v>-0.77977162500000008</v>
      </c>
      <c r="C5902">
        <v>-0.8320560359375001</v>
      </c>
      <c r="D5902">
        <f t="shared" si="225"/>
        <v>-0.70977162500000013</v>
      </c>
      <c r="E5902">
        <f t="shared" si="226"/>
        <v>-1.564112071875E-4</v>
      </c>
    </row>
    <row r="5903" spans="1:5" x14ac:dyDescent="0.25">
      <c r="A5903">
        <v>1.798640710625</v>
      </c>
      <c r="B5903">
        <v>-0.77798802187500005</v>
      </c>
      <c r="C5903">
        <v>-0.82944502812499987</v>
      </c>
      <c r="D5903">
        <f t="shared" si="225"/>
        <v>-0.7079880218750001</v>
      </c>
      <c r="E5903">
        <f t="shared" si="226"/>
        <v>-1.5588900562499996E-4</v>
      </c>
    </row>
    <row r="5904" spans="1:5" x14ac:dyDescent="0.25">
      <c r="A5904">
        <v>1.8006407106250011</v>
      </c>
      <c r="B5904">
        <v>-0.77650964062500005</v>
      </c>
      <c r="C5904">
        <v>-0.81742012031249989</v>
      </c>
      <c r="D5904">
        <f t="shared" si="225"/>
        <v>-0.70650964062499999</v>
      </c>
      <c r="E5904">
        <f t="shared" si="226"/>
        <v>-1.5348402406249997E-4</v>
      </c>
    </row>
    <row r="5905" spans="1:5" x14ac:dyDescent="0.25">
      <c r="A5905">
        <v>1.802640710625</v>
      </c>
      <c r="B5905">
        <v>-0.77276602812500017</v>
      </c>
      <c r="C5905">
        <v>-0.8140532343750001</v>
      </c>
      <c r="D5905">
        <f t="shared" si="225"/>
        <v>-0.70276602812500011</v>
      </c>
      <c r="E5905">
        <f t="shared" si="226"/>
        <v>-1.5281064687500001E-4</v>
      </c>
    </row>
    <row r="5906" spans="1:5" x14ac:dyDescent="0.25">
      <c r="A5906">
        <v>1.804640710625</v>
      </c>
      <c r="B5906">
        <v>-0.77162148749999993</v>
      </c>
      <c r="C5906">
        <v>-0.80779159687499991</v>
      </c>
      <c r="D5906">
        <f t="shared" si="225"/>
        <v>-0.70162148749999997</v>
      </c>
      <c r="E5906">
        <f t="shared" si="226"/>
        <v>-1.5155831937499999E-4</v>
      </c>
    </row>
    <row r="5907" spans="1:5" x14ac:dyDescent="0.25">
      <c r="A5907">
        <v>1.806640710625</v>
      </c>
      <c r="B5907">
        <v>-0.76834521875000006</v>
      </c>
      <c r="C5907">
        <v>-0.8014798875000001</v>
      </c>
      <c r="D5907">
        <f t="shared" si="225"/>
        <v>-0.69834521875000011</v>
      </c>
      <c r="E5907">
        <f t="shared" si="226"/>
        <v>-1.5029597750000002E-4</v>
      </c>
    </row>
    <row r="5908" spans="1:5" x14ac:dyDescent="0.25">
      <c r="A5908">
        <v>1.808640710625</v>
      </c>
      <c r="B5908">
        <v>-0.76526444375000013</v>
      </c>
      <c r="C5908">
        <v>-0.79723551718749996</v>
      </c>
      <c r="D5908">
        <f t="shared" si="225"/>
        <v>-0.69526444375000018</v>
      </c>
      <c r="E5908">
        <f t="shared" si="226"/>
        <v>-1.4944710343749997E-4</v>
      </c>
    </row>
    <row r="5909" spans="1:5" x14ac:dyDescent="0.25">
      <c r="A5909">
        <v>1.810640710625</v>
      </c>
      <c r="B5909">
        <v>-0.76220275937499993</v>
      </c>
      <c r="C5909">
        <v>-0.79525640156249988</v>
      </c>
      <c r="D5909">
        <f t="shared" si="225"/>
        <v>-0.69220275937499998</v>
      </c>
      <c r="E5909">
        <f t="shared" si="226"/>
        <v>-1.4905128031249997E-4</v>
      </c>
    </row>
    <row r="5910" spans="1:5" x14ac:dyDescent="0.25">
      <c r="A5910">
        <v>1.812640710625</v>
      </c>
      <c r="B5910">
        <v>-0.75911249062500019</v>
      </c>
      <c r="C5910">
        <v>-0.78852979218749986</v>
      </c>
      <c r="D5910">
        <f t="shared" si="225"/>
        <v>-0.68911249062500013</v>
      </c>
      <c r="E5910">
        <f t="shared" si="226"/>
        <v>-1.4770595843749997E-4</v>
      </c>
    </row>
    <row r="5911" spans="1:5" x14ac:dyDescent="0.25">
      <c r="A5911">
        <v>1.814640710625</v>
      </c>
      <c r="B5911">
        <v>-0.75606037812500004</v>
      </c>
      <c r="C5911">
        <v>-0.78005060000000004</v>
      </c>
      <c r="D5911">
        <f t="shared" si="225"/>
        <v>-0.68606037812500009</v>
      </c>
      <c r="E5911">
        <f t="shared" si="226"/>
        <v>-1.4601012E-4</v>
      </c>
    </row>
    <row r="5912" spans="1:5" x14ac:dyDescent="0.25">
      <c r="A5912">
        <v>1.816640710625</v>
      </c>
      <c r="B5912">
        <v>-0.75254091250000021</v>
      </c>
      <c r="C5912">
        <v>-0.77838622812499991</v>
      </c>
      <c r="D5912">
        <f t="shared" si="225"/>
        <v>-0.68254091250000015</v>
      </c>
      <c r="E5912">
        <f t="shared" si="226"/>
        <v>-1.4567724562499998E-4</v>
      </c>
    </row>
    <row r="5913" spans="1:5" x14ac:dyDescent="0.25">
      <c r="A5913">
        <v>1.818640710625</v>
      </c>
      <c r="B5913">
        <v>-0.74836333437500002</v>
      </c>
      <c r="C5913">
        <v>-0.76992848125000024</v>
      </c>
      <c r="D5913">
        <f t="shared" si="225"/>
        <v>-0.67836333437499996</v>
      </c>
      <c r="E5913">
        <f t="shared" si="226"/>
        <v>-1.4398569625000005E-4</v>
      </c>
    </row>
    <row r="5914" spans="1:5" x14ac:dyDescent="0.25">
      <c r="A5914">
        <v>1.820640710625</v>
      </c>
      <c r="B5914">
        <v>-0.7448486031249999</v>
      </c>
      <c r="C5914">
        <v>-0.76395298593749983</v>
      </c>
      <c r="D5914">
        <f t="shared" si="225"/>
        <v>-0.67484860312499984</v>
      </c>
      <c r="E5914">
        <f t="shared" si="226"/>
        <v>-1.4279059718749995E-4</v>
      </c>
    </row>
    <row r="5915" spans="1:5" x14ac:dyDescent="0.25">
      <c r="A5915">
        <v>1.822640710625</v>
      </c>
      <c r="B5915">
        <v>-0.74221134374999997</v>
      </c>
      <c r="C5915">
        <v>-0.75763651406249977</v>
      </c>
      <c r="D5915">
        <f t="shared" si="225"/>
        <v>-0.67221134374999991</v>
      </c>
      <c r="E5915">
        <f t="shared" si="226"/>
        <v>-1.4152730281249994E-4</v>
      </c>
    </row>
    <row r="5916" spans="1:5" x14ac:dyDescent="0.25">
      <c r="A5916">
        <v>1.824640710625</v>
      </c>
      <c r="B5916">
        <v>-0.73711333125000011</v>
      </c>
      <c r="C5916">
        <v>-0.75694739999999994</v>
      </c>
      <c r="D5916">
        <f t="shared" si="225"/>
        <v>-0.66711333125000016</v>
      </c>
      <c r="E5916">
        <f t="shared" si="226"/>
        <v>-1.4138947999999999E-4</v>
      </c>
    </row>
    <row r="5917" spans="1:5" x14ac:dyDescent="0.25">
      <c r="A5917">
        <v>1.826640710625</v>
      </c>
      <c r="B5917">
        <v>-0.73359862499999995</v>
      </c>
      <c r="C5917">
        <v>-0.74218033125000027</v>
      </c>
      <c r="D5917">
        <f t="shared" si="225"/>
        <v>-0.66359862499999989</v>
      </c>
      <c r="E5917">
        <f t="shared" si="226"/>
        <v>-1.3843606625000003E-4</v>
      </c>
    </row>
    <row r="5918" spans="1:5" x14ac:dyDescent="0.25">
      <c r="A5918">
        <v>1.828640710625</v>
      </c>
      <c r="B5918">
        <v>-0.73060370937499985</v>
      </c>
      <c r="C5918">
        <v>-0.73865369218749988</v>
      </c>
      <c r="D5918">
        <f t="shared" si="225"/>
        <v>-0.6606037093749999</v>
      </c>
      <c r="E5918">
        <f t="shared" si="226"/>
        <v>-1.3773073843749997E-4</v>
      </c>
    </row>
    <row r="5919" spans="1:5" x14ac:dyDescent="0.25">
      <c r="A5919">
        <v>1.830640710625</v>
      </c>
      <c r="B5919">
        <v>-0.72552955624999993</v>
      </c>
      <c r="C5919">
        <v>-0.73145972656250013</v>
      </c>
      <c r="D5919">
        <f t="shared" si="225"/>
        <v>-0.65552955624999987</v>
      </c>
      <c r="E5919">
        <f t="shared" si="226"/>
        <v>-1.3629194531250002E-4</v>
      </c>
    </row>
    <row r="5920" spans="1:5" x14ac:dyDescent="0.25">
      <c r="A5920">
        <v>1.832640710625</v>
      </c>
      <c r="B5920">
        <v>-0.72046967812500007</v>
      </c>
      <c r="C5920">
        <v>-0.72545084062499998</v>
      </c>
      <c r="D5920">
        <f t="shared" si="225"/>
        <v>-0.65046967812500012</v>
      </c>
      <c r="E5920">
        <f t="shared" si="226"/>
        <v>-1.3509016812499999E-4</v>
      </c>
    </row>
    <row r="5921" spans="1:5" x14ac:dyDescent="0.25">
      <c r="A5921">
        <v>1.834640710625</v>
      </c>
      <c r="B5921">
        <v>-0.71594390625000004</v>
      </c>
      <c r="C5921">
        <v>-0.71622292343749994</v>
      </c>
      <c r="D5921">
        <f t="shared" si="225"/>
        <v>-0.64594390625000009</v>
      </c>
      <c r="E5921">
        <f t="shared" si="226"/>
        <v>-1.3324458468749997E-4</v>
      </c>
    </row>
    <row r="5922" spans="1:5" x14ac:dyDescent="0.25">
      <c r="A5922">
        <v>1.836640710625</v>
      </c>
      <c r="B5922">
        <v>-0.71142293124999989</v>
      </c>
      <c r="C5922">
        <v>-0.70639649218750011</v>
      </c>
      <c r="D5922">
        <f t="shared" si="225"/>
        <v>-0.64142293124999994</v>
      </c>
      <c r="E5922">
        <f t="shared" si="226"/>
        <v>-1.3127929843750001E-4</v>
      </c>
    </row>
    <row r="5923" spans="1:5" x14ac:dyDescent="0.25">
      <c r="A5923">
        <v>1.838640710625</v>
      </c>
      <c r="B5923">
        <v>-0.70672554062500004</v>
      </c>
      <c r="C5923">
        <v>-0.69641029374999974</v>
      </c>
      <c r="D5923">
        <f t="shared" si="225"/>
        <v>-0.63672554062500009</v>
      </c>
      <c r="E5923">
        <f t="shared" si="226"/>
        <v>-1.2928205874999994E-4</v>
      </c>
    </row>
    <row r="5924" spans="1:5" x14ac:dyDescent="0.25">
      <c r="A5924">
        <v>1.840640710625</v>
      </c>
      <c r="B5924">
        <v>-0.7030153093749999</v>
      </c>
      <c r="C5924">
        <v>-0.69467440781249978</v>
      </c>
      <c r="D5924">
        <f t="shared" si="225"/>
        <v>-0.63301530937499995</v>
      </c>
      <c r="E5924">
        <f t="shared" si="226"/>
        <v>-1.2893488156249996E-4</v>
      </c>
    </row>
    <row r="5925" spans="1:5" x14ac:dyDescent="0.25">
      <c r="A5925">
        <v>1.842640710625</v>
      </c>
      <c r="B5925">
        <v>-0.69742611562499979</v>
      </c>
      <c r="C5925">
        <v>-0.68676032656249997</v>
      </c>
      <c r="D5925">
        <f t="shared" si="225"/>
        <v>-0.62742611562499984</v>
      </c>
      <c r="E5925">
        <f t="shared" si="226"/>
        <v>-1.2735206531249999E-4</v>
      </c>
    </row>
    <row r="5926" spans="1:5" x14ac:dyDescent="0.25">
      <c r="A5926">
        <v>1.844640710625</v>
      </c>
      <c r="B5926">
        <v>-0.69171286562500001</v>
      </c>
      <c r="C5926">
        <v>-0.67926591562499994</v>
      </c>
      <c r="D5926">
        <f t="shared" si="225"/>
        <v>-0.62171286562499994</v>
      </c>
      <c r="E5926">
        <f t="shared" si="226"/>
        <v>-1.2585318312499999E-4</v>
      </c>
    </row>
    <row r="5927" spans="1:5" x14ac:dyDescent="0.25">
      <c r="A5927">
        <v>1.846640710625</v>
      </c>
      <c r="B5927">
        <v>-0.68691531875</v>
      </c>
      <c r="C5927">
        <v>-0.66971132499999986</v>
      </c>
      <c r="D5927">
        <f t="shared" si="225"/>
        <v>-0.61691531875000005</v>
      </c>
      <c r="E5927">
        <f t="shared" si="226"/>
        <v>-1.2394226499999996E-4</v>
      </c>
    </row>
    <row r="5928" spans="1:5" x14ac:dyDescent="0.25">
      <c r="A5928">
        <v>1.848640710625</v>
      </c>
      <c r="B5928">
        <v>-0.6810399656249998</v>
      </c>
      <c r="C5928">
        <v>-0.66002795624999999</v>
      </c>
      <c r="D5928">
        <f t="shared" si="225"/>
        <v>-0.61103996562499985</v>
      </c>
      <c r="E5928">
        <f t="shared" si="226"/>
        <v>-1.2200559124999999E-4</v>
      </c>
    </row>
    <row r="5929" spans="1:5" x14ac:dyDescent="0.25">
      <c r="A5929">
        <v>1.850640710625</v>
      </c>
      <c r="B5929">
        <v>-0.67599919374999995</v>
      </c>
      <c r="C5929">
        <v>-0.65363517656250003</v>
      </c>
      <c r="D5929">
        <f t="shared" si="225"/>
        <v>-0.60599919375</v>
      </c>
      <c r="E5929">
        <f t="shared" si="226"/>
        <v>-1.2072703531249999E-4</v>
      </c>
    </row>
    <row r="5930" spans="1:5" x14ac:dyDescent="0.25">
      <c r="A5930">
        <v>1.852640710625</v>
      </c>
      <c r="B5930">
        <v>-0.67079625624999994</v>
      </c>
      <c r="C5930">
        <v>-0.64702540937499986</v>
      </c>
      <c r="D5930">
        <f t="shared" si="225"/>
        <v>-0.60079625624999999</v>
      </c>
      <c r="E5930">
        <f t="shared" si="226"/>
        <v>-1.1940508187499996E-4</v>
      </c>
    </row>
    <row r="5931" spans="1:5" x14ac:dyDescent="0.25">
      <c r="A5931">
        <v>1.854640710625</v>
      </c>
      <c r="B5931">
        <v>-0.66464908125000011</v>
      </c>
      <c r="C5931">
        <v>-0.63780939999999986</v>
      </c>
      <c r="D5931">
        <f t="shared" si="225"/>
        <v>-0.59464908125000004</v>
      </c>
      <c r="E5931">
        <f t="shared" si="226"/>
        <v>-1.1756187999999996E-4</v>
      </c>
    </row>
    <row r="5932" spans="1:5" x14ac:dyDescent="0.25">
      <c r="A5932">
        <v>1.856640710625</v>
      </c>
      <c r="B5932">
        <v>-0.65784375625000013</v>
      </c>
      <c r="C5932">
        <v>-0.63028160156250002</v>
      </c>
      <c r="D5932">
        <f t="shared" si="225"/>
        <v>-0.58784375625000007</v>
      </c>
      <c r="E5932">
        <f t="shared" si="226"/>
        <v>-1.160563203125E-4</v>
      </c>
    </row>
    <row r="5933" spans="1:5" x14ac:dyDescent="0.25">
      <c r="A5933">
        <v>1.858640710625</v>
      </c>
      <c r="B5933">
        <v>-0.65254069999999986</v>
      </c>
      <c r="C5933">
        <v>-0.62291834218749997</v>
      </c>
      <c r="D5933">
        <f t="shared" si="225"/>
        <v>-0.5825406999999998</v>
      </c>
      <c r="E5933">
        <f t="shared" si="226"/>
        <v>-1.1458366843749998E-4</v>
      </c>
    </row>
    <row r="5934" spans="1:5" x14ac:dyDescent="0.25">
      <c r="A5934">
        <v>1.8606407106249989</v>
      </c>
      <c r="B5934">
        <v>-0.64660335312499984</v>
      </c>
      <c r="C5934">
        <v>-0.61669485468750007</v>
      </c>
      <c r="D5934">
        <f t="shared" si="225"/>
        <v>-0.57660335312499988</v>
      </c>
      <c r="E5934">
        <f t="shared" si="226"/>
        <v>-1.133389709375E-4</v>
      </c>
    </row>
    <row r="5935" spans="1:5" x14ac:dyDescent="0.25">
      <c r="A5935">
        <v>1.862640710625</v>
      </c>
      <c r="B5935">
        <v>-0.64024158124999975</v>
      </c>
      <c r="C5935">
        <v>-0.6071760249999999</v>
      </c>
      <c r="D5935">
        <f t="shared" si="225"/>
        <v>-0.57024158124999968</v>
      </c>
      <c r="E5935">
        <f t="shared" si="226"/>
        <v>-1.1143520499999997E-4</v>
      </c>
    </row>
    <row r="5936" spans="1:5" x14ac:dyDescent="0.25">
      <c r="A5936">
        <v>1.8646407106250009</v>
      </c>
      <c r="B5936">
        <v>-0.6337271750000002</v>
      </c>
      <c r="C5936">
        <v>-0.59428077968750004</v>
      </c>
      <c r="D5936">
        <f t="shared" si="225"/>
        <v>-0.56372717500000014</v>
      </c>
      <c r="E5936">
        <f t="shared" si="226"/>
        <v>-1.088561559375E-4</v>
      </c>
    </row>
    <row r="5937" spans="1:5" x14ac:dyDescent="0.25">
      <c r="A5937">
        <v>1.866640710625</v>
      </c>
      <c r="B5937">
        <v>-0.62735107500000009</v>
      </c>
      <c r="C5937">
        <v>-0.5842707531250001</v>
      </c>
      <c r="D5937">
        <f t="shared" si="225"/>
        <v>-0.55735107500000014</v>
      </c>
      <c r="E5937">
        <f t="shared" si="226"/>
        <v>-1.0685415062500001E-4</v>
      </c>
    </row>
    <row r="5938" spans="1:5" x14ac:dyDescent="0.25">
      <c r="A5938">
        <v>1.868640710625</v>
      </c>
      <c r="B5938">
        <v>-0.62101790625000008</v>
      </c>
      <c r="C5938">
        <v>-0.58276613593749993</v>
      </c>
      <c r="D5938">
        <f t="shared" si="225"/>
        <v>-0.55101790625000002</v>
      </c>
      <c r="E5938">
        <f t="shared" si="226"/>
        <v>-1.0655322718749998E-4</v>
      </c>
    </row>
    <row r="5939" spans="1:5" x14ac:dyDescent="0.25">
      <c r="A5939">
        <v>1.870640710625</v>
      </c>
      <c r="B5939">
        <v>-0.61303944374999986</v>
      </c>
      <c r="C5939">
        <v>-0.56878594999999998</v>
      </c>
      <c r="D5939">
        <f t="shared" si="225"/>
        <v>-0.54303944374999991</v>
      </c>
      <c r="E5939">
        <f t="shared" si="226"/>
        <v>-1.0375718999999999E-4</v>
      </c>
    </row>
    <row r="5940" spans="1:5" x14ac:dyDescent="0.25">
      <c r="A5940">
        <v>1.872640710625</v>
      </c>
      <c r="B5940">
        <v>-0.60713069062500002</v>
      </c>
      <c r="C5940">
        <v>-0.56078364375000012</v>
      </c>
      <c r="D5940">
        <f t="shared" si="225"/>
        <v>-0.53713069062499996</v>
      </c>
      <c r="E5940">
        <f t="shared" si="226"/>
        <v>-1.0215672875000002E-4</v>
      </c>
    </row>
    <row r="5941" spans="1:5" x14ac:dyDescent="0.25">
      <c r="A5941">
        <v>1.874640710625</v>
      </c>
      <c r="B5941">
        <v>-0.60042081249999979</v>
      </c>
      <c r="C5941">
        <v>-0.55654404687500014</v>
      </c>
      <c r="D5941">
        <f t="shared" si="225"/>
        <v>-0.53042081249999984</v>
      </c>
      <c r="E5941">
        <f t="shared" si="226"/>
        <v>-1.0130880937500002E-4</v>
      </c>
    </row>
    <row r="5942" spans="1:5" x14ac:dyDescent="0.25">
      <c r="A5942">
        <v>1.876640710625</v>
      </c>
      <c r="B5942">
        <v>-0.59365844062500017</v>
      </c>
      <c r="C5942">
        <v>-0.54303121875000004</v>
      </c>
      <c r="D5942">
        <f t="shared" si="225"/>
        <v>-0.52365844062500022</v>
      </c>
      <c r="E5942">
        <f t="shared" si="226"/>
        <v>-9.8606243750000013E-5</v>
      </c>
    </row>
    <row r="5943" spans="1:5" x14ac:dyDescent="0.25">
      <c r="A5943">
        <v>1.878640710625</v>
      </c>
      <c r="B5943">
        <v>-0.58613301249999994</v>
      </c>
      <c r="C5943">
        <v>-0.53177410156250005</v>
      </c>
      <c r="D5943">
        <f t="shared" si="225"/>
        <v>-0.51613301249999988</v>
      </c>
      <c r="E5943">
        <f t="shared" si="226"/>
        <v>-9.6354820312500008E-5</v>
      </c>
    </row>
    <row r="5944" spans="1:5" x14ac:dyDescent="0.25">
      <c r="A5944">
        <v>1.880640710625</v>
      </c>
      <c r="B5944">
        <v>-0.57926096249999992</v>
      </c>
      <c r="C5944">
        <v>-0.52591067187500007</v>
      </c>
      <c r="D5944">
        <f t="shared" si="225"/>
        <v>-0.50926096249999997</v>
      </c>
      <c r="E5944">
        <f t="shared" si="226"/>
        <v>-9.5182134375000016E-5</v>
      </c>
    </row>
    <row r="5945" spans="1:5" x14ac:dyDescent="0.25">
      <c r="A5945">
        <v>1.882640710625</v>
      </c>
      <c r="B5945">
        <v>-0.57146371875000002</v>
      </c>
      <c r="C5945">
        <v>-0.51760793124999993</v>
      </c>
      <c r="D5945">
        <f t="shared" si="225"/>
        <v>-0.50146371874999995</v>
      </c>
      <c r="E5945">
        <f t="shared" si="226"/>
        <v>-9.352158624999999E-5</v>
      </c>
    </row>
    <row r="5946" spans="1:5" x14ac:dyDescent="0.25">
      <c r="A5946">
        <v>1.884640710625</v>
      </c>
      <c r="B5946">
        <v>-0.56475380625000005</v>
      </c>
      <c r="C5946">
        <v>-0.50886165625000002</v>
      </c>
      <c r="D5946">
        <f t="shared" si="225"/>
        <v>-0.49475380625000004</v>
      </c>
      <c r="E5946">
        <f t="shared" si="226"/>
        <v>-9.1772331250000006E-5</v>
      </c>
    </row>
    <row r="5947" spans="1:5" x14ac:dyDescent="0.25">
      <c r="A5947">
        <v>1.8866407106250001</v>
      </c>
      <c r="B5947">
        <v>-0.55568799687500015</v>
      </c>
      <c r="C5947">
        <v>-0.49929752343749989</v>
      </c>
      <c r="D5947">
        <f t="shared" si="225"/>
        <v>-0.48568799687500014</v>
      </c>
      <c r="E5947">
        <f t="shared" si="226"/>
        <v>-8.9859504687499984E-5</v>
      </c>
    </row>
    <row r="5948" spans="1:5" x14ac:dyDescent="0.25">
      <c r="A5948">
        <v>1.8886407106250001</v>
      </c>
      <c r="B5948">
        <v>-0.54868242812500012</v>
      </c>
      <c r="C5948">
        <v>-0.48826931875000001</v>
      </c>
      <c r="D5948">
        <f t="shared" si="225"/>
        <v>-0.47868242812500011</v>
      </c>
      <c r="E5948">
        <f t="shared" si="226"/>
        <v>-8.765386375E-5</v>
      </c>
    </row>
    <row r="5949" spans="1:5" x14ac:dyDescent="0.25">
      <c r="A5949">
        <v>1.8906407106250001</v>
      </c>
      <c r="B5949">
        <v>-0.54089472812500017</v>
      </c>
      <c r="C5949">
        <v>-0.48103720468750011</v>
      </c>
      <c r="D5949">
        <f t="shared" si="225"/>
        <v>-0.47089472812500016</v>
      </c>
      <c r="E5949">
        <f t="shared" si="226"/>
        <v>-8.6207440937500023E-5</v>
      </c>
    </row>
    <row r="5950" spans="1:5" x14ac:dyDescent="0.25">
      <c r="A5950">
        <v>1.8926407106250001</v>
      </c>
      <c r="B5950">
        <v>-0.53385097187500019</v>
      </c>
      <c r="C5950">
        <v>-0.47025936093749993</v>
      </c>
      <c r="D5950">
        <f t="shared" si="225"/>
        <v>-0.46385097187500018</v>
      </c>
      <c r="E5950">
        <f t="shared" si="226"/>
        <v>-8.4051872187499983E-5</v>
      </c>
    </row>
    <row r="5951" spans="1:5" x14ac:dyDescent="0.25">
      <c r="A5951">
        <v>1.8946407106250001</v>
      </c>
      <c r="B5951">
        <v>-0.52521916875000008</v>
      </c>
      <c r="C5951">
        <v>-0.46201146562500001</v>
      </c>
      <c r="D5951">
        <f t="shared" si="225"/>
        <v>-0.45521916875000007</v>
      </c>
      <c r="E5951">
        <f t="shared" si="226"/>
        <v>-8.2402293125000009E-5</v>
      </c>
    </row>
    <row r="5952" spans="1:5" x14ac:dyDescent="0.25">
      <c r="A5952">
        <v>1.8966407106250001</v>
      </c>
      <c r="B5952">
        <v>-0.51702133437500009</v>
      </c>
      <c r="C5952">
        <v>-0.45009145468749989</v>
      </c>
      <c r="D5952">
        <f t="shared" si="225"/>
        <v>-0.44702133437500008</v>
      </c>
      <c r="E5952">
        <f t="shared" si="226"/>
        <v>-8.0018290937499981E-5</v>
      </c>
    </row>
    <row r="5953" spans="1:5" x14ac:dyDescent="0.25">
      <c r="A5953">
        <v>1.8986407106250001</v>
      </c>
      <c r="B5953">
        <v>-0.50871859062500013</v>
      </c>
      <c r="C5953">
        <v>-0.44307394531250011</v>
      </c>
      <c r="D5953">
        <f t="shared" si="225"/>
        <v>-0.43871859062500013</v>
      </c>
      <c r="E5953">
        <f t="shared" si="226"/>
        <v>-7.8614789062500022E-5</v>
      </c>
    </row>
    <row r="5954" spans="1:5" x14ac:dyDescent="0.25">
      <c r="A5954">
        <v>1.9006407106250001</v>
      </c>
      <c r="B5954">
        <v>-0.50081165624999979</v>
      </c>
      <c r="C5954">
        <v>-0.4353673218750001</v>
      </c>
      <c r="D5954">
        <f t="shared" si="225"/>
        <v>-0.43081165624999979</v>
      </c>
      <c r="E5954">
        <f t="shared" si="226"/>
        <v>-7.7073464375000027E-5</v>
      </c>
    </row>
    <row r="5955" spans="1:5" x14ac:dyDescent="0.25">
      <c r="A5955">
        <v>1.9026407106250001</v>
      </c>
      <c r="B5955">
        <v>-0.49268536562499993</v>
      </c>
      <c r="C5955">
        <v>-0.42176863906250012</v>
      </c>
      <c r="D5955">
        <f t="shared" ref="D5955:D6018" si="227">B5955+0.07</f>
        <v>-0.42268536562499992</v>
      </c>
      <c r="E5955">
        <f t="shared" ref="E5955:E6018" si="228">(C5955+0.05)/5000</f>
        <v>-7.435372781250003E-5</v>
      </c>
    </row>
    <row r="5956" spans="1:5" x14ac:dyDescent="0.25">
      <c r="A5956">
        <v>1.9046407106250001</v>
      </c>
      <c r="B5956">
        <v>-0.48362911562499999</v>
      </c>
      <c r="C5956">
        <v>-0.41302237968750011</v>
      </c>
      <c r="D5956">
        <f t="shared" si="227"/>
        <v>-0.41362911562499999</v>
      </c>
      <c r="E5956">
        <f t="shared" si="228"/>
        <v>-7.2604475937500021E-5</v>
      </c>
    </row>
    <row r="5957" spans="1:5" x14ac:dyDescent="0.25">
      <c r="A5957">
        <v>1.9066407106250001</v>
      </c>
      <c r="B5957">
        <v>-0.47516424374999999</v>
      </c>
      <c r="C5957">
        <v>-0.40747131874999998</v>
      </c>
      <c r="D5957">
        <f t="shared" si="227"/>
        <v>-0.40516424374999999</v>
      </c>
      <c r="E5957">
        <f t="shared" si="228"/>
        <v>-7.1494263749999993E-5</v>
      </c>
    </row>
    <row r="5958" spans="1:5" x14ac:dyDescent="0.25">
      <c r="A5958">
        <v>1.9086407106250001</v>
      </c>
      <c r="B5958">
        <v>-0.46651334062500022</v>
      </c>
      <c r="C5958">
        <v>-0.39285686093750011</v>
      </c>
      <c r="D5958">
        <f t="shared" si="227"/>
        <v>-0.39651334062500021</v>
      </c>
      <c r="E5958">
        <f t="shared" si="228"/>
        <v>-6.8571372187500022E-5</v>
      </c>
    </row>
    <row r="5959" spans="1:5" x14ac:dyDescent="0.25">
      <c r="A5959">
        <v>1.9106407106250001</v>
      </c>
      <c r="B5959">
        <v>-0.45755725625000021</v>
      </c>
      <c r="C5959">
        <v>-0.38904885625000002</v>
      </c>
      <c r="D5959">
        <f t="shared" si="227"/>
        <v>-0.3875572562500002</v>
      </c>
      <c r="E5959">
        <f t="shared" si="228"/>
        <v>-6.7809771250000009E-5</v>
      </c>
    </row>
    <row r="5960" spans="1:5" x14ac:dyDescent="0.25">
      <c r="A5960">
        <v>1.9126407106250001</v>
      </c>
      <c r="B5960">
        <v>-0.44841039687500017</v>
      </c>
      <c r="C5960">
        <v>-0.37806595000000009</v>
      </c>
      <c r="D5960">
        <f t="shared" si="227"/>
        <v>-0.37841039687500017</v>
      </c>
      <c r="E5960">
        <f t="shared" si="228"/>
        <v>-6.5613190000000024E-5</v>
      </c>
    </row>
    <row r="5961" spans="1:5" x14ac:dyDescent="0.25">
      <c r="A5961">
        <v>1.9146407106250001</v>
      </c>
      <c r="B5961">
        <v>-0.44045105000000012</v>
      </c>
      <c r="C5961">
        <v>-0.36792000312500001</v>
      </c>
      <c r="D5961">
        <f t="shared" si="227"/>
        <v>-0.37045105000000011</v>
      </c>
      <c r="E5961">
        <f t="shared" si="228"/>
        <v>-6.3584000625000004E-5</v>
      </c>
    </row>
    <row r="5962" spans="1:5" x14ac:dyDescent="0.25">
      <c r="A5962">
        <v>1.916640710625001</v>
      </c>
      <c r="B5962">
        <v>-0.4313470937499998</v>
      </c>
      <c r="C5962">
        <v>-0.35388259062499999</v>
      </c>
      <c r="D5962">
        <f t="shared" si="227"/>
        <v>-0.36134709374999979</v>
      </c>
      <c r="E5962">
        <f t="shared" si="228"/>
        <v>-6.0776518124999999E-5</v>
      </c>
    </row>
    <row r="5963" spans="1:5" x14ac:dyDescent="0.25">
      <c r="A5963">
        <v>1.9186407106250001</v>
      </c>
      <c r="B5963">
        <v>-0.42195227812499969</v>
      </c>
      <c r="C5963">
        <v>-0.34530324062500001</v>
      </c>
      <c r="D5963">
        <f t="shared" si="227"/>
        <v>-0.35195227812499968</v>
      </c>
      <c r="E5963">
        <f t="shared" si="228"/>
        <v>-5.9060648125000006E-5</v>
      </c>
    </row>
    <row r="5964" spans="1:5" x14ac:dyDescent="0.25">
      <c r="A5964">
        <v>1.9206407106250001</v>
      </c>
      <c r="B5964">
        <v>-0.41299139374999982</v>
      </c>
      <c r="C5964">
        <v>-0.3339841328125</v>
      </c>
      <c r="D5964">
        <f t="shared" si="227"/>
        <v>-0.34299139374999982</v>
      </c>
      <c r="E5964">
        <f t="shared" si="228"/>
        <v>-5.67968265625E-5</v>
      </c>
    </row>
    <row r="5965" spans="1:5" x14ac:dyDescent="0.25">
      <c r="A5965">
        <v>1.922640710625001</v>
      </c>
      <c r="B5965">
        <v>-0.40385882812500012</v>
      </c>
      <c r="C5965">
        <v>-0.32729805468750012</v>
      </c>
      <c r="D5965">
        <f t="shared" si="227"/>
        <v>-0.33385882812500012</v>
      </c>
      <c r="E5965">
        <f t="shared" si="228"/>
        <v>-5.5459610937500024E-5</v>
      </c>
    </row>
    <row r="5966" spans="1:5" x14ac:dyDescent="0.25">
      <c r="A5966">
        <v>1.924640710624999</v>
      </c>
      <c r="B5966">
        <v>-0.39478829375000002</v>
      </c>
      <c r="C5966">
        <v>-0.31462217500000011</v>
      </c>
      <c r="D5966">
        <f t="shared" si="227"/>
        <v>-0.32478829375000001</v>
      </c>
      <c r="E5966">
        <f t="shared" si="228"/>
        <v>-5.2924435000000027E-5</v>
      </c>
    </row>
    <row r="5967" spans="1:5" x14ac:dyDescent="0.25">
      <c r="A5967">
        <v>1.9266407106250001</v>
      </c>
      <c r="B5967">
        <v>-0.38419644687500021</v>
      </c>
      <c r="C5967">
        <v>-0.3061763593750001</v>
      </c>
      <c r="D5967">
        <f t="shared" si="227"/>
        <v>-0.3141964468750002</v>
      </c>
      <c r="E5967">
        <f t="shared" si="228"/>
        <v>-5.1235271875000018E-5</v>
      </c>
    </row>
    <row r="5968" spans="1:5" x14ac:dyDescent="0.25">
      <c r="A5968">
        <v>1.928640710625001</v>
      </c>
      <c r="B5968">
        <v>-0.37528328437500019</v>
      </c>
      <c r="C5968">
        <v>-0.29830758750000003</v>
      </c>
      <c r="D5968">
        <f t="shared" si="227"/>
        <v>-0.30528328437500019</v>
      </c>
      <c r="E5968">
        <f t="shared" si="228"/>
        <v>-4.966151750000001E-5</v>
      </c>
    </row>
    <row r="5969" spans="1:5" x14ac:dyDescent="0.25">
      <c r="A5969">
        <v>1.9306407106250001</v>
      </c>
      <c r="B5969">
        <v>-0.36571195937500001</v>
      </c>
      <c r="C5969">
        <v>-0.28707669531250002</v>
      </c>
      <c r="D5969">
        <f t="shared" si="227"/>
        <v>-0.295711959375</v>
      </c>
      <c r="E5969">
        <f t="shared" si="228"/>
        <v>-4.7415339062500006E-5</v>
      </c>
    </row>
    <row r="5970" spans="1:5" x14ac:dyDescent="0.25">
      <c r="A5970">
        <v>1.9326407106250001</v>
      </c>
      <c r="B5970">
        <v>-0.35657466250000008</v>
      </c>
      <c r="C5970">
        <v>-0.27771524375000001</v>
      </c>
      <c r="D5970">
        <f t="shared" si="227"/>
        <v>-0.28657466250000008</v>
      </c>
      <c r="E5970">
        <f t="shared" si="228"/>
        <v>-4.5543048750000003E-5</v>
      </c>
    </row>
    <row r="5971" spans="1:5" x14ac:dyDescent="0.25">
      <c r="A5971">
        <v>1.9346407106250001</v>
      </c>
      <c r="B5971">
        <v>-0.34641201249999998</v>
      </c>
      <c r="C5971">
        <v>-0.27268399374999991</v>
      </c>
      <c r="D5971">
        <f t="shared" si="227"/>
        <v>-0.27641201249999997</v>
      </c>
      <c r="E5971">
        <f t="shared" si="228"/>
        <v>-4.4536798749999981E-5</v>
      </c>
    </row>
    <row r="5972" spans="1:5" x14ac:dyDescent="0.25">
      <c r="A5972">
        <v>1.9366407106250001</v>
      </c>
      <c r="B5972">
        <v>-0.33659754687499988</v>
      </c>
      <c r="C5972">
        <v>-0.25899470937500002</v>
      </c>
      <c r="D5972">
        <f t="shared" si="227"/>
        <v>-0.26659754687499987</v>
      </c>
      <c r="E5972">
        <f t="shared" si="228"/>
        <v>-4.1798941875000006E-5</v>
      </c>
    </row>
    <row r="5973" spans="1:5" x14ac:dyDescent="0.25">
      <c r="A5973">
        <v>1.9386407106250001</v>
      </c>
      <c r="B5973">
        <v>-0.32670194062499991</v>
      </c>
      <c r="C5973">
        <v>-0.25045828453125002</v>
      </c>
      <c r="D5973">
        <f t="shared" si="227"/>
        <v>-0.2567019406249999</v>
      </c>
      <c r="E5973">
        <f t="shared" si="228"/>
        <v>-4.0091656906250004E-5</v>
      </c>
    </row>
    <row r="5974" spans="1:5" x14ac:dyDescent="0.25">
      <c r="A5974">
        <v>1.9406407106250001</v>
      </c>
      <c r="B5974">
        <v>-0.31662989062500008</v>
      </c>
      <c r="C5974">
        <v>-0.24257759062500001</v>
      </c>
      <c r="D5974">
        <f t="shared" si="227"/>
        <v>-0.24662989062500007</v>
      </c>
      <c r="E5974">
        <f t="shared" si="228"/>
        <v>-3.8515518125000003E-5</v>
      </c>
    </row>
    <row r="5975" spans="1:5" x14ac:dyDescent="0.25">
      <c r="A5975">
        <v>1.9426407106250001</v>
      </c>
      <c r="B5975">
        <v>-0.30684401875000011</v>
      </c>
      <c r="C5975">
        <v>-0.23183790781249999</v>
      </c>
      <c r="D5975">
        <f t="shared" si="227"/>
        <v>-0.23684401875000011</v>
      </c>
      <c r="E5975">
        <f t="shared" si="228"/>
        <v>-3.6367581562499993E-5</v>
      </c>
    </row>
    <row r="5976" spans="1:5" x14ac:dyDescent="0.25">
      <c r="A5976">
        <v>1.9446407106250001</v>
      </c>
      <c r="B5976">
        <v>-0.29686734375000001</v>
      </c>
      <c r="C5976">
        <v>-0.2241026703125</v>
      </c>
      <c r="D5976">
        <f t="shared" si="227"/>
        <v>-0.22686734375000001</v>
      </c>
      <c r="E5976">
        <f t="shared" si="228"/>
        <v>-3.4820534062499996E-5</v>
      </c>
    </row>
    <row r="5977" spans="1:5" x14ac:dyDescent="0.25">
      <c r="A5977">
        <v>1.9466407106250001</v>
      </c>
      <c r="B5977">
        <v>-0.28636613750000001</v>
      </c>
      <c r="C5977">
        <v>-0.21347981406249991</v>
      </c>
      <c r="D5977">
        <f t="shared" si="227"/>
        <v>-0.2163661375</v>
      </c>
      <c r="E5977">
        <f t="shared" si="228"/>
        <v>-3.2695962812499979E-5</v>
      </c>
    </row>
    <row r="5978" spans="1:5" x14ac:dyDescent="0.25">
      <c r="A5978">
        <v>1.9486407106250001</v>
      </c>
      <c r="B5978">
        <v>-0.27671852812499997</v>
      </c>
      <c r="C5978">
        <v>-0.20633353906249999</v>
      </c>
      <c r="D5978">
        <f t="shared" si="227"/>
        <v>-0.20671852812499997</v>
      </c>
      <c r="E5978">
        <f t="shared" si="228"/>
        <v>-3.1266707812499992E-5</v>
      </c>
    </row>
    <row r="5979" spans="1:5" x14ac:dyDescent="0.25">
      <c r="A5979">
        <v>1.9506407106250001</v>
      </c>
      <c r="B5979">
        <v>-0.26629836875000001</v>
      </c>
      <c r="C5979">
        <v>-0.19556286562500011</v>
      </c>
      <c r="D5979">
        <f t="shared" si="227"/>
        <v>-0.19629836875000001</v>
      </c>
      <c r="E5979">
        <f t="shared" si="228"/>
        <v>-2.9112573125000019E-5</v>
      </c>
    </row>
    <row r="5980" spans="1:5" x14ac:dyDescent="0.25">
      <c r="A5980">
        <v>1.9526407106250001</v>
      </c>
      <c r="B5980">
        <v>-0.25586866875000008</v>
      </c>
      <c r="C5980">
        <v>-0.18452751046874999</v>
      </c>
      <c r="D5980">
        <f t="shared" si="227"/>
        <v>-0.18586866875000008</v>
      </c>
      <c r="E5980">
        <f t="shared" si="228"/>
        <v>-2.690550209375E-5</v>
      </c>
    </row>
    <row r="5981" spans="1:5" x14ac:dyDescent="0.25">
      <c r="A5981">
        <v>1.9546407106250001</v>
      </c>
      <c r="B5981">
        <v>-0.245858625</v>
      </c>
      <c r="C5981">
        <v>-0.17885244687499999</v>
      </c>
      <c r="D5981">
        <f t="shared" si="227"/>
        <v>-0.17585862499999999</v>
      </c>
      <c r="E5981">
        <f t="shared" si="228"/>
        <v>-2.5770489374999995E-5</v>
      </c>
    </row>
    <row r="5982" spans="1:5" x14ac:dyDescent="0.25">
      <c r="A5982">
        <v>1.9566407106249999</v>
      </c>
      <c r="B5982">
        <v>-0.23585814687500001</v>
      </c>
      <c r="C5982">
        <v>-0.16457182203125001</v>
      </c>
      <c r="D5982">
        <f t="shared" si="227"/>
        <v>-0.165858146875</v>
      </c>
      <c r="E5982">
        <f t="shared" si="228"/>
        <v>-2.2914364406250002E-5</v>
      </c>
    </row>
    <row r="5983" spans="1:5" x14ac:dyDescent="0.25">
      <c r="A5983">
        <v>1.9586407106249999</v>
      </c>
      <c r="B5983">
        <v>-0.2249515343750001</v>
      </c>
      <c r="C5983">
        <v>-0.15881330968749999</v>
      </c>
      <c r="D5983">
        <f t="shared" si="227"/>
        <v>-0.15495153437500009</v>
      </c>
      <c r="E5983">
        <f t="shared" si="228"/>
        <v>-2.1762661937499997E-5</v>
      </c>
    </row>
    <row r="5984" spans="1:5" x14ac:dyDescent="0.25">
      <c r="A5984">
        <v>1.9606407106249999</v>
      </c>
      <c r="B5984">
        <v>-0.21444553750000001</v>
      </c>
      <c r="C5984">
        <v>-0.15154065484375001</v>
      </c>
      <c r="D5984">
        <f t="shared" si="227"/>
        <v>-0.1444455375</v>
      </c>
      <c r="E5984">
        <f t="shared" si="228"/>
        <v>-2.0308130968750001E-5</v>
      </c>
    </row>
    <row r="5985" spans="1:5" x14ac:dyDescent="0.25">
      <c r="A5985">
        <v>1.9626407106249999</v>
      </c>
      <c r="B5985">
        <v>-0.20444980624999989</v>
      </c>
      <c r="C5985">
        <v>-0.14430137921875</v>
      </c>
      <c r="D5985">
        <f t="shared" si="227"/>
        <v>-0.13444980624999989</v>
      </c>
      <c r="E5985">
        <f t="shared" si="228"/>
        <v>-1.8860275843749998E-5</v>
      </c>
    </row>
    <row r="5986" spans="1:5" x14ac:dyDescent="0.25">
      <c r="A5986">
        <v>1.9646407106249999</v>
      </c>
      <c r="B5986">
        <v>-0.19294230937500001</v>
      </c>
      <c r="C5986">
        <v>-0.14141378468749999</v>
      </c>
      <c r="D5986">
        <f t="shared" si="227"/>
        <v>-0.122942309375</v>
      </c>
      <c r="E5986">
        <f t="shared" si="228"/>
        <v>-1.8282756937499996E-5</v>
      </c>
    </row>
    <row r="5987" spans="1:5" x14ac:dyDescent="0.25">
      <c r="A5987">
        <v>1.9666407106249999</v>
      </c>
      <c r="B5987">
        <v>-0.18293229999999999</v>
      </c>
      <c r="C5987">
        <v>-0.12843983953124999</v>
      </c>
      <c r="D5987">
        <f t="shared" si="227"/>
        <v>-0.11293229999999999</v>
      </c>
      <c r="E5987">
        <f t="shared" si="228"/>
        <v>-1.5687967906249996E-5</v>
      </c>
    </row>
    <row r="5988" spans="1:5" x14ac:dyDescent="0.25">
      <c r="A5988">
        <v>1.9686407106249999</v>
      </c>
      <c r="B5988">
        <v>-0.17132943124999989</v>
      </c>
      <c r="C5988">
        <v>-0.118839935625</v>
      </c>
      <c r="D5988">
        <f t="shared" si="227"/>
        <v>-0.10132943124999988</v>
      </c>
      <c r="E5988">
        <f t="shared" si="228"/>
        <v>-1.3767987125E-5</v>
      </c>
    </row>
    <row r="5989" spans="1:5" x14ac:dyDescent="0.25">
      <c r="A5989">
        <v>1.9706407106249999</v>
      </c>
      <c r="B5989">
        <v>-0.16117154062500011</v>
      </c>
      <c r="C5989">
        <v>-0.11146951625</v>
      </c>
      <c r="D5989">
        <f t="shared" si="227"/>
        <v>-9.1171540625000103E-2</v>
      </c>
      <c r="E5989">
        <f t="shared" si="228"/>
        <v>-1.2293903249999998E-5</v>
      </c>
    </row>
    <row r="5990" spans="1:5" x14ac:dyDescent="0.25">
      <c r="A5990">
        <v>1.9726407106249999</v>
      </c>
      <c r="B5990">
        <v>-0.15043665312500001</v>
      </c>
      <c r="C5990">
        <v>-0.10431847281249999</v>
      </c>
      <c r="D5990">
        <f t="shared" si="227"/>
        <v>-8.0436653125000007E-2</v>
      </c>
      <c r="E5990">
        <f t="shared" si="228"/>
        <v>-1.0863694562499999E-5</v>
      </c>
    </row>
    <row r="5991" spans="1:5" x14ac:dyDescent="0.25">
      <c r="A5991">
        <v>1.9746407106249999</v>
      </c>
      <c r="B5991">
        <v>-0.140016475</v>
      </c>
      <c r="C5991">
        <v>-9.3874477656249997E-2</v>
      </c>
      <c r="D5991">
        <f t="shared" si="227"/>
        <v>-7.0016474999999995E-2</v>
      </c>
      <c r="E5991">
        <f t="shared" si="228"/>
        <v>-8.7748955312499988E-6</v>
      </c>
    </row>
    <row r="5992" spans="1:5" x14ac:dyDescent="0.25">
      <c r="A5992">
        <v>1.9766407106249999</v>
      </c>
      <c r="B5992">
        <v>-0.12846607812499999</v>
      </c>
      <c r="C5992">
        <v>-8.5504953437499989E-2</v>
      </c>
      <c r="D5992">
        <f t="shared" si="227"/>
        <v>-5.8466078124999987E-2</v>
      </c>
      <c r="E5992">
        <f t="shared" si="228"/>
        <v>-7.1009906874999977E-6</v>
      </c>
    </row>
    <row r="5993" spans="1:5" x14ac:dyDescent="0.25">
      <c r="A5993">
        <v>1.9786407106249999</v>
      </c>
      <c r="B5993">
        <v>-0.1173687249999999</v>
      </c>
      <c r="C5993">
        <v>-8.154910968750001E-2</v>
      </c>
      <c r="D5993">
        <f t="shared" si="227"/>
        <v>-4.7368724999999889E-2</v>
      </c>
      <c r="E5993">
        <f t="shared" si="228"/>
        <v>-6.3098219375000014E-6</v>
      </c>
    </row>
    <row r="5994" spans="1:5" x14ac:dyDescent="0.25">
      <c r="A5994">
        <v>1.980640710625001</v>
      </c>
      <c r="B5994">
        <v>-0.10712498749999989</v>
      </c>
      <c r="C5994">
        <v>-7.3978399843750001E-2</v>
      </c>
      <c r="D5994">
        <f t="shared" si="227"/>
        <v>-3.7124987499999887E-2</v>
      </c>
      <c r="E5994">
        <f t="shared" si="228"/>
        <v>-4.7956799687499992E-6</v>
      </c>
    </row>
    <row r="5995" spans="1:5" x14ac:dyDescent="0.25">
      <c r="A5995">
        <v>1.9826407106249999</v>
      </c>
      <c r="B5995">
        <v>-9.6204103750000006E-2</v>
      </c>
      <c r="C5995">
        <v>-6.7120640781249991E-2</v>
      </c>
      <c r="D5995">
        <f t="shared" si="227"/>
        <v>-2.6204103749999999E-2</v>
      </c>
      <c r="E5995">
        <f t="shared" si="228"/>
        <v>-3.4241281562499976E-6</v>
      </c>
    </row>
    <row r="5996" spans="1:5" x14ac:dyDescent="0.25">
      <c r="A5996">
        <v>1.9846407106249999</v>
      </c>
      <c r="B5996">
        <v>-8.5621792187500004E-2</v>
      </c>
      <c r="C5996">
        <v>-6.3770447656250007E-2</v>
      </c>
      <c r="D5996">
        <f t="shared" si="227"/>
        <v>-1.5621792187499997E-2</v>
      </c>
      <c r="E5996">
        <f t="shared" si="228"/>
        <v>-2.7540895312500008E-6</v>
      </c>
    </row>
    <row r="5997" spans="1:5" x14ac:dyDescent="0.25">
      <c r="A5997">
        <v>1.986640710625001</v>
      </c>
      <c r="B5997">
        <v>-7.318913343749997E-2</v>
      </c>
      <c r="C5997">
        <v>-4.8915157656249993E-2</v>
      </c>
      <c r="D5997">
        <f t="shared" si="227"/>
        <v>-3.1891334374999636E-3</v>
      </c>
      <c r="E5997">
        <f t="shared" si="228"/>
        <v>2.1696846875000203E-7</v>
      </c>
    </row>
    <row r="5998" spans="1:5" x14ac:dyDescent="0.25">
      <c r="A5998">
        <v>1.988640710624999</v>
      </c>
      <c r="B5998">
        <v>-6.241606781250001E-2</v>
      </c>
      <c r="C5998">
        <v>-4.6029940156249997E-2</v>
      </c>
      <c r="D5998">
        <f t="shared" si="227"/>
        <v>7.5839321874999963E-3</v>
      </c>
      <c r="E5998">
        <f t="shared" si="228"/>
        <v>7.9401196875000103E-7</v>
      </c>
    </row>
    <row r="5999" spans="1:5" x14ac:dyDescent="0.25">
      <c r="A5999">
        <v>1.9906407106249999</v>
      </c>
      <c r="B5999">
        <v>-5.2153278125000001E-2</v>
      </c>
      <c r="C5999">
        <v>-3.8967120624999997E-2</v>
      </c>
      <c r="D5999">
        <f t="shared" si="227"/>
        <v>1.7846721875000006E-2</v>
      </c>
      <c r="E5999">
        <f t="shared" si="228"/>
        <v>2.2065758750000013E-6</v>
      </c>
    </row>
    <row r="6000" spans="1:5" x14ac:dyDescent="0.25">
      <c r="A6000">
        <v>1.9926407106249999</v>
      </c>
      <c r="B6000">
        <v>-4.1156070624999999E-2</v>
      </c>
      <c r="C6000">
        <v>-2.998718140624999E-2</v>
      </c>
      <c r="D6000">
        <f t="shared" si="227"/>
        <v>2.8843929375000008E-2</v>
      </c>
      <c r="E6000">
        <f t="shared" si="228"/>
        <v>4.0025637187500023E-6</v>
      </c>
    </row>
    <row r="6001" spans="1:5" x14ac:dyDescent="0.25">
      <c r="A6001">
        <v>1.9946407106249999</v>
      </c>
      <c r="B6001">
        <v>-3.0139786250000002E-2</v>
      </c>
      <c r="C6001">
        <v>-2.5015544843750001E-2</v>
      </c>
      <c r="D6001">
        <f t="shared" si="227"/>
        <v>3.9860213750000005E-2</v>
      </c>
      <c r="E6001">
        <f t="shared" si="228"/>
        <v>4.9968910312500006E-6</v>
      </c>
    </row>
    <row r="6002" spans="1:5" x14ac:dyDescent="0.25">
      <c r="A6002">
        <v>1.9966407106249999</v>
      </c>
      <c r="B6002">
        <v>-1.8465386875E-2</v>
      </c>
      <c r="C6002">
        <v>-1.8837367656249999E-2</v>
      </c>
      <c r="D6002">
        <f t="shared" si="227"/>
        <v>5.1534613125000003E-2</v>
      </c>
      <c r="E6002">
        <f t="shared" si="228"/>
        <v>6.232526468750001E-6</v>
      </c>
    </row>
    <row r="6003" spans="1:5" x14ac:dyDescent="0.25">
      <c r="A6003">
        <v>1.9986407106249999</v>
      </c>
      <c r="B6003">
        <v>-7.8735434374999982E-3</v>
      </c>
      <c r="C6003">
        <v>-9.8168915624999974E-3</v>
      </c>
      <c r="D6003">
        <f t="shared" si="227"/>
        <v>6.2126456562500008E-2</v>
      </c>
      <c r="E6003">
        <f t="shared" si="228"/>
        <v>8.0366216875E-6</v>
      </c>
    </row>
    <row r="6004" spans="1:5" x14ac:dyDescent="0.25">
      <c r="A6004">
        <v>2.000640710624999</v>
      </c>
      <c r="B6004">
        <v>3.6625568750000008E-3</v>
      </c>
      <c r="C6004">
        <v>-5.4509137500000004E-3</v>
      </c>
      <c r="D6004">
        <f t="shared" si="227"/>
        <v>7.3662556875000007E-2</v>
      </c>
      <c r="E6004">
        <f t="shared" si="228"/>
        <v>8.9098172499999995E-6</v>
      </c>
    </row>
    <row r="6005" spans="1:5" x14ac:dyDescent="0.25">
      <c r="A6005">
        <v>2.0026407106250002</v>
      </c>
      <c r="B6005">
        <v>1.53560303125E-2</v>
      </c>
      <c r="C6005">
        <v>-1.413995468750001E-3</v>
      </c>
      <c r="D6005">
        <f t="shared" si="227"/>
        <v>8.5356030312500011E-2</v>
      </c>
      <c r="E6005">
        <f t="shared" si="228"/>
        <v>9.7172009062500005E-6</v>
      </c>
    </row>
    <row r="6006" spans="1:5" x14ac:dyDescent="0.25">
      <c r="A6006">
        <v>2.004640710624999</v>
      </c>
      <c r="B6006">
        <v>2.6176788124999999E-2</v>
      </c>
      <c r="C6006">
        <v>7.7614712499999997E-3</v>
      </c>
      <c r="D6006">
        <f t="shared" si="227"/>
        <v>9.617678812500001E-2</v>
      </c>
      <c r="E6006">
        <f t="shared" si="228"/>
        <v>1.155229425E-5</v>
      </c>
    </row>
    <row r="6007" spans="1:5" x14ac:dyDescent="0.25">
      <c r="A6007">
        <v>2.0066407106250002</v>
      </c>
      <c r="B6007">
        <v>3.7445824374999992E-2</v>
      </c>
      <c r="C6007">
        <v>1.419240671875001E-2</v>
      </c>
      <c r="D6007">
        <f t="shared" si="227"/>
        <v>0.107445824375</v>
      </c>
      <c r="E6007">
        <f t="shared" si="228"/>
        <v>1.2838481343750003E-5</v>
      </c>
    </row>
    <row r="6008" spans="1:5" x14ac:dyDescent="0.25">
      <c r="A6008">
        <v>2.0086407106249999</v>
      </c>
      <c r="B6008">
        <v>4.8533641562500007E-2</v>
      </c>
      <c r="C6008">
        <v>1.8317551250000001E-2</v>
      </c>
      <c r="D6008">
        <f t="shared" si="227"/>
        <v>0.11853364156250001</v>
      </c>
      <c r="E6008">
        <f t="shared" si="228"/>
        <v>1.366351025E-5</v>
      </c>
    </row>
    <row r="6009" spans="1:5" x14ac:dyDescent="0.25">
      <c r="A6009">
        <v>2.0106407106250002</v>
      </c>
      <c r="B6009">
        <v>5.9378240625000002E-2</v>
      </c>
      <c r="C6009">
        <v>3.3027386874999988E-2</v>
      </c>
      <c r="D6009">
        <f t="shared" si="227"/>
        <v>0.129378240625</v>
      </c>
      <c r="E6009">
        <f t="shared" si="228"/>
        <v>1.6605477375000001E-5</v>
      </c>
    </row>
    <row r="6010" spans="1:5" x14ac:dyDescent="0.25">
      <c r="A6010">
        <v>2.0126407106249999</v>
      </c>
      <c r="B6010">
        <v>7.1343547499999993E-2</v>
      </c>
      <c r="C6010">
        <v>3.2247665000000002E-2</v>
      </c>
      <c r="D6010">
        <f t="shared" si="227"/>
        <v>0.1413435475</v>
      </c>
      <c r="E6010">
        <f t="shared" si="228"/>
        <v>1.6449532999999999E-5</v>
      </c>
    </row>
    <row r="6011" spans="1:5" x14ac:dyDescent="0.25">
      <c r="A6011">
        <v>2.0146407106250002</v>
      </c>
      <c r="B6011">
        <v>8.2006927812499977E-2</v>
      </c>
      <c r="C6011">
        <v>4.5669885E-2</v>
      </c>
      <c r="D6011">
        <f t="shared" si="227"/>
        <v>0.15200692781249997</v>
      </c>
      <c r="E6011">
        <f t="shared" si="228"/>
        <v>1.9133977000000001E-5</v>
      </c>
    </row>
    <row r="6012" spans="1:5" x14ac:dyDescent="0.25">
      <c r="A6012">
        <v>2.0166407106249991</v>
      </c>
      <c r="B6012">
        <v>9.3094744687499967E-2</v>
      </c>
      <c r="C6012">
        <v>5.165253656249999E-2</v>
      </c>
      <c r="D6012">
        <f t="shared" si="227"/>
        <v>0.16309474468749996</v>
      </c>
      <c r="E6012">
        <f t="shared" si="228"/>
        <v>2.0330507312499999E-5</v>
      </c>
    </row>
    <row r="6013" spans="1:5" x14ac:dyDescent="0.25">
      <c r="A6013">
        <v>2.0186407106250002</v>
      </c>
      <c r="B6013">
        <v>0.10563231468750001</v>
      </c>
      <c r="C6013">
        <v>5.7873636562500011E-2</v>
      </c>
      <c r="D6013">
        <f t="shared" si="227"/>
        <v>0.17563231468750001</v>
      </c>
      <c r="E6013">
        <f t="shared" si="228"/>
        <v>2.1574727312500001E-5</v>
      </c>
    </row>
    <row r="6014" spans="1:5" x14ac:dyDescent="0.25">
      <c r="A6014">
        <v>2.0206407106249999</v>
      </c>
      <c r="B6014">
        <v>0.11588080625</v>
      </c>
      <c r="C6014">
        <v>6.5277438437499988E-2</v>
      </c>
      <c r="D6014">
        <f t="shared" si="227"/>
        <v>0.18588080625</v>
      </c>
      <c r="E6014">
        <f t="shared" si="228"/>
        <v>2.3055487687499998E-5</v>
      </c>
    </row>
    <row r="6015" spans="1:5" x14ac:dyDescent="0.25">
      <c r="A6015">
        <v>2.0226407106250002</v>
      </c>
      <c r="B6015">
        <v>0.12679216874999999</v>
      </c>
      <c r="C6015">
        <v>6.9638648281250007E-2</v>
      </c>
      <c r="D6015">
        <f t="shared" si="227"/>
        <v>0.19679216875</v>
      </c>
      <c r="E6015">
        <f t="shared" si="228"/>
        <v>2.3927729656250001E-5</v>
      </c>
    </row>
    <row r="6016" spans="1:5" x14ac:dyDescent="0.25">
      <c r="A6016">
        <v>2.024640710625</v>
      </c>
      <c r="B6016">
        <v>0.13799444999999999</v>
      </c>
      <c r="C6016">
        <v>7.8032002343750018E-2</v>
      </c>
      <c r="D6016">
        <f t="shared" si="227"/>
        <v>0.20799445</v>
      </c>
      <c r="E6016">
        <f t="shared" si="228"/>
        <v>2.5606400468750001E-5</v>
      </c>
    </row>
    <row r="6017" spans="1:5" x14ac:dyDescent="0.25">
      <c r="A6017">
        <v>2.0266407106250002</v>
      </c>
      <c r="B6017">
        <v>0.14977855000000001</v>
      </c>
      <c r="C6017">
        <v>9.0018770625000008E-2</v>
      </c>
      <c r="D6017">
        <f t="shared" si="227"/>
        <v>0.21977855000000002</v>
      </c>
      <c r="E6017">
        <f t="shared" si="228"/>
        <v>2.8003754125000001E-5</v>
      </c>
    </row>
    <row r="6018" spans="1:5" x14ac:dyDescent="0.25">
      <c r="A6018">
        <v>2.028640710625</v>
      </c>
      <c r="B6018">
        <v>0.16059927812499999</v>
      </c>
      <c r="C6018">
        <v>9.8269058281250043E-2</v>
      </c>
      <c r="D6018">
        <f t="shared" si="227"/>
        <v>0.230599278125</v>
      </c>
      <c r="E6018">
        <f t="shared" si="228"/>
        <v>2.9653811656250005E-5</v>
      </c>
    </row>
    <row r="6019" spans="1:5" x14ac:dyDescent="0.25">
      <c r="A6019">
        <v>2.0306407106250002</v>
      </c>
      <c r="B6019">
        <v>0.17169664062500001</v>
      </c>
      <c r="C6019">
        <v>0.10462607812499999</v>
      </c>
      <c r="D6019">
        <f t="shared" ref="D6019:D6082" si="229">B6019+0.07</f>
        <v>0.24169664062500001</v>
      </c>
      <c r="E6019">
        <f t="shared" ref="E6019:E6082" si="230">(C6019+0.05)/5000</f>
        <v>3.0925215625000005E-5</v>
      </c>
    </row>
    <row r="6020" spans="1:5" x14ac:dyDescent="0.25">
      <c r="A6020">
        <v>2.032640710625</v>
      </c>
      <c r="B6020">
        <v>0.18277967812500001</v>
      </c>
      <c r="C6020">
        <v>0.11569243125000001</v>
      </c>
      <c r="D6020">
        <f t="shared" si="229"/>
        <v>0.25277967812500002</v>
      </c>
      <c r="E6020">
        <f t="shared" si="230"/>
        <v>3.3138486250000002E-5</v>
      </c>
    </row>
    <row r="6021" spans="1:5" x14ac:dyDescent="0.25">
      <c r="A6021">
        <v>2.0346407106250002</v>
      </c>
      <c r="B6021">
        <v>0.1939914875</v>
      </c>
      <c r="C6021">
        <v>0.12714507359374999</v>
      </c>
      <c r="D6021">
        <f t="shared" si="229"/>
        <v>0.26399148750000001</v>
      </c>
      <c r="E6021">
        <f t="shared" si="230"/>
        <v>3.5429014718749998E-5</v>
      </c>
    </row>
    <row r="6022" spans="1:5" x14ac:dyDescent="0.25">
      <c r="A6022">
        <v>2.036640710625</v>
      </c>
      <c r="B6022">
        <v>0.20525099687500001</v>
      </c>
      <c r="C6022">
        <v>0.13316587906249999</v>
      </c>
      <c r="D6022">
        <f t="shared" si="229"/>
        <v>0.27525099687499999</v>
      </c>
      <c r="E6022">
        <f t="shared" si="230"/>
        <v>3.6633175812499995E-5</v>
      </c>
    </row>
    <row r="6023" spans="1:5" x14ac:dyDescent="0.25">
      <c r="A6023">
        <v>2.0386407106250011</v>
      </c>
      <c r="B6023">
        <v>0.2160812937500001</v>
      </c>
      <c r="C6023">
        <v>0.14288262296875001</v>
      </c>
      <c r="D6023">
        <f t="shared" si="229"/>
        <v>0.28608129375000013</v>
      </c>
      <c r="E6023">
        <f t="shared" si="230"/>
        <v>3.8576524593750002E-5</v>
      </c>
    </row>
    <row r="6024" spans="1:5" x14ac:dyDescent="0.25">
      <c r="A6024">
        <v>2.040640710625</v>
      </c>
      <c r="B6024">
        <v>0.22692111875000001</v>
      </c>
      <c r="C6024">
        <v>0.15310249375000001</v>
      </c>
      <c r="D6024">
        <f t="shared" si="229"/>
        <v>0.29692111875000005</v>
      </c>
      <c r="E6024">
        <f t="shared" si="230"/>
        <v>4.062049875E-5</v>
      </c>
    </row>
    <row r="6025" spans="1:5" x14ac:dyDescent="0.25">
      <c r="A6025">
        <v>2.0426407106250002</v>
      </c>
      <c r="B6025">
        <v>0.23877675625000011</v>
      </c>
      <c r="C6025">
        <v>0.16266900625</v>
      </c>
      <c r="D6025">
        <f t="shared" si="229"/>
        <v>0.30877675625000012</v>
      </c>
      <c r="E6025">
        <f t="shared" si="230"/>
        <v>4.2533801250000004E-5</v>
      </c>
    </row>
    <row r="6026" spans="1:5" x14ac:dyDescent="0.25">
      <c r="A6026">
        <v>2.044640710625</v>
      </c>
      <c r="B6026">
        <v>0.24925889374999999</v>
      </c>
      <c r="C6026">
        <v>0.17060454531249999</v>
      </c>
      <c r="D6026">
        <f t="shared" si="229"/>
        <v>0.31925889374999999</v>
      </c>
      <c r="E6026">
        <f t="shared" si="230"/>
        <v>4.4120909062500004E-5</v>
      </c>
    </row>
    <row r="6027" spans="1:5" x14ac:dyDescent="0.25">
      <c r="A6027">
        <v>2.0466407106250002</v>
      </c>
      <c r="B6027">
        <v>0.26082362812499987</v>
      </c>
      <c r="C6027">
        <v>0.18421275312499999</v>
      </c>
      <c r="D6027">
        <f t="shared" si="229"/>
        <v>0.33082362812499988</v>
      </c>
      <c r="E6027">
        <f t="shared" si="230"/>
        <v>4.6842550624999998E-5</v>
      </c>
    </row>
    <row r="6028" spans="1:5" x14ac:dyDescent="0.25">
      <c r="A6028">
        <v>2.048640710625</v>
      </c>
      <c r="B6028">
        <v>0.27063814375</v>
      </c>
      <c r="C6028">
        <v>0.19680756406249991</v>
      </c>
      <c r="D6028">
        <f t="shared" si="229"/>
        <v>0.34063814375000001</v>
      </c>
      <c r="E6028">
        <f t="shared" si="230"/>
        <v>4.9361512812499988E-5</v>
      </c>
    </row>
    <row r="6029" spans="1:5" x14ac:dyDescent="0.25">
      <c r="A6029">
        <v>2.0506407106250011</v>
      </c>
      <c r="B6029">
        <v>0.28291339062499998</v>
      </c>
      <c r="C6029">
        <v>0.20526768593749989</v>
      </c>
      <c r="D6029">
        <f t="shared" si="229"/>
        <v>0.35291339062499999</v>
      </c>
      <c r="E6029">
        <f t="shared" si="230"/>
        <v>5.1053537187499975E-5</v>
      </c>
    </row>
    <row r="6030" spans="1:5" x14ac:dyDescent="0.25">
      <c r="A6030">
        <v>2.052640710625</v>
      </c>
      <c r="B6030">
        <v>0.293071278125</v>
      </c>
      <c r="C6030">
        <v>0.2157760796874999</v>
      </c>
      <c r="D6030">
        <f t="shared" si="229"/>
        <v>0.36307127812500001</v>
      </c>
      <c r="E6030">
        <f t="shared" si="230"/>
        <v>5.3155215937499979E-5</v>
      </c>
    </row>
    <row r="6031" spans="1:5" x14ac:dyDescent="0.25">
      <c r="A6031">
        <v>2.0546407106250002</v>
      </c>
      <c r="B6031">
        <v>0.30424494375000011</v>
      </c>
      <c r="C6031">
        <v>0.22723826250000001</v>
      </c>
      <c r="D6031">
        <f t="shared" si="229"/>
        <v>0.37424494375000011</v>
      </c>
      <c r="E6031">
        <f t="shared" si="230"/>
        <v>5.5447652500000001E-5</v>
      </c>
    </row>
    <row r="6032" spans="1:5" x14ac:dyDescent="0.25">
      <c r="A6032">
        <v>2.056640710625</v>
      </c>
      <c r="B6032">
        <v>0.31569994375000021</v>
      </c>
      <c r="C6032">
        <v>0.23917972031250009</v>
      </c>
      <c r="D6032">
        <f t="shared" si="229"/>
        <v>0.38569994375000022</v>
      </c>
      <c r="E6032">
        <f t="shared" si="230"/>
        <v>5.783594406250002E-5</v>
      </c>
    </row>
    <row r="6033" spans="1:5" x14ac:dyDescent="0.25">
      <c r="A6033">
        <v>2.0586407106250002</v>
      </c>
      <c r="B6033">
        <v>0.32585306562499988</v>
      </c>
      <c r="C6033">
        <v>0.25032475937499998</v>
      </c>
      <c r="D6033">
        <f t="shared" si="229"/>
        <v>0.39585306562499989</v>
      </c>
      <c r="E6033">
        <f t="shared" si="230"/>
        <v>6.0064951874999998E-5</v>
      </c>
    </row>
    <row r="6034" spans="1:5" x14ac:dyDescent="0.25">
      <c r="A6034">
        <v>2.060640710625</v>
      </c>
      <c r="B6034">
        <v>0.33677395937499988</v>
      </c>
      <c r="C6034">
        <v>0.25967191718749999</v>
      </c>
      <c r="D6034">
        <f t="shared" si="229"/>
        <v>0.40677395937499988</v>
      </c>
      <c r="E6034">
        <f t="shared" si="230"/>
        <v>6.1934383437499993E-5</v>
      </c>
    </row>
    <row r="6035" spans="1:5" x14ac:dyDescent="0.25">
      <c r="A6035">
        <v>2.0626407106250002</v>
      </c>
      <c r="B6035">
        <v>0.34702720937499981</v>
      </c>
      <c r="C6035">
        <v>0.2727507703125</v>
      </c>
      <c r="D6035">
        <f t="shared" si="229"/>
        <v>0.41702720937499982</v>
      </c>
      <c r="E6035">
        <f t="shared" si="230"/>
        <v>6.4550154062500005E-5</v>
      </c>
    </row>
    <row r="6036" spans="1:5" x14ac:dyDescent="0.25">
      <c r="A6036">
        <v>2.064640710625</v>
      </c>
      <c r="B6036">
        <v>0.35785274999999989</v>
      </c>
      <c r="C6036">
        <v>0.28555541406250001</v>
      </c>
      <c r="D6036">
        <f t="shared" si="229"/>
        <v>0.42785274999999989</v>
      </c>
      <c r="E6036">
        <f t="shared" si="230"/>
        <v>6.7111082812499996E-5</v>
      </c>
    </row>
    <row r="6037" spans="1:5" x14ac:dyDescent="0.25">
      <c r="A6037">
        <v>2.0666407106250002</v>
      </c>
      <c r="B6037">
        <v>0.36875934062499999</v>
      </c>
      <c r="C6037">
        <v>0.29919223593749988</v>
      </c>
      <c r="D6037">
        <f t="shared" si="229"/>
        <v>0.43875934062499999</v>
      </c>
      <c r="E6037">
        <f t="shared" si="230"/>
        <v>6.983844718749998E-5</v>
      </c>
    </row>
    <row r="6038" spans="1:5" x14ac:dyDescent="0.25">
      <c r="A6038">
        <v>2.068640710625</v>
      </c>
      <c r="B6038">
        <v>0.3788790593750001</v>
      </c>
      <c r="C6038">
        <v>0.3085727640625</v>
      </c>
      <c r="D6038">
        <f t="shared" si="229"/>
        <v>0.44887905937500011</v>
      </c>
      <c r="E6038">
        <f t="shared" si="230"/>
        <v>7.1714552812499998E-5</v>
      </c>
    </row>
    <row r="6039" spans="1:5" x14ac:dyDescent="0.25">
      <c r="A6039">
        <v>2.0706407106250002</v>
      </c>
      <c r="B6039">
        <v>0.38948045937500009</v>
      </c>
      <c r="C6039">
        <v>0.32815646406249988</v>
      </c>
      <c r="D6039">
        <f t="shared" si="229"/>
        <v>0.45948045937500009</v>
      </c>
      <c r="E6039">
        <f t="shared" si="230"/>
        <v>7.5631292812499977E-5</v>
      </c>
    </row>
    <row r="6040" spans="1:5" x14ac:dyDescent="0.25">
      <c r="A6040">
        <v>2.072640710625</v>
      </c>
      <c r="B6040">
        <v>0.40022013750000007</v>
      </c>
      <c r="C6040">
        <v>0.33647590937499988</v>
      </c>
      <c r="D6040">
        <f t="shared" si="229"/>
        <v>0.47022013750000008</v>
      </c>
      <c r="E6040">
        <f t="shared" si="230"/>
        <v>7.7295181874999976E-5</v>
      </c>
    </row>
    <row r="6041" spans="1:5" x14ac:dyDescent="0.25">
      <c r="A6041">
        <v>2.0746407106250002</v>
      </c>
      <c r="B6041">
        <v>0.41055923749999979</v>
      </c>
      <c r="C6041">
        <v>0.35528227187499989</v>
      </c>
      <c r="D6041">
        <f t="shared" si="229"/>
        <v>0.48055923749999979</v>
      </c>
      <c r="E6041">
        <f t="shared" si="230"/>
        <v>8.1056454374999978E-5</v>
      </c>
    </row>
    <row r="6042" spans="1:5" x14ac:dyDescent="0.25">
      <c r="A6042">
        <v>2.076640710625</v>
      </c>
      <c r="B6042">
        <v>0.42113196562499988</v>
      </c>
      <c r="C6042">
        <v>0.37111758750000012</v>
      </c>
      <c r="D6042">
        <f t="shared" si="229"/>
        <v>0.49113196562499989</v>
      </c>
      <c r="E6042">
        <f t="shared" si="230"/>
        <v>8.4223517500000016E-5</v>
      </c>
    </row>
    <row r="6043" spans="1:5" x14ac:dyDescent="0.25">
      <c r="A6043">
        <v>2.0786407106250002</v>
      </c>
      <c r="B6043">
        <v>0.43095603437499991</v>
      </c>
      <c r="C6043">
        <v>0.38347156093750001</v>
      </c>
      <c r="D6043">
        <f t="shared" si="229"/>
        <v>0.50095603437499991</v>
      </c>
      <c r="E6043">
        <f t="shared" si="230"/>
        <v>8.6694312187500007E-5</v>
      </c>
    </row>
    <row r="6044" spans="1:5" x14ac:dyDescent="0.25">
      <c r="A6044">
        <v>2.080640710625</v>
      </c>
      <c r="B6044">
        <v>0.44122358125000022</v>
      </c>
      <c r="C6044">
        <v>0.40613601249999992</v>
      </c>
      <c r="D6044">
        <f t="shared" si="229"/>
        <v>0.51122358125000023</v>
      </c>
      <c r="E6044">
        <f t="shared" si="230"/>
        <v>9.1227202499999976E-5</v>
      </c>
    </row>
    <row r="6045" spans="1:5" x14ac:dyDescent="0.25">
      <c r="A6045">
        <v>2.0826407106249998</v>
      </c>
      <c r="B6045">
        <v>0.45181542812500031</v>
      </c>
      <c r="C6045">
        <v>0.42781328906249999</v>
      </c>
      <c r="D6045">
        <f t="shared" si="229"/>
        <v>0.52181542812500026</v>
      </c>
      <c r="E6045">
        <f t="shared" si="230"/>
        <v>9.5562657812499991E-5</v>
      </c>
    </row>
    <row r="6046" spans="1:5" x14ac:dyDescent="0.25">
      <c r="A6046">
        <v>2.084640710625</v>
      </c>
      <c r="B6046">
        <v>0.46128659375000031</v>
      </c>
      <c r="C6046">
        <v>0.4445356296875001</v>
      </c>
      <c r="D6046">
        <f t="shared" si="229"/>
        <v>0.53128659375000031</v>
      </c>
      <c r="E6046">
        <f t="shared" si="230"/>
        <v>9.8907125937500019E-5</v>
      </c>
    </row>
    <row r="6047" spans="1:5" x14ac:dyDescent="0.25">
      <c r="A6047">
        <v>2.0866407106249998</v>
      </c>
      <c r="B6047">
        <v>0.47102476250000008</v>
      </c>
      <c r="C6047">
        <v>0.46731691718750001</v>
      </c>
      <c r="D6047">
        <f t="shared" si="229"/>
        <v>0.54102476250000009</v>
      </c>
      <c r="E6047">
        <f t="shared" si="230"/>
        <v>1.0346338343750001E-4</v>
      </c>
    </row>
    <row r="6048" spans="1:5" x14ac:dyDescent="0.25">
      <c r="A6048">
        <v>2.088640710625</v>
      </c>
      <c r="B6048">
        <v>0.48150694999999999</v>
      </c>
      <c r="C6048">
        <v>0.48574177656250012</v>
      </c>
      <c r="D6048">
        <f t="shared" si="229"/>
        <v>0.55150695000000005</v>
      </c>
      <c r="E6048">
        <f t="shared" si="230"/>
        <v>1.0714835531250001E-4</v>
      </c>
    </row>
    <row r="6049" spans="1:5" x14ac:dyDescent="0.25">
      <c r="A6049">
        <v>2.0906407096874999</v>
      </c>
      <c r="B6049">
        <v>0.49133577187499988</v>
      </c>
      <c r="C6049">
        <v>0.50712576718749991</v>
      </c>
      <c r="D6049">
        <f t="shared" si="229"/>
        <v>0.56133577187499983</v>
      </c>
      <c r="E6049">
        <f t="shared" si="230"/>
        <v>1.1142515343749999E-4</v>
      </c>
    </row>
    <row r="6050" spans="1:5" x14ac:dyDescent="0.25">
      <c r="A6050">
        <v>2.0926407096875002</v>
      </c>
      <c r="B6050">
        <v>0.50158424999999984</v>
      </c>
      <c r="C6050">
        <v>0.52841914062500006</v>
      </c>
      <c r="D6050">
        <f t="shared" si="229"/>
        <v>0.5715842499999999</v>
      </c>
      <c r="E6050">
        <f t="shared" si="230"/>
        <v>1.1568382812500002E-4</v>
      </c>
    </row>
    <row r="6051" spans="1:5" x14ac:dyDescent="0.25">
      <c r="A6051">
        <v>2.0946407096875008</v>
      </c>
      <c r="B6051">
        <v>0.51152752187499995</v>
      </c>
      <c r="C6051">
        <v>0.54709674843749989</v>
      </c>
      <c r="D6051">
        <f t="shared" si="229"/>
        <v>0.58152752187500001</v>
      </c>
      <c r="E6051">
        <f t="shared" si="230"/>
        <v>1.1941934968749999E-4</v>
      </c>
    </row>
    <row r="6052" spans="1:5" x14ac:dyDescent="0.25">
      <c r="A6052">
        <v>2.0966407096875002</v>
      </c>
      <c r="B6052">
        <v>0.52084604374999988</v>
      </c>
      <c r="C6052">
        <v>0.5692032281249999</v>
      </c>
      <c r="D6052">
        <f t="shared" si="229"/>
        <v>0.59084604374999983</v>
      </c>
      <c r="E6052">
        <f t="shared" si="230"/>
        <v>1.23840645625E-4</v>
      </c>
    </row>
    <row r="6053" spans="1:5" x14ac:dyDescent="0.25">
      <c r="A6053">
        <v>2.0986407096874991</v>
      </c>
      <c r="B6053">
        <v>0.53023613125000024</v>
      </c>
      <c r="C6053">
        <v>0.5912262531250001</v>
      </c>
      <c r="D6053">
        <f t="shared" si="229"/>
        <v>0.60023613125000019</v>
      </c>
      <c r="E6053">
        <f t="shared" si="230"/>
        <v>1.2824525062500003E-4</v>
      </c>
    </row>
    <row r="6054" spans="1:5" x14ac:dyDescent="0.25">
      <c r="A6054">
        <v>2.1006407096875002</v>
      </c>
      <c r="B6054">
        <v>0.53980260000000024</v>
      </c>
      <c r="C6054">
        <v>0.61258401874999979</v>
      </c>
      <c r="D6054">
        <f t="shared" si="229"/>
        <v>0.60980260000000031</v>
      </c>
      <c r="E6054">
        <f t="shared" si="230"/>
        <v>1.3251680374999996E-4</v>
      </c>
    </row>
    <row r="6055" spans="1:5" x14ac:dyDescent="0.25">
      <c r="A6055">
        <v>2.1026407096874999</v>
      </c>
      <c r="B6055">
        <v>0.548348603125</v>
      </c>
      <c r="C6055">
        <v>0.63472149999999994</v>
      </c>
      <c r="D6055">
        <f t="shared" si="229"/>
        <v>0.61834860312500006</v>
      </c>
      <c r="E6055">
        <f t="shared" si="230"/>
        <v>1.369443E-4</v>
      </c>
    </row>
    <row r="6056" spans="1:5" x14ac:dyDescent="0.25">
      <c r="A6056">
        <v>2.1046407096875002</v>
      </c>
      <c r="B6056">
        <v>0.55910260312500004</v>
      </c>
      <c r="C6056">
        <v>0.66255788906249991</v>
      </c>
      <c r="D6056">
        <f t="shared" si="229"/>
        <v>0.62910260312499999</v>
      </c>
      <c r="E6056">
        <f t="shared" si="230"/>
        <v>1.425115778125E-4</v>
      </c>
    </row>
    <row r="6057" spans="1:5" x14ac:dyDescent="0.25">
      <c r="A6057">
        <v>2.1066407096874999</v>
      </c>
      <c r="B6057">
        <v>0.56857851562499995</v>
      </c>
      <c r="C6057">
        <v>0.683968103125</v>
      </c>
      <c r="D6057">
        <f t="shared" si="229"/>
        <v>0.6385785156249999</v>
      </c>
      <c r="E6057">
        <f t="shared" si="230"/>
        <v>1.46793620625E-4</v>
      </c>
    </row>
    <row r="6058" spans="1:5" x14ac:dyDescent="0.25">
      <c r="A6058">
        <v>2.1086407096875011</v>
      </c>
      <c r="B6058">
        <v>0.57768720312499999</v>
      </c>
      <c r="C6058">
        <v>0.70544270312499979</v>
      </c>
      <c r="D6058">
        <f t="shared" si="229"/>
        <v>0.64768720312500005</v>
      </c>
      <c r="E6058">
        <f t="shared" si="230"/>
        <v>1.5108854062499997E-4</v>
      </c>
    </row>
    <row r="6059" spans="1:5" x14ac:dyDescent="0.25">
      <c r="A6059">
        <v>2.1106407096874999</v>
      </c>
      <c r="B6059">
        <v>0.58724417499999981</v>
      </c>
      <c r="C6059">
        <v>0.7291229374999999</v>
      </c>
      <c r="D6059">
        <f t="shared" si="229"/>
        <v>0.65724417499999976</v>
      </c>
      <c r="E6059">
        <f t="shared" si="230"/>
        <v>1.558245875E-4</v>
      </c>
    </row>
    <row r="6060" spans="1:5" x14ac:dyDescent="0.25">
      <c r="A6060">
        <v>2.1126407096875002</v>
      </c>
      <c r="B6060">
        <v>0.5963147312499999</v>
      </c>
      <c r="C6060">
        <v>0.7535781359375</v>
      </c>
      <c r="D6060">
        <f t="shared" si="229"/>
        <v>0.66631473124999996</v>
      </c>
      <c r="E6060">
        <f t="shared" si="230"/>
        <v>1.6071562718750001E-4</v>
      </c>
    </row>
    <row r="6061" spans="1:5" x14ac:dyDescent="0.25">
      <c r="A6061">
        <v>2.1146407096875</v>
      </c>
      <c r="B6061">
        <v>0.6053471374999998</v>
      </c>
      <c r="C6061">
        <v>0.77840530781249995</v>
      </c>
      <c r="D6061">
        <f t="shared" si="229"/>
        <v>0.67534713749999975</v>
      </c>
      <c r="E6061">
        <f t="shared" si="230"/>
        <v>1.6568106156249999E-4</v>
      </c>
    </row>
    <row r="6062" spans="1:5" x14ac:dyDescent="0.25">
      <c r="A6062">
        <v>2.1166407096875002</v>
      </c>
      <c r="B6062">
        <v>0.6136451156249999</v>
      </c>
      <c r="C6062">
        <v>0.79455059843750031</v>
      </c>
      <c r="D6062">
        <f t="shared" si="229"/>
        <v>0.68364511562499986</v>
      </c>
      <c r="E6062">
        <f t="shared" si="230"/>
        <v>1.6891011968750007E-4</v>
      </c>
    </row>
    <row r="6063" spans="1:5" x14ac:dyDescent="0.25">
      <c r="A6063">
        <v>2.1186407096875</v>
      </c>
      <c r="B6063">
        <v>0.62186677812500002</v>
      </c>
      <c r="C6063">
        <v>0.82355059531249986</v>
      </c>
      <c r="D6063">
        <f t="shared" si="229"/>
        <v>0.69186677812500008</v>
      </c>
      <c r="E6063">
        <f t="shared" si="230"/>
        <v>1.7471011906249997E-4</v>
      </c>
    </row>
    <row r="6064" spans="1:5" x14ac:dyDescent="0.25">
      <c r="A6064">
        <v>2.1206407096875002</v>
      </c>
      <c r="B6064">
        <v>0.63197222499999983</v>
      </c>
      <c r="C6064">
        <v>0.85247194218749989</v>
      </c>
      <c r="D6064">
        <f t="shared" si="229"/>
        <v>0.70197222499999978</v>
      </c>
      <c r="E6064">
        <f t="shared" si="230"/>
        <v>1.8049438843749998E-4</v>
      </c>
    </row>
    <row r="6065" spans="1:5" x14ac:dyDescent="0.25">
      <c r="A6065">
        <v>2.1226407096875</v>
      </c>
      <c r="B6065">
        <v>0.64137179999999994</v>
      </c>
      <c r="C6065">
        <v>0.88068744843749991</v>
      </c>
      <c r="D6065">
        <f t="shared" si="229"/>
        <v>0.7113718</v>
      </c>
      <c r="E6065">
        <f t="shared" si="230"/>
        <v>1.8613748968749998E-4</v>
      </c>
    </row>
    <row r="6066" spans="1:5" x14ac:dyDescent="0.25">
      <c r="A6066">
        <v>2.1246407096875002</v>
      </c>
      <c r="B6066">
        <v>0.649226259375</v>
      </c>
      <c r="C6066">
        <v>0.89944375781249986</v>
      </c>
      <c r="D6066">
        <f t="shared" si="229"/>
        <v>0.71922625937500007</v>
      </c>
      <c r="E6066">
        <f t="shared" si="230"/>
        <v>1.8988875156249999E-4</v>
      </c>
    </row>
    <row r="6067" spans="1:5" x14ac:dyDescent="0.25">
      <c r="A6067">
        <v>2.1266407096875</v>
      </c>
      <c r="B6067">
        <v>0.65687566875000003</v>
      </c>
      <c r="C6067">
        <v>0.9207704953125001</v>
      </c>
      <c r="D6067">
        <f t="shared" si="229"/>
        <v>0.72687566874999998</v>
      </c>
      <c r="E6067">
        <f t="shared" si="230"/>
        <v>1.9415409906250002E-4</v>
      </c>
    </row>
    <row r="6068" spans="1:5" x14ac:dyDescent="0.25">
      <c r="A6068">
        <v>2.1286407096875002</v>
      </c>
      <c r="B6068">
        <v>0.66591763124999981</v>
      </c>
      <c r="C6068">
        <v>0.94426473437500025</v>
      </c>
      <c r="D6068">
        <f t="shared" si="229"/>
        <v>0.73591763124999976</v>
      </c>
      <c r="E6068">
        <f t="shared" si="230"/>
        <v>1.9885294687500005E-4</v>
      </c>
    </row>
    <row r="6069" spans="1:5" x14ac:dyDescent="0.25">
      <c r="A6069">
        <v>2.1306407096875</v>
      </c>
      <c r="B6069">
        <v>0.6748069593749999</v>
      </c>
      <c r="C6069">
        <v>0.968717565625</v>
      </c>
      <c r="D6069">
        <f t="shared" si="229"/>
        <v>0.74480695937499997</v>
      </c>
      <c r="E6069">
        <f t="shared" si="230"/>
        <v>2.03743513125E-4</v>
      </c>
    </row>
    <row r="6070" spans="1:5" x14ac:dyDescent="0.25">
      <c r="A6070">
        <v>2.1326407096875002</v>
      </c>
      <c r="B6070">
        <v>0.6823323656250001</v>
      </c>
      <c r="C6070">
        <v>0.99427676093750017</v>
      </c>
      <c r="D6070">
        <f t="shared" si="229"/>
        <v>0.75233236562500005</v>
      </c>
      <c r="E6070">
        <f t="shared" si="230"/>
        <v>2.0885535218750001E-4</v>
      </c>
    </row>
    <row r="6071" spans="1:5" x14ac:dyDescent="0.25">
      <c r="A6071">
        <v>2.1346407096875</v>
      </c>
      <c r="B6071">
        <v>0.69054925</v>
      </c>
      <c r="C6071">
        <v>1.011211334375</v>
      </c>
      <c r="D6071">
        <f t="shared" si="229"/>
        <v>0.76054924999999995</v>
      </c>
      <c r="E6071">
        <f t="shared" si="230"/>
        <v>2.1224226687500001E-4</v>
      </c>
    </row>
    <row r="6072" spans="1:5" x14ac:dyDescent="0.25">
      <c r="A6072">
        <v>2.1366407096875002</v>
      </c>
      <c r="B6072">
        <v>0.69921445000000004</v>
      </c>
      <c r="C6072">
        <v>1.0307855171875</v>
      </c>
      <c r="D6072">
        <f t="shared" si="229"/>
        <v>0.76921444999999999</v>
      </c>
      <c r="E6072">
        <f t="shared" si="230"/>
        <v>2.1615710343750002E-4</v>
      </c>
    </row>
    <row r="6073" spans="1:5" x14ac:dyDescent="0.25">
      <c r="A6073">
        <v>2.1386407096875</v>
      </c>
      <c r="B6073">
        <v>0.70784625625000008</v>
      </c>
      <c r="C6073">
        <v>1.0527941656249999</v>
      </c>
      <c r="D6073">
        <f t="shared" si="229"/>
        <v>0.77784625625000015</v>
      </c>
      <c r="E6073">
        <f t="shared" si="230"/>
        <v>2.2055883312499999E-4</v>
      </c>
    </row>
    <row r="6074" spans="1:5" x14ac:dyDescent="0.25">
      <c r="A6074">
        <v>2.1406407096875002</v>
      </c>
      <c r="B6074">
        <v>0.71404592500000019</v>
      </c>
      <c r="C6074">
        <v>1.0782675875000001</v>
      </c>
      <c r="D6074">
        <f t="shared" si="229"/>
        <v>0.78404592500000025</v>
      </c>
      <c r="E6074">
        <f t="shared" si="230"/>
        <v>2.2565351750000002E-4</v>
      </c>
    </row>
    <row r="6075" spans="1:5" x14ac:dyDescent="0.25">
      <c r="A6075">
        <v>2.1426407096875</v>
      </c>
      <c r="B6075">
        <v>0.72301153124999995</v>
      </c>
      <c r="C6075">
        <v>1.0946226609375</v>
      </c>
      <c r="D6075">
        <f t="shared" si="229"/>
        <v>0.7930115312499999</v>
      </c>
      <c r="E6075">
        <f t="shared" si="230"/>
        <v>2.2892453218750002E-4</v>
      </c>
    </row>
    <row r="6076" spans="1:5" x14ac:dyDescent="0.25">
      <c r="A6076">
        <v>2.1446407096875002</v>
      </c>
      <c r="B6076">
        <v>0.7301124781249998</v>
      </c>
      <c r="C6076">
        <v>1.1191565890624999</v>
      </c>
      <c r="D6076">
        <f t="shared" si="229"/>
        <v>0.80011247812499975</v>
      </c>
      <c r="E6076">
        <f t="shared" si="230"/>
        <v>2.338313178125E-4</v>
      </c>
    </row>
    <row r="6077" spans="1:5" x14ac:dyDescent="0.25">
      <c r="A6077">
        <v>2.1466407096875</v>
      </c>
      <c r="B6077">
        <v>0.73747577812499998</v>
      </c>
      <c r="C6077">
        <v>1.1383969093749999</v>
      </c>
      <c r="D6077">
        <f t="shared" si="229"/>
        <v>0.80747577812499993</v>
      </c>
      <c r="E6077">
        <f t="shared" si="230"/>
        <v>2.3767938187499999E-4</v>
      </c>
    </row>
    <row r="6078" spans="1:5" x14ac:dyDescent="0.25">
      <c r="A6078">
        <v>2.1486407096875002</v>
      </c>
      <c r="B6078">
        <v>0.74434782187500015</v>
      </c>
      <c r="C6078">
        <v>1.1667483593750001</v>
      </c>
      <c r="D6078">
        <f t="shared" si="229"/>
        <v>0.81434782187500021</v>
      </c>
      <c r="E6078">
        <f t="shared" si="230"/>
        <v>2.4334967187500002E-4</v>
      </c>
    </row>
    <row r="6079" spans="1:5" x14ac:dyDescent="0.25">
      <c r="A6079">
        <v>2.1506407096875</v>
      </c>
      <c r="B6079">
        <v>0.7522213468750002</v>
      </c>
      <c r="C6079">
        <v>1.179386015625</v>
      </c>
      <c r="D6079">
        <f t="shared" si="229"/>
        <v>0.82222134687500015</v>
      </c>
      <c r="E6079">
        <f t="shared" si="230"/>
        <v>2.4587720312500003E-4</v>
      </c>
    </row>
    <row r="6080" spans="1:5" x14ac:dyDescent="0.25">
      <c r="A6080">
        <v>2.1526407096875002</v>
      </c>
      <c r="B6080">
        <v>0.76063855937499991</v>
      </c>
      <c r="C6080">
        <v>1.20068903125</v>
      </c>
      <c r="D6080">
        <f t="shared" si="229"/>
        <v>0.83063855937499986</v>
      </c>
      <c r="E6080">
        <f t="shared" si="230"/>
        <v>2.5013780625000002E-4</v>
      </c>
    </row>
    <row r="6081" spans="1:5" x14ac:dyDescent="0.25">
      <c r="A6081">
        <v>2.1546407096875</v>
      </c>
      <c r="B6081">
        <v>0.76775387187500022</v>
      </c>
      <c r="C6081">
        <v>1.2195406718749999</v>
      </c>
      <c r="D6081">
        <f t="shared" si="229"/>
        <v>0.83775387187500017</v>
      </c>
      <c r="E6081">
        <f t="shared" si="230"/>
        <v>2.5390813437500001E-4</v>
      </c>
    </row>
    <row r="6082" spans="1:5" x14ac:dyDescent="0.25">
      <c r="A6082">
        <v>2.1566407096875002</v>
      </c>
      <c r="B6082">
        <v>0.77416332812500022</v>
      </c>
      <c r="C6082">
        <v>1.2409985781249999</v>
      </c>
      <c r="D6082">
        <f t="shared" si="229"/>
        <v>0.84416332812500028</v>
      </c>
      <c r="E6082">
        <f t="shared" si="230"/>
        <v>2.5819971562499999E-4</v>
      </c>
    </row>
    <row r="6083" spans="1:5" x14ac:dyDescent="0.25">
      <c r="A6083">
        <v>2.1586407096875</v>
      </c>
      <c r="B6083">
        <v>0.7809543031249998</v>
      </c>
      <c r="C6083">
        <v>1.2600625000000001</v>
      </c>
      <c r="D6083">
        <f t="shared" ref="D6083:D6146" si="231">B6083+0.07</f>
        <v>0.85095430312499976</v>
      </c>
      <c r="E6083">
        <f t="shared" ref="E6083:E6146" si="232">(C6083+0.05)/5000</f>
        <v>2.6201250000000001E-4</v>
      </c>
    </row>
    <row r="6084" spans="1:5" x14ac:dyDescent="0.25">
      <c r="A6084">
        <v>2.1606407096875002</v>
      </c>
      <c r="B6084">
        <v>0.78772144374999975</v>
      </c>
      <c r="C6084">
        <v>1.28486575</v>
      </c>
      <c r="D6084">
        <f t="shared" si="231"/>
        <v>0.85772144374999981</v>
      </c>
      <c r="E6084">
        <f t="shared" si="232"/>
        <v>2.6697314999999999E-4</v>
      </c>
    </row>
    <row r="6085" spans="1:5" x14ac:dyDescent="0.25">
      <c r="A6085">
        <v>2.1626407096875</v>
      </c>
      <c r="B6085">
        <v>0.79448861875000032</v>
      </c>
      <c r="C6085">
        <v>1.3052220937500001</v>
      </c>
      <c r="D6085">
        <f t="shared" si="231"/>
        <v>0.86448861875000027</v>
      </c>
      <c r="E6085">
        <f t="shared" si="232"/>
        <v>2.7104441875000002E-4</v>
      </c>
    </row>
    <row r="6086" spans="1:5" x14ac:dyDescent="0.25">
      <c r="A6086">
        <v>2.1646407096875002</v>
      </c>
      <c r="B6086">
        <v>0.79983939375000002</v>
      </c>
      <c r="C6086">
        <v>1.3242811718750001</v>
      </c>
      <c r="D6086">
        <f t="shared" si="231"/>
        <v>0.86983939374999997</v>
      </c>
      <c r="E6086">
        <f t="shared" si="232"/>
        <v>2.7485623437500001E-4</v>
      </c>
    </row>
    <row r="6087" spans="1:5" x14ac:dyDescent="0.25">
      <c r="A6087">
        <v>2.1666407096875</v>
      </c>
      <c r="B6087">
        <v>0.80717880312499979</v>
      </c>
      <c r="C6087">
        <v>1.346251734375</v>
      </c>
      <c r="D6087">
        <f t="shared" si="231"/>
        <v>0.87717880312499985</v>
      </c>
      <c r="E6087">
        <f t="shared" si="232"/>
        <v>2.7925034687500001E-4</v>
      </c>
    </row>
    <row r="6088" spans="1:5" x14ac:dyDescent="0.25">
      <c r="A6088">
        <v>2.1686407096874998</v>
      </c>
      <c r="B6088">
        <v>0.81370747500000007</v>
      </c>
      <c r="C6088">
        <v>1.3674211093749999</v>
      </c>
      <c r="D6088">
        <f t="shared" si="231"/>
        <v>0.88370747500000002</v>
      </c>
      <c r="E6088">
        <f t="shared" si="232"/>
        <v>2.8348422187500001E-4</v>
      </c>
    </row>
    <row r="6089" spans="1:5" x14ac:dyDescent="0.25">
      <c r="A6089">
        <v>2.1706407096875</v>
      </c>
      <c r="B6089">
        <v>0.81937779999999993</v>
      </c>
      <c r="C6089">
        <v>1.3875317812500001</v>
      </c>
      <c r="D6089">
        <f t="shared" si="231"/>
        <v>0.88937779999999989</v>
      </c>
      <c r="E6089">
        <f t="shared" si="232"/>
        <v>2.8750635625000002E-4</v>
      </c>
    </row>
    <row r="6090" spans="1:5" x14ac:dyDescent="0.25">
      <c r="A6090">
        <v>2.1726407096875011</v>
      </c>
      <c r="B6090">
        <v>0.82602092812499983</v>
      </c>
      <c r="C6090">
        <v>1.409881484375</v>
      </c>
      <c r="D6090">
        <f t="shared" si="231"/>
        <v>0.89602092812499978</v>
      </c>
      <c r="E6090">
        <f t="shared" si="232"/>
        <v>2.91976296875E-4</v>
      </c>
    </row>
    <row r="6091" spans="1:5" x14ac:dyDescent="0.25">
      <c r="A6091">
        <v>2.1746407096875</v>
      </c>
      <c r="B6091">
        <v>0.83202024062500002</v>
      </c>
      <c r="C6091">
        <v>1.4328583906250001</v>
      </c>
      <c r="D6091">
        <f t="shared" si="231"/>
        <v>0.90202024062499997</v>
      </c>
      <c r="E6091">
        <f t="shared" si="232"/>
        <v>2.9657167812500003E-4</v>
      </c>
    </row>
    <row r="6092" spans="1:5" x14ac:dyDescent="0.25">
      <c r="A6092">
        <v>2.1766407096874998</v>
      </c>
      <c r="B6092">
        <v>0.83813884062499999</v>
      </c>
      <c r="C6092">
        <v>1.452043859375</v>
      </c>
      <c r="D6092">
        <f t="shared" si="231"/>
        <v>0.90813884062499994</v>
      </c>
      <c r="E6092">
        <f t="shared" si="232"/>
        <v>3.0040877187500001E-4</v>
      </c>
    </row>
    <row r="6093" spans="1:5" x14ac:dyDescent="0.25">
      <c r="A6093">
        <v>2.1786407096875</v>
      </c>
      <c r="B6093">
        <v>0.84447677187499981</v>
      </c>
      <c r="C6093">
        <v>1.47077628125</v>
      </c>
      <c r="D6093">
        <f t="shared" si="231"/>
        <v>0.91447677187499976</v>
      </c>
      <c r="E6093">
        <f t="shared" si="232"/>
        <v>3.0415525625000002E-4</v>
      </c>
    </row>
    <row r="6094" spans="1:5" x14ac:dyDescent="0.25">
      <c r="A6094">
        <v>2.1806407096874998</v>
      </c>
      <c r="B6094">
        <v>0.84913124374999993</v>
      </c>
      <c r="C6094">
        <v>1.4922461406250001</v>
      </c>
      <c r="D6094">
        <f t="shared" si="231"/>
        <v>0.91913124374999988</v>
      </c>
      <c r="E6094">
        <f t="shared" si="232"/>
        <v>3.0844922812500004E-4</v>
      </c>
    </row>
    <row r="6095" spans="1:5" x14ac:dyDescent="0.25">
      <c r="A6095">
        <v>2.1826407096875</v>
      </c>
      <c r="B6095">
        <v>0.85437709999999989</v>
      </c>
      <c r="C6095">
        <v>1.5136635624999999</v>
      </c>
      <c r="D6095">
        <f t="shared" si="231"/>
        <v>0.92437709999999984</v>
      </c>
      <c r="E6095">
        <f t="shared" si="232"/>
        <v>3.127327125E-4</v>
      </c>
    </row>
    <row r="6096" spans="1:5" x14ac:dyDescent="0.25">
      <c r="A6096">
        <v>2.1846407096874998</v>
      </c>
      <c r="B6096">
        <v>0.85979465624999996</v>
      </c>
      <c r="C6096">
        <v>1.5323506250000001</v>
      </c>
      <c r="D6096">
        <f t="shared" si="231"/>
        <v>0.92979465624999991</v>
      </c>
      <c r="E6096">
        <f t="shared" si="232"/>
        <v>3.16470125E-4</v>
      </c>
    </row>
    <row r="6097" spans="1:5" x14ac:dyDescent="0.25">
      <c r="A6097">
        <v>2.1866407096875</v>
      </c>
      <c r="B6097">
        <v>0.86579875312499976</v>
      </c>
      <c r="C6097">
        <v>1.552041625</v>
      </c>
      <c r="D6097">
        <f t="shared" si="231"/>
        <v>0.93579875312499983</v>
      </c>
      <c r="E6097">
        <f t="shared" si="232"/>
        <v>3.20408325E-4</v>
      </c>
    </row>
    <row r="6098" spans="1:5" x14ac:dyDescent="0.25">
      <c r="A6098">
        <v>2.1886407096874998</v>
      </c>
      <c r="B6098">
        <v>0.87063450937499987</v>
      </c>
      <c r="C6098">
        <v>1.57207603125</v>
      </c>
      <c r="D6098">
        <f t="shared" si="231"/>
        <v>0.94063450937499993</v>
      </c>
      <c r="E6098">
        <f t="shared" si="232"/>
        <v>3.2441520624999998E-4</v>
      </c>
    </row>
    <row r="6099" spans="1:5" x14ac:dyDescent="0.25">
      <c r="A6099">
        <v>2.1906407096875</v>
      </c>
      <c r="B6099">
        <v>0.87595665312499982</v>
      </c>
      <c r="C6099">
        <v>1.5915118906250001</v>
      </c>
      <c r="D6099">
        <f t="shared" si="231"/>
        <v>0.94595665312499988</v>
      </c>
      <c r="E6099">
        <f t="shared" si="232"/>
        <v>3.2830237812500005E-4</v>
      </c>
    </row>
    <row r="6100" spans="1:5" x14ac:dyDescent="0.25">
      <c r="A6100">
        <v>2.1926407096874998</v>
      </c>
      <c r="B6100">
        <v>0.88134554687499977</v>
      </c>
      <c r="C6100">
        <v>1.6107117343749999</v>
      </c>
      <c r="D6100">
        <f t="shared" si="231"/>
        <v>0.95134554687499984</v>
      </c>
      <c r="E6100">
        <f t="shared" si="232"/>
        <v>3.3214234687499998E-4</v>
      </c>
    </row>
    <row r="6101" spans="1:5" x14ac:dyDescent="0.25">
      <c r="A6101">
        <v>2.1946407096875</v>
      </c>
      <c r="B6101">
        <v>0.88564238437499987</v>
      </c>
      <c r="C6101">
        <v>1.628972046875</v>
      </c>
      <c r="D6101">
        <f t="shared" si="231"/>
        <v>0.95564238437499993</v>
      </c>
      <c r="E6101">
        <f t="shared" si="232"/>
        <v>3.3579440937499998E-4</v>
      </c>
    </row>
    <row r="6102" spans="1:5" x14ac:dyDescent="0.25">
      <c r="A6102">
        <v>2.1966407096874989</v>
      </c>
      <c r="B6102">
        <v>0.88987720937500003</v>
      </c>
      <c r="C6102">
        <v>1.6473157968750001</v>
      </c>
      <c r="D6102">
        <f t="shared" si="231"/>
        <v>0.9598772093750001</v>
      </c>
      <c r="E6102">
        <f t="shared" si="232"/>
        <v>3.3946315937500004E-4</v>
      </c>
    </row>
    <row r="6103" spans="1:5" x14ac:dyDescent="0.25">
      <c r="A6103">
        <v>2.1986407096875</v>
      </c>
      <c r="B6103">
        <v>0.89497522187500034</v>
      </c>
      <c r="C6103">
        <v>1.6660410624999999</v>
      </c>
      <c r="D6103">
        <f t="shared" si="231"/>
        <v>0.96497522187500029</v>
      </c>
      <c r="E6103">
        <f t="shared" si="232"/>
        <v>3.4320821249999998E-4</v>
      </c>
    </row>
    <row r="6104" spans="1:5" x14ac:dyDescent="0.25">
      <c r="A6104">
        <v>2.2006407096874998</v>
      </c>
      <c r="B6104">
        <v>0.8986711500000002</v>
      </c>
      <c r="C6104">
        <v>1.6838054687499999</v>
      </c>
      <c r="D6104">
        <f t="shared" si="231"/>
        <v>0.96867115000000026</v>
      </c>
      <c r="E6104">
        <f t="shared" si="232"/>
        <v>3.4676109375000001E-4</v>
      </c>
    </row>
    <row r="6105" spans="1:5" x14ac:dyDescent="0.25">
      <c r="A6105">
        <v>2.2026407096875</v>
      </c>
      <c r="B6105">
        <v>0.90354026562499989</v>
      </c>
      <c r="C6105">
        <v>1.7012622187499999</v>
      </c>
      <c r="D6105">
        <f t="shared" si="231"/>
        <v>0.97354026562499985</v>
      </c>
      <c r="E6105">
        <f t="shared" si="232"/>
        <v>3.5025244375000002E-4</v>
      </c>
    </row>
    <row r="6106" spans="1:5" x14ac:dyDescent="0.25">
      <c r="A6106">
        <v>2.2046407096875011</v>
      </c>
      <c r="B6106">
        <v>0.90748898749999996</v>
      </c>
      <c r="C6106">
        <v>1.721642328125</v>
      </c>
      <c r="D6106">
        <f t="shared" si="231"/>
        <v>0.97748898749999991</v>
      </c>
      <c r="E6106">
        <f t="shared" si="232"/>
        <v>3.5432846562499998E-4</v>
      </c>
    </row>
    <row r="6107" spans="1:5" x14ac:dyDescent="0.25">
      <c r="A6107">
        <v>2.2066407096875</v>
      </c>
      <c r="B6107">
        <v>0.91198131562499984</v>
      </c>
      <c r="C6107">
        <v>1.7364856718749999</v>
      </c>
      <c r="D6107">
        <f t="shared" si="231"/>
        <v>0.98198131562499991</v>
      </c>
      <c r="E6107">
        <f t="shared" si="232"/>
        <v>3.5729713437499997E-4</v>
      </c>
    </row>
    <row r="6108" spans="1:5" x14ac:dyDescent="0.25">
      <c r="A6108">
        <v>2.2086407096874989</v>
      </c>
      <c r="B6108">
        <v>0.91538633125000013</v>
      </c>
      <c r="C6108">
        <v>1.7579984531249999</v>
      </c>
      <c r="D6108">
        <f t="shared" si="231"/>
        <v>0.98538633125000019</v>
      </c>
      <c r="E6108">
        <f t="shared" si="232"/>
        <v>3.61599690625E-4</v>
      </c>
    </row>
    <row r="6109" spans="1:5" x14ac:dyDescent="0.25">
      <c r="A6109">
        <v>2.2106407096875</v>
      </c>
      <c r="B6109">
        <v>0.91949241250000024</v>
      </c>
      <c r="C6109">
        <v>1.7714158124999999</v>
      </c>
      <c r="D6109">
        <f t="shared" si="231"/>
        <v>0.9894924125000002</v>
      </c>
      <c r="E6109">
        <f t="shared" si="232"/>
        <v>3.6428316249999997E-4</v>
      </c>
    </row>
    <row r="6110" spans="1:5" x14ac:dyDescent="0.25">
      <c r="A6110">
        <v>2.2126407096875012</v>
      </c>
      <c r="B6110">
        <v>0.92263993125000054</v>
      </c>
      <c r="C6110">
        <v>1.7943522812499999</v>
      </c>
      <c r="D6110">
        <f t="shared" si="231"/>
        <v>0.9926399312500005</v>
      </c>
      <c r="E6110">
        <f t="shared" si="232"/>
        <v>3.6887045625E-4</v>
      </c>
    </row>
    <row r="6111" spans="1:5" x14ac:dyDescent="0.25">
      <c r="A6111">
        <v>2.2146407096875</v>
      </c>
      <c r="B6111">
        <v>0.92563004687500028</v>
      </c>
      <c r="C6111">
        <v>1.80837053125</v>
      </c>
      <c r="D6111">
        <f t="shared" si="231"/>
        <v>0.99563004687500034</v>
      </c>
      <c r="E6111">
        <f t="shared" si="232"/>
        <v>3.7167410625000002E-4</v>
      </c>
    </row>
    <row r="6112" spans="1:5" x14ac:dyDescent="0.25">
      <c r="A6112">
        <v>2.2166407096874998</v>
      </c>
      <c r="B6112">
        <v>0.92914954687499995</v>
      </c>
      <c r="C6112">
        <v>1.827863625</v>
      </c>
      <c r="D6112">
        <f t="shared" si="231"/>
        <v>0.99914954687500002</v>
      </c>
      <c r="E6112">
        <f t="shared" si="232"/>
        <v>3.7557272499999999E-4</v>
      </c>
    </row>
    <row r="6113" spans="1:5" x14ac:dyDescent="0.25">
      <c r="A6113">
        <v>2.2186407096875</v>
      </c>
      <c r="B6113">
        <v>0.93253072187500008</v>
      </c>
      <c r="C6113">
        <v>1.846670015625</v>
      </c>
      <c r="D6113">
        <f t="shared" si="231"/>
        <v>1.0025307218750001</v>
      </c>
      <c r="E6113">
        <f t="shared" si="232"/>
        <v>3.7933400312499998E-4</v>
      </c>
    </row>
    <row r="6114" spans="1:5" x14ac:dyDescent="0.25">
      <c r="A6114">
        <v>2.2206407096874998</v>
      </c>
      <c r="B6114">
        <v>0.93638401875000021</v>
      </c>
      <c r="C6114">
        <v>1.8616493125</v>
      </c>
      <c r="D6114">
        <f t="shared" si="231"/>
        <v>1.0063840187500002</v>
      </c>
      <c r="E6114">
        <f t="shared" si="232"/>
        <v>3.8232986250000001E-4</v>
      </c>
    </row>
    <row r="6115" spans="1:5" x14ac:dyDescent="0.25">
      <c r="A6115">
        <v>2.2226407096875</v>
      </c>
      <c r="B6115">
        <v>0.93854439062500028</v>
      </c>
      <c r="C6115">
        <v>1.8763400781249999</v>
      </c>
      <c r="D6115">
        <f t="shared" si="231"/>
        <v>1.0085443906250002</v>
      </c>
      <c r="E6115">
        <f t="shared" si="232"/>
        <v>3.8526801562500002E-4</v>
      </c>
    </row>
    <row r="6116" spans="1:5" x14ac:dyDescent="0.25">
      <c r="A6116">
        <v>2.2246407096875012</v>
      </c>
      <c r="B6116">
        <v>0.942092509375</v>
      </c>
      <c r="C6116">
        <v>1.89040128125</v>
      </c>
      <c r="D6116">
        <f t="shared" si="231"/>
        <v>1.0120925093749999</v>
      </c>
      <c r="E6116">
        <f t="shared" si="232"/>
        <v>3.8808025625000002E-4</v>
      </c>
    </row>
    <row r="6117" spans="1:5" x14ac:dyDescent="0.25">
      <c r="A6117">
        <v>2.2266407096875001</v>
      </c>
      <c r="B6117">
        <v>0.94448174999999979</v>
      </c>
      <c r="C6117">
        <v>1.903685265625001</v>
      </c>
      <c r="D6117">
        <f t="shared" si="231"/>
        <v>1.0144817499999998</v>
      </c>
      <c r="E6117">
        <f t="shared" si="232"/>
        <v>3.9073705312500022E-4</v>
      </c>
    </row>
    <row r="6118" spans="1:5" x14ac:dyDescent="0.25">
      <c r="A6118">
        <v>2.2286407096874989</v>
      </c>
      <c r="B6118">
        <v>0.94688528437499986</v>
      </c>
      <c r="C6118">
        <v>1.919735171875</v>
      </c>
      <c r="D6118">
        <f t="shared" si="231"/>
        <v>1.0168852843749998</v>
      </c>
      <c r="E6118">
        <f t="shared" si="232"/>
        <v>3.9394703437499999E-4</v>
      </c>
    </row>
    <row r="6119" spans="1:5" x14ac:dyDescent="0.25">
      <c r="A6119">
        <v>2.2306407096875009</v>
      </c>
      <c r="B6119">
        <v>0.95029984374999998</v>
      </c>
      <c r="C6119">
        <v>1.9333123593749999</v>
      </c>
      <c r="D6119">
        <f t="shared" si="231"/>
        <v>1.0202998437499999</v>
      </c>
      <c r="E6119">
        <f t="shared" si="232"/>
        <v>3.96662471875E-4</v>
      </c>
    </row>
    <row r="6120" spans="1:5" x14ac:dyDescent="0.25">
      <c r="A6120">
        <v>2.2326407096874998</v>
      </c>
      <c r="B6120">
        <v>0.95138715312499988</v>
      </c>
      <c r="C6120">
        <v>1.9491881249999989</v>
      </c>
      <c r="D6120">
        <f t="shared" si="231"/>
        <v>1.0213871531249998</v>
      </c>
      <c r="E6120">
        <f t="shared" si="232"/>
        <v>3.9983762499999978E-4</v>
      </c>
    </row>
    <row r="6121" spans="1:5" x14ac:dyDescent="0.25">
      <c r="A6121">
        <v>2.2346407096874992</v>
      </c>
      <c r="B6121">
        <v>0.95465867187499986</v>
      </c>
      <c r="C6121">
        <v>1.961337140625</v>
      </c>
      <c r="D6121">
        <f t="shared" si="231"/>
        <v>1.0246586718749999</v>
      </c>
      <c r="E6121">
        <f t="shared" si="232"/>
        <v>4.0226742812499996E-4</v>
      </c>
    </row>
    <row r="6122" spans="1:5" x14ac:dyDescent="0.25">
      <c r="A6122">
        <v>2.2366407096875012</v>
      </c>
      <c r="B6122">
        <v>0.95592248124999935</v>
      </c>
      <c r="C6122">
        <v>1.9752290625</v>
      </c>
      <c r="D6122">
        <f t="shared" si="231"/>
        <v>1.0259224812499994</v>
      </c>
      <c r="E6122">
        <f t="shared" si="232"/>
        <v>4.0504581249999993E-4</v>
      </c>
    </row>
    <row r="6123" spans="1:5" x14ac:dyDescent="0.25">
      <c r="A6123">
        <v>2.2386407096875001</v>
      </c>
      <c r="B6123">
        <v>0.95805897812499974</v>
      </c>
      <c r="C6123">
        <v>1.988279296875</v>
      </c>
      <c r="D6123">
        <f t="shared" si="231"/>
        <v>1.0280589781249998</v>
      </c>
      <c r="E6123">
        <f t="shared" si="232"/>
        <v>4.0765585937499997E-4</v>
      </c>
    </row>
    <row r="6124" spans="1:5" x14ac:dyDescent="0.25">
      <c r="A6124">
        <v>2.240640709687499</v>
      </c>
      <c r="B6124">
        <v>0.95960411249999988</v>
      </c>
      <c r="C6124">
        <v>2.0009504531250002</v>
      </c>
      <c r="D6124">
        <f t="shared" si="231"/>
        <v>1.0296041124999999</v>
      </c>
      <c r="E6124">
        <f t="shared" si="232"/>
        <v>4.1019009062500002E-4</v>
      </c>
    </row>
    <row r="6125" spans="1:5" x14ac:dyDescent="0.25">
      <c r="A6125">
        <v>2.242640709687501</v>
      </c>
      <c r="B6125">
        <v>0.96148783750000011</v>
      </c>
      <c r="C6125">
        <v>2.015087984375</v>
      </c>
      <c r="D6125">
        <f t="shared" si="231"/>
        <v>1.0314878375000001</v>
      </c>
      <c r="E6125">
        <f t="shared" si="232"/>
        <v>4.1301759687499995E-4</v>
      </c>
    </row>
    <row r="6126" spans="1:5" x14ac:dyDescent="0.25">
      <c r="A6126">
        <v>2.2446407096874998</v>
      </c>
      <c r="B6126">
        <v>0.96222224687500035</v>
      </c>
      <c r="C6126">
        <v>2.0238342656250001</v>
      </c>
      <c r="D6126">
        <f t="shared" si="231"/>
        <v>1.0322222468750004</v>
      </c>
      <c r="E6126">
        <f t="shared" si="232"/>
        <v>4.1476685312500001E-4</v>
      </c>
    </row>
    <row r="6127" spans="1:5" x14ac:dyDescent="0.25">
      <c r="A6127">
        <v>2.2466407096875001</v>
      </c>
      <c r="B6127">
        <v>0.96459240937500046</v>
      </c>
      <c r="C6127">
        <v>2.0379336718749999</v>
      </c>
      <c r="D6127">
        <f t="shared" si="231"/>
        <v>1.0345924093750005</v>
      </c>
      <c r="E6127">
        <f t="shared" si="232"/>
        <v>4.1758673437499995E-4</v>
      </c>
    </row>
    <row r="6128" spans="1:5" x14ac:dyDescent="0.25">
      <c r="A6128">
        <v>2.2486407096875012</v>
      </c>
      <c r="B6128">
        <v>0.96574649062499995</v>
      </c>
      <c r="C6128">
        <v>2.052633921875</v>
      </c>
      <c r="D6128">
        <f t="shared" si="231"/>
        <v>1.035746490625</v>
      </c>
      <c r="E6128">
        <f t="shared" si="232"/>
        <v>4.2052678437499996E-4</v>
      </c>
    </row>
    <row r="6129" spans="1:5" x14ac:dyDescent="0.25">
      <c r="A6129">
        <v>2.2506407096875001</v>
      </c>
      <c r="B6129">
        <v>0.96632829687499977</v>
      </c>
      <c r="C6129">
        <v>2.0597349375</v>
      </c>
      <c r="D6129">
        <f t="shared" si="231"/>
        <v>1.0363282968749998</v>
      </c>
      <c r="E6129">
        <f t="shared" si="232"/>
        <v>4.2194698749999999E-4</v>
      </c>
    </row>
    <row r="6130" spans="1:5" x14ac:dyDescent="0.25">
      <c r="A6130">
        <v>2.2526407096874999</v>
      </c>
      <c r="B6130">
        <v>0.96736315624999958</v>
      </c>
      <c r="C6130">
        <v>2.0684048593750002</v>
      </c>
      <c r="D6130">
        <f t="shared" si="231"/>
        <v>1.0373631562499996</v>
      </c>
      <c r="E6130">
        <f t="shared" si="232"/>
        <v>4.2368097187499997E-4</v>
      </c>
    </row>
    <row r="6131" spans="1:5" x14ac:dyDescent="0.25">
      <c r="A6131">
        <v>2.2546407096875001</v>
      </c>
      <c r="B6131">
        <v>0.96915150624999946</v>
      </c>
      <c r="C6131">
        <v>2.08094246875</v>
      </c>
      <c r="D6131">
        <f t="shared" si="231"/>
        <v>1.0391515062499994</v>
      </c>
      <c r="E6131">
        <f t="shared" si="232"/>
        <v>4.2618849374999996E-4</v>
      </c>
    </row>
    <row r="6132" spans="1:5" x14ac:dyDescent="0.25">
      <c r="A6132">
        <v>2.2566407096874999</v>
      </c>
      <c r="B6132">
        <v>0.96923734687499963</v>
      </c>
      <c r="C6132">
        <v>2.0883892031250002</v>
      </c>
      <c r="D6132">
        <f t="shared" si="231"/>
        <v>1.0392373468749996</v>
      </c>
      <c r="E6132">
        <f t="shared" si="232"/>
        <v>4.2767784062500001E-4</v>
      </c>
    </row>
    <row r="6133" spans="1:5" x14ac:dyDescent="0.25">
      <c r="A6133">
        <v>2.2586407096875001</v>
      </c>
      <c r="B6133">
        <v>0.96983346562499972</v>
      </c>
      <c r="C6133">
        <v>2.0941166718750002</v>
      </c>
      <c r="D6133">
        <f t="shared" si="231"/>
        <v>1.0398334656249997</v>
      </c>
      <c r="E6133">
        <f t="shared" si="232"/>
        <v>4.2882333437500002E-4</v>
      </c>
    </row>
    <row r="6134" spans="1:5" x14ac:dyDescent="0.25">
      <c r="A6134">
        <v>2.2606407096874999</v>
      </c>
      <c r="B6134">
        <v>0.97052019062499972</v>
      </c>
      <c r="C6134">
        <v>2.1065398750000002</v>
      </c>
      <c r="D6134">
        <f t="shared" si="231"/>
        <v>1.0405201906249997</v>
      </c>
      <c r="E6134">
        <f t="shared" si="232"/>
        <v>4.3130797499999998E-4</v>
      </c>
    </row>
    <row r="6135" spans="1:5" x14ac:dyDescent="0.25">
      <c r="A6135">
        <v>2.2626407096875001</v>
      </c>
      <c r="B6135">
        <v>0.97086355624999987</v>
      </c>
      <c r="C6135">
        <v>2.1115424218750012</v>
      </c>
      <c r="D6135">
        <f t="shared" si="231"/>
        <v>1.0408635562499999</v>
      </c>
      <c r="E6135">
        <f t="shared" si="232"/>
        <v>4.3230848437500019E-4</v>
      </c>
    </row>
    <row r="6136" spans="1:5" x14ac:dyDescent="0.25">
      <c r="A6136">
        <v>2.2646407096874999</v>
      </c>
      <c r="B6136">
        <v>0.9706966374999999</v>
      </c>
      <c r="C6136">
        <v>2.115453</v>
      </c>
      <c r="D6136">
        <f t="shared" si="231"/>
        <v>1.0406966375</v>
      </c>
      <c r="E6136">
        <f t="shared" si="232"/>
        <v>4.3309059999999995E-4</v>
      </c>
    </row>
    <row r="6137" spans="1:5" x14ac:dyDescent="0.25">
      <c r="A6137">
        <v>2.2666407096875001</v>
      </c>
      <c r="B6137">
        <v>0.97027219999999992</v>
      </c>
      <c r="C6137">
        <v>2.1207179062499999</v>
      </c>
      <c r="D6137">
        <f t="shared" si="231"/>
        <v>1.0402722</v>
      </c>
      <c r="E6137">
        <f t="shared" si="232"/>
        <v>4.3414358124999996E-4</v>
      </c>
    </row>
    <row r="6138" spans="1:5" x14ac:dyDescent="0.25">
      <c r="A6138">
        <v>2.2686407096874999</v>
      </c>
      <c r="B6138">
        <v>0.96984776562499975</v>
      </c>
      <c r="C6138">
        <v>2.1305300781250001</v>
      </c>
      <c r="D6138">
        <f t="shared" si="231"/>
        <v>1.0398477656249998</v>
      </c>
      <c r="E6138">
        <f t="shared" si="232"/>
        <v>4.3610601562499995E-4</v>
      </c>
    </row>
    <row r="6139" spans="1:5" x14ac:dyDescent="0.25">
      <c r="A6139">
        <v>2.2706407096875001</v>
      </c>
      <c r="B6139">
        <v>0.97010052187499995</v>
      </c>
      <c r="C6139">
        <v>2.1344048281250001</v>
      </c>
      <c r="D6139">
        <f t="shared" si="231"/>
        <v>1.0401005218749999</v>
      </c>
      <c r="E6139">
        <f t="shared" si="232"/>
        <v>4.36880965625E-4</v>
      </c>
    </row>
    <row r="6140" spans="1:5" x14ac:dyDescent="0.25">
      <c r="A6140">
        <v>2.2726407096874999</v>
      </c>
      <c r="B6140">
        <v>0.97095415937499996</v>
      </c>
      <c r="C6140">
        <v>2.1353586249999998</v>
      </c>
      <c r="D6140">
        <f t="shared" si="231"/>
        <v>1.040954159375</v>
      </c>
      <c r="E6140">
        <f t="shared" si="232"/>
        <v>4.3707172499999995E-4</v>
      </c>
    </row>
    <row r="6141" spans="1:5" x14ac:dyDescent="0.25">
      <c r="A6141">
        <v>2.2746407096875001</v>
      </c>
      <c r="B6141">
        <v>0.97010051874999959</v>
      </c>
      <c r="C6141">
        <v>2.1408786093749992</v>
      </c>
      <c r="D6141">
        <f t="shared" si="231"/>
        <v>1.0401005187499996</v>
      </c>
      <c r="E6141">
        <f t="shared" si="232"/>
        <v>4.3817572187499978E-4</v>
      </c>
    </row>
    <row r="6142" spans="1:5" x14ac:dyDescent="0.25">
      <c r="A6142">
        <v>2.2766407096874999</v>
      </c>
      <c r="B6142">
        <v>0.96856015624999969</v>
      </c>
      <c r="C6142">
        <v>2.1461817343749998</v>
      </c>
      <c r="D6142">
        <f t="shared" si="231"/>
        <v>1.0385601562499998</v>
      </c>
      <c r="E6142">
        <f t="shared" si="232"/>
        <v>4.3923634687499994E-4</v>
      </c>
    </row>
    <row r="6143" spans="1:5" x14ac:dyDescent="0.25">
      <c r="A6143">
        <v>2.2786407096875001</v>
      </c>
      <c r="B6143">
        <v>0.96786389687499952</v>
      </c>
      <c r="C6143">
        <v>2.1454545468749999</v>
      </c>
      <c r="D6143">
        <f t="shared" si="231"/>
        <v>1.0378638968749996</v>
      </c>
      <c r="E6143">
        <f t="shared" si="232"/>
        <v>4.3909090937499994E-4</v>
      </c>
    </row>
    <row r="6144" spans="1:5" x14ac:dyDescent="0.25">
      <c r="A6144">
        <v>2.2806407096874999</v>
      </c>
      <c r="B6144">
        <v>0.96710563437499963</v>
      </c>
      <c r="C6144">
        <v>2.1502210000000002</v>
      </c>
      <c r="D6144">
        <f t="shared" si="231"/>
        <v>1.0371056343749996</v>
      </c>
      <c r="E6144">
        <f t="shared" si="232"/>
        <v>4.4004420000000002E-4</v>
      </c>
    </row>
    <row r="6145" spans="1:5" x14ac:dyDescent="0.25">
      <c r="A6145">
        <v>2.2826407096875001</v>
      </c>
      <c r="B6145">
        <v>0.96658105937499983</v>
      </c>
      <c r="C6145">
        <v>2.1554907499999998</v>
      </c>
      <c r="D6145">
        <f t="shared" si="231"/>
        <v>1.0365810593749998</v>
      </c>
      <c r="E6145">
        <f t="shared" si="232"/>
        <v>4.410981499999999E-4</v>
      </c>
    </row>
    <row r="6146" spans="1:5" x14ac:dyDescent="0.25">
      <c r="A6146">
        <v>2.2846407096874999</v>
      </c>
      <c r="B6146">
        <v>0.96447795625000032</v>
      </c>
      <c r="C6146">
        <v>2.1536237031250001</v>
      </c>
      <c r="D6146">
        <f t="shared" si="231"/>
        <v>1.0344779562500004</v>
      </c>
      <c r="E6146">
        <f t="shared" si="232"/>
        <v>4.40724740625E-4</v>
      </c>
    </row>
    <row r="6147" spans="1:5" x14ac:dyDescent="0.25">
      <c r="A6147">
        <v>2.2866407096875001</v>
      </c>
      <c r="B6147">
        <v>0.9641536687500003</v>
      </c>
      <c r="C6147">
        <v>2.156449296875</v>
      </c>
      <c r="D6147">
        <f t="shared" ref="D6147:D6210" si="233">B6147+0.07</f>
        <v>1.0341536687500004</v>
      </c>
      <c r="E6147">
        <f t="shared" ref="E6147:E6210" si="234">(C6147+0.05)/5000</f>
        <v>4.4128985937499996E-4</v>
      </c>
    </row>
    <row r="6148" spans="1:5" x14ac:dyDescent="0.25">
      <c r="A6148">
        <v>2.2886407096874999</v>
      </c>
      <c r="B6148">
        <v>0.9617262843750003</v>
      </c>
      <c r="C6148">
        <v>2.1531538593750001</v>
      </c>
      <c r="D6148">
        <f t="shared" si="233"/>
        <v>1.0317262843750004</v>
      </c>
      <c r="E6148">
        <f t="shared" si="234"/>
        <v>4.4063077187500002E-4</v>
      </c>
    </row>
    <row r="6149" spans="1:5" x14ac:dyDescent="0.25">
      <c r="A6149">
        <v>2.2906407096875001</v>
      </c>
      <c r="B6149">
        <v>0.96062943125000022</v>
      </c>
      <c r="C6149">
        <v>2.152223984375</v>
      </c>
      <c r="D6149">
        <f t="shared" si="233"/>
        <v>1.0306294312500002</v>
      </c>
      <c r="E6149">
        <f t="shared" si="234"/>
        <v>4.4044479687499997E-4</v>
      </c>
    </row>
    <row r="6150" spans="1:5" x14ac:dyDescent="0.25">
      <c r="A6150">
        <v>2.2926407096874999</v>
      </c>
      <c r="B6150">
        <v>0.95857879062499962</v>
      </c>
      <c r="C6150">
        <v>2.15538584375</v>
      </c>
      <c r="D6150">
        <f t="shared" si="233"/>
        <v>1.0285787906249997</v>
      </c>
      <c r="E6150">
        <f t="shared" si="234"/>
        <v>4.4107716874999998E-4</v>
      </c>
    </row>
    <row r="6151" spans="1:5" x14ac:dyDescent="0.25">
      <c r="A6151">
        <v>2.2946407096875001</v>
      </c>
      <c r="B6151">
        <v>0.95686195312499933</v>
      </c>
      <c r="C6151">
        <v>2.1527318750000002</v>
      </c>
      <c r="D6151">
        <f t="shared" si="233"/>
        <v>1.0268619531249994</v>
      </c>
      <c r="E6151">
        <f t="shared" si="234"/>
        <v>4.4054637500000001E-4</v>
      </c>
    </row>
    <row r="6152" spans="1:5" x14ac:dyDescent="0.25">
      <c r="A6152">
        <v>2.2966407096874999</v>
      </c>
      <c r="B6152">
        <v>0.95473974687499963</v>
      </c>
      <c r="C6152">
        <v>2.1507575624999991</v>
      </c>
      <c r="D6152">
        <f t="shared" si="233"/>
        <v>1.0247397468749997</v>
      </c>
      <c r="E6152">
        <f t="shared" si="234"/>
        <v>4.4015151249999975E-4</v>
      </c>
    </row>
    <row r="6153" spans="1:5" x14ac:dyDescent="0.25">
      <c r="A6153">
        <v>2.2986407096875001</v>
      </c>
      <c r="B6153">
        <v>0.95273676875000002</v>
      </c>
      <c r="C6153">
        <v>2.147302421875001</v>
      </c>
      <c r="D6153">
        <f t="shared" si="233"/>
        <v>1.02273676875</v>
      </c>
      <c r="E6153">
        <f t="shared" si="234"/>
        <v>4.3946048437500015E-4</v>
      </c>
    </row>
    <row r="6154" spans="1:5" x14ac:dyDescent="0.25">
      <c r="A6154">
        <v>2.3006407096874999</v>
      </c>
      <c r="B6154">
        <v>0.9508101187500001</v>
      </c>
      <c r="C6154">
        <v>2.1448583124999998</v>
      </c>
      <c r="D6154">
        <f t="shared" si="233"/>
        <v>1.0208101187500001</v>
      </c>
      <c r="E6154">
        <f t="shared" si="234"/>
        <v>4.3897166249999992E-4</v>
      </c>
    </row>
    <row r="6155" spans="1:5" x14ac:dyDescent="0.25">
      <c r="A6155">
        <v>2.3026407096875001</v>
      </c>
      <c r="B6155">
        <v>0.94885008437499985</v>
      </c>
      <c r="C6155">
        <v>2.1433537343750002</v>
      </c>
      <c r="D6155">
        <f t="shared" si="233"/>
        <v>1.0188500843749999</v>
      </c>
      <c r="E6155">
        <f t="shared" si="234"/>
        <v>4.38670746875E-4</v>
      </c>
    </row>
    <row r="6156" spans="1:5" x14ac:dyDescent="0.25">
      <c r="A6156">
        <v>2.3046407096874999</v>
      </c>
      <c r="B6156">
        <v>0.94525431562499995</v>
      </c>
      <c r="C6156">
        <v>2.141255390625</v>
      </c>
      <c r="D6156">
        <f t="shared" si="233"/>
        <v>1.015254315625</v>
      </c>
      <c r="E6156">
        <f t="shared" si="234"/>
        <v>4.3825107812499997E-4</v>
      </c>
    </row>
    <row r="6157" spans="1:5" x14ac:dyDescent="0.25">
      <c r="A6157">
        <v>2.3066407096875001</v>
      </c>
      <c r="B6157">
        <v>0.94311306562499997</v>
      </c>
      <c r="C6157">
        <v>2.1405042500000011</v>
      </c>
      <c r="D6157">
        <f t="shared" si="233"/>
        <v>1.013113065625</v>
      </c>
      <c r="E6157">
        <f t="shared" si="234"/>
        <v>4.3810085000000021E-4</v>
      </c>
    </row>
    <row r="6158" spans="1:5" x14ac:dyDescent="0.25">
      <c r="A6158">
        <v>2.3086407096874999</v>
      </c>
      <c r="B6158">
        <v>0.93946481250000036</v>
      </c>
      <c r="C6158">
        <v>2.1315577812500011</v>
      </c>
      <c r="D6158">
        <f t="shared" si="233"/>
        <v>1.0094648125000003</v>
      </c>
      <c r="E6158">
        <f t="shared" si="234"/>
        <v>4.3631155625000015E-4</v>
      </c>
    </row>
    <row r="6159" spans="1:5" x14ac:dyDescent="0.25">
      <c r="A6159">
        <v>2.3106407096875001</v>
      </c>
      <c r="B6159">
        <v>0.93655093437500014</v>
      </c>
      <c r="C6159">
        <v>2.12882515625</v>
      </c>
      <c r="D6159">
        <f t="shared" si="233"/>
        <v>1.0065509343750001</v>
      </c>
      <c r="E6159">
        <f t="shared" si="234"/>
        <v>4.3576503124999994E-4</v>
      </c>
    </row>
    <row r="6160" spans="1:5" x14ac:dyDescent="0.25">
      <c r="A6160">
        <v>2.3126407096874999</v>
      </c>
      <c r="B6160">
        <v>0.93364188437499984</v>
      </c>
      <c r="C6160">
        <v>2.1243590156250001</v>
      </c>
      <c r="D6160">
        <f t="shared" si="233"/>
        <v>1.0036418843749999</v>
      </c>
      <c r="E6160">
        <f t="shared" si="234"/>
        <v>4.3487180312499997E-4</v>
      </c>
    </row>
    <row r="6161" spans="1:5" x14ac:dyDescent="0.25">
      <c r="A6161">
        <v>2.314640709687501</v>
      </c>
      <c r="B6161">
        <v>0.92997934375000013</v>
      </c>
      <c r="C6161">
        <v>2.1142011093750002</v>
      </c>
      <c r="D6161">
        <f t="shared" si="233"/>
        <v>0.99997934375000019</v>
      </c>
      <c r="E6161">
        <f t="shared" si="234"/>
        <v>4.3284022187500002E-4</v>
      </c>
    </row>
    <row r="6162" spans="1:5" x14ac:dyDescent="0.25">
      <c r="A6162">
        <v>2.3166407096874999</v>
      </c>
      <c r="B6162">
        <v>0.92730872500000039</v>
      </c>
      <c r="C6162">
        <v>2.1097040468750001</v>
      </c>
      <c r="D6162">
        <f t="shared" si="233"/>
        <v>0.99730872500000034</v>
      </c>
      <c r="E6162">
        <f t="shared" si="234"/>
        <v>4.3194080937499998E-4</v>
      </c>
    </row>
    <row r="6163" spans="1:5" x14ac:dyDescent="0.25">
      <c r="A6163">
        <v>2.3186407096875001</v>
      </c>
      <c r="B6163">
        <v>0.92341248125000042</v>
      </c>
      <c r="C6163">
        <v>2.1082852812500001</v>
      </c>
      <c r="D6163">
        <f t="shared" si="233"/>
        <v>0.99341248125000048</v>
      </c>
      <c r="E6163">
        <f t="shared" si="234"/>
        <v>4.3165705625E-4</v>
      </c>
    </row>
    <row r="6164" spans="1:5" x14ac:dyDescent="0.25">
      <c r="A6164">
        <v>2.3206407096874999</v>
      </c>
      <c r="B6164">
        <v>0.92041759687500047</v>
      </c>
      <c r="C6164">
        <v>2.1008314062499989</v>
      </c>
      <c r="D6164">
        <f t="shared" si="233"/>
        <v>0.99041759687500042</v>
      </c>
      <c r="E6164">
        <f t="shared" si="234"/>
        <v>4.3016628124999974E-4</v>
      </c>
    </row>
    <row r="6165" spans="1:5" x14ac:dyDescent="0.25">
      <c r="A6165">
        <v>2.322640709687501</v>
      </c>
      <c r="B6165">
        <v>0.9162161281250002</v>
      </c>
      <c r="C6165">
        <v>2.094894046874999</v>
      </c>
      <c r="D6165">
        <f t="shared" si="233"/>
        <v>0.98621612812500015</v>
      </c>
      <c r="E6165">
        <f t="shared" si="234"/>
        <v>4.2897880937499975E-4</v>
      </c>
    </row>
    <row r="6166" spans="1:5" x14ac:dyDescent="0.25">
      <c r="A6166">
        <v>2.324640709687499</v>
      </c>
      <c r="B6166">
        <v>0.91317355000000011</v>
      </c>
      <c r="C6166">
        <v>2.0880410624999999</v>
      </c>
      <c r="D6166">
        <f t="shared" si="233"/>
        <v>0.98317355000000006</v>
      </c>
      <c r="E6166">
        <f t="shared" si="234"/>
        <v>4.2760821249999997E-4</v>
      </c>
    </row>
    <row r="6167" spans="1:5" x14ac:dyDescent="0.25">
      <c r="A6167">
        <v>2.326640709687501</v>
      </c>
      <c r="B6167">
        <v>0.90781327500000009</v>
      </c>
      <c r="C6167">
        <v>2.0795451093750001</v>
      </c>
      <c r="D6167">
        <f t="shared" si="233"/>
        <v>0.97781327500000015</v>
      </c>
      <c r="E6167">
        <f t="shared" si="234"/>
        <v>4.25909021875E-4</v>
      </c>
    </row>
    <row r="6168" spans="1:5" x14ac:dyDescent="0.25">
      <c r="A6168">
        <v>2.3286407096874999</v>
      </c>
      <c r="B6168">
        <v>0.90445590937499987</v>
      </c>
      <c r="C6168">
        <v>2.0695995156250002</v>
      </c>
      <c r="D6168">
        <f t="shared" si="233"/>
        <v>0.97445590937499982</v>
      </c>
      <c r="E6168">
        <f t="shared" si="234"/>
        <v>4.23919903125E-4</v>
      </c>
    </row>
    <row r="6169" spans="1:5" x14ac:dyDescent="0.25">
      <c r="A6169">
        <v>2.3306407096875001</v>
      </c>
      <c r="B6169">
        <v>0.90045949687500038</v>
      </c>
      <c r="C6169">
        <v>2.0669264374999998</v>
      </c>
      <c r="D6169">
        <f t="shared" si="233"/>
        <v>0.97045949687500044</v>
      </c>
      <c r="E6169">
        <f t="shared" si="234"/>
        <v>4.2338528749999991E-4</v>
      </c>
    </row>
    <row r="6170" spans="1:5" x14ac:dyDescent="0.25">
      <c r="A6170">
        <v>2.3326407096875008</v>
      </c>
      <c r="B6170">
        <v>0.89571917812500035</v>
      </c>
      <c r="C6170">
        <v>2.0572765156249999</v>
      </c>
      <c r="D6170">
        <f t="shared" si="233"/>
        <v>0.9657191781250003</v>
      </c>
      <c r="E6170">
        <f t="shared" si="234"/>
        <v>4.2145530312499992E-4</v>
      </c>
    </row>
    <row r="6171" spans="1:5" x14ac:dyDescent="0.25">
      <c r="A6171">
        <v>2.334640709687501</v>
      </c>
      <c r="B6171">
        <v>0.89107422187499996</v>
      </c>
      <c r="C6171">
        <v>2.0493171718749998</v>
      </c>
      <c r="D6171">
        <f t="shared" si="233"/>
        <v>0.96107422187499991</v>
      </c>
      <c r="E6171">
        <f t="shared" si="234"/>
        <v>4.1986343437499992E-4</v>
      </c>
    </row>
    <row r="6172" spans="1:5" x14ac:dyDescent="0.25">
      <c r="A6172">
        <v>2.3366407096874999</v>
      </c>
      <c r="B6172">
        <v>0.88631480312500011</v>
      </c>
      <c r="C6172">
        <v>2.038618015625</v>
      </c>
      <c r="D6172">
        <f t="shared" si="233"/>
        <v>0.95631480312500017</v>
      </c>
      <c r="E6172">
        <f t="shared" si="234"/>
        <v>4.1772360312499997E-4</v>
      </c>
    </row>
    <row r="6173" spans="1:5" x14ac:dyDescent="0.25">
      <c r="A6173">
        <v>2.338640709687501</v>
      </c>
      <c r="B6173">
        <v>0.88201797187499986</v>
      </c>
      <c r="C6173">
        <v>2.0287725624999999</v>
      </c>
      <c r="D6173">
        <f t="shared" si="233"/>
        <v>0.95201797187499992</v>
      </c>
      <c r="E6173">
        <f t="shared" si="234"/>
        <v>4.1575451249999996E-4</v>
      </c>
    </row>
    <row r="6174" spans="1:5" x14ac:dyDescent="0.25">
      <c r="A6174">
        <v>2.3406407096875008</v>
      </c>
      <c r="B6174">
        <v>0.87587557499999968</v>
      </c>
      <c r="C6174">
        <v>2.0212042343749999</v>
      </c>
      <c r="D6174">
        <f t="shared" si="233"/>
        <v>0.94587557499999964</v>
      </c>
      <c r="E6174">
        <f t="shared" si="234"/>
        <v>4.1424084687499994E-4</v>
      </c>
    </row>
    <row r="6175" spans="1:5" x14ac:dyDescent="0.25">
      <c r="A6175">
        <v>2.3426407096875002</v>
      </c>
      <c r="B6175">
        <v>0.87171230312499992</v>
      </c>
      <c r="C6175">
        <v>2.0134999843750001</v>
      </c>
      <c r="D6175">
        <f t="shared" si="233"/>
        <v>0.94171230312499987</v>
      </c>
      <c r="E6175">
        <f t="shared" si="234"/>
        <v>4.1269999687499996E-4</v>
      </c>
    </row>
    <row r="6176" spans="1:5" x14ac:dyDescent="0.25">
      <c r="A6176">
        <v>2.3446407096875008</v>
      </c>
      <c r="B6176">
        <v>0.86742020312500001</v>
      </c>
      <c r="C6176">
        <v>2.0003947812499998</v>
      </c>
      <c r="D6176">
        <f t="shared" si="233"/>
        <v>0.93742020312500007</v>
      </c>
      <c r="E6176">
        <f t="shared" si="234"/>
        <v>4.1007895624999995E-4</v>
      </c>
    </row>
    <row r="6177" spans="1:5" x14ac:dyDescent="0.25">
      <c r="A6177">
        <v>2.346640709687501</v>
      </c>
      <c r="B6177">
        <v>0.86096304687499992</v>
      </c>
      <c r="C6177">
        <v>1.9874066406249991</v>
      </c>
      <c r="D6177">
        <f t="shared" si="233"/>
        <v>0.93096304687499987</v>
      </c>
      <c r="E6177">
        <f t="shared" si="234"/>
        <v>4.0748132812499984E-4</v>
      </c>
    </row>
    <row r="6178" spans="1:5" x14ac:dyDescent="0.25">
      <c r="A6178">
        <v>2.3486407096874991</v>
      </c>
      <c r="B6178">
        <v>0.85616069999999989</v>
      </c>
      <c r="C6178">
        <v>1.9774013593749999</v>
      </c>
      <c r="D6178">
        <f t="shared" si="233"/>
        <v>0.92616069999999984</v>
      </c>
      <c r="E6178">
        <f t="shared" si="234"/>
        <v>4.0548027187499994E-4</v>
      </c>
    </row>
    <row r="6179" spans="1:5" x14ac:dyDescent="0.25">
      <c r="A6179">
        <v>2.3506407096874988</v>
      </c>
      <c r="B6179">
        <v>0.85006118749999993</v>
      </c>
      <c r="C6179">
        <v>1.9618044375000001</v>
      </c>
      <c r="D6179">
        <f t="shared" si="233"/>
        <v>0.92006118749999999</v>
      </c>
      <c r="E6179">
        <f t="shared" si="234"/>
        <v>4.0236088749999997E-4</v>
      </c>
    </row>
    <row r="6180" spans="1:5" x14ac:dyDescent="0.25">
      <c r="A6180">
        <v>2.3526407096874999</v>
      </c>
      <c r="B6180">
        <v>0.84456261249999998</v>
      </c>
      <c r="C6180">
        <v>1.950494906250001</v>
      </c>
      <c r="D6180">
        <f t="shared" si="233"/>
        <v>0.91456261249999993</v>
      </c>
      <c r="E6180">
        <f t="shared" si="234"/>
        <v>4.0009898125000019E-4</v>
      </c>
    </row>
    <row r="6181" spans="1:5" x14ac:dyDescent="0.25">
      <c r="A6181">
        <v>2.3546407096875002</v>
      </c>
      <c r="B6181">
        <v>0.83946461874999978</v>
      </c>
      <c r="C6181">
        <v>1.9424353281250011</v>
      </c>
      <c r="D6181">
        <f t="shared" si="233"/>
        <v>0.90946461874999973</v>
      </c>
      <c r="E6181">
        <f t="shared" si="234"/>
        <v>3.9848706562500022E-4</v>
      </c>
    </row>
    <row r="6182" spans="1:5" x14ac:dyDescent="0.25">
      <c r="A6182">
        <v>2.3566407096874999</v>
      </c>
      <c r="B6182">
        <v>0.83278327812499997</v>
      </c>
      <c r="C6182">
        <v>1.929966890625</v>
      </c>
      <c r="D6182">
        <f t="shared" si="233"/>
        <v>0.90278327812500003</v>
      </c>
      <c r="E6182">
        <f t="shared" si="234"/>
        <v>3.9599337812500004E-4</v>
      </c>
    </row>
    <row r="6183" spans="1:5" x14ac:dyDescent="0.25">
      <c r="A6183">
        <v>2.3586407096875011</v>
      </c>
      <c r="B6183">
        <v>0.82821940312499986</v>
      </c>
      <c r="C6183">
        <v>1.9163300937500001</v>
      </c>
      <c r="D6183">
        <f t="shared" si="233"/>
        <v>0.89821940312499993</v>
      </c>
      <c r="E6183">
        <f t="shared" si="234"/>
        <v>3.9326601875E-4</v>
      </c>
    </row>
    <row r="6184" spans="1:5" x14ac:dyDescent="0.25">
      <c r="A6184">
        <v>2.3606407096874999</v>
      </c>
      <c r="B6184">
        <v>0.82083232812499984</v>
      </c>
      <c r="C6184">
        <v>1.9056476250000001</v>
      </c>
      <c r="D6184">
        <f t="shared" si="233"/>
        <v>0.89083232812499991</v>
      </c>
      <c r="E6184">
        <f t="shared" si="234"/>
        <v>3.91129525E-4</v>
      </c>
    </row>
    <row r="6185" spans="1:5" x14ac:dyDescent="0.25">
      <c r="A6185">
        <v>2.3626407096874988</v>
      </c>
      <c r="B6185">
        <v>0.81530984687499997</v>
      </c>
      <c r="C6185">
        <v>1.892900203125</v>
      </c>
      <c r="D6185">
        <f t="shared" si="233"/>
        <v>0.88530984687500003</v>
      </c>
      <c r="E6185">
        <f t="shared" si="234"/>
        <v>3.8858004062500002E-4</v>
      </c>
    </row>
    <row r="6186" spans="1:5" x14ac:dyDescent="0.25">
      <c r="A6186">
        <v>2.3646407096875008</v>
      </c>
      <c r="B6186">
        <v>0.80871439374999998</v>
      </c>
      <c r="C6186">
        <v>1.8758798906249989</v>
      </c>
      <c r="D6186">
        <f t="shared" si="233"/>
        <v>0.87871439374999993</v>
      </c>
      <c r="E6186">
        <f t="shared" si="234"/>
        <v>3.851759781249998E-4</v>
      </c>
    </row>
    <row r="6187" spans="1:5" x14ac:dyDescent="0.25">
      <c r="A6187">
        <v>2.3666407096875002</v>
      </c>
      <c r="B6187">
        <v>0.80227632187499998</v>
      </c>
      <c r="C6187">
        <v>1.861918765625</v>
      </c>
      <c r="D6187">
        <f t="shared" si="233"/>
        <v>0.87227632187500004</v>
      </c>
      <c r="E6187">
        <f t="shared" si="234"/>
        <v>3.82383753125E-4</v>
      </c>
    </row>
    <row r="6188" spans="1:5" x14ac:dyDescent="0.25">
      <c r="A6188">
        <v>2.3686407096874991</v>
      </c>
      <c r="B6188">
        <v>0.79559503437500001</v>
      </c>
      <c r="C6188">
        <v>1.849154562499999</v>
      </c>
      <c r="D6188">
        <f t="shared" si="233"/>
        <v>0.86559503437500007</v>
      </c>
      <c r="E6188">
        <f t="shared" si="234"/>
        <v>3.7983091249999982E-4</v>
      </c>
    </row>
    <row r="6189" spans="1:5" x14ac:dyDescent="0.25">
      <c r="A6189">
        <v>2.3706407096875011</v>
      </c>
      <c r="B6189">
        <v>0.78899952499999981</v>
      </c>
      <c r="C6189">
        <v>1.8364143749999999</v>
      </c>
      <c r="D6189">
        <f t="shared" si="233"/>
        <v>0.85899952499999976</v>
      </c>
      <c r="E6189">
        <f t="shared" si="234"/>
        <v>3.7728287499999997E-4</v>
      </c>
    </row>
    <row r="6190" spans="1:5" x14ac:dyDescent="0.25">
      <c r="A6190">
        <v>2.3726407096875</v>
      </c>
      <c r="B6190">
        <v>0.78238022812499963</v>
      </c>
      <c r="C6190">
        <v>1.8183114531250011</v>
      </c>
      <c r="D6190">
        <f t="shared" si="233"/>
        <v>0.85238022812499969</v>
      </c>
      <c r="E6190">
        <f t="shared" si="234"/>
        <v>3.7366229062500022E-4</v>
      </c>
    </row>
    <row r="6191" spans="1:5" x14ac:dyDescent="0.25">
      <c r="A6191">
        <v>2.3746407096874989</v>
      </c>
      <c r="B6191">
        <v>0.7751934156250001</v>
      </c>
      <c r="C6191">
        <v>1.803069843750001</v>
      </c>
      <c r="D6191">
        <f t="shared" si="233"/>
        <v>0.84519341562500006</v>
      </c>
      <c r="E6191">
        <f t="shared" si="234"/>
        <v>3.7061396875000019E-4</v>
      </c>
    </row>
    <row r="6192" spans="1:5" x14ac:dyDescent="0.25">
      <c r="A6192">
        <v>2.3766407096875</v>
      </c>
      <c r="B6192">
        <v>0.76860750937500022</v>
      </c>
      <c r="C6192">
        <v>1.786175890625</v>
      </c>
      <c r="D6192">
        <f t="shared" si="233"/>
        <v>0.83860750937500028</v>
      </c>
      <c r="E6192">
        <f t="shared" si="234"/>
        <v>3.6723517812500004E-4</v>
      </c>
    </row>
    <row r="6193" spans="1:5" x14ac:dyDescent="0.25">
      <c r="A6193">
        <v>2.3786407096875002</v>
      </c>
      <c r="B6193">
        <v>0.76113453125000008</v>
      </c>
      <c r="C6193">
        <v>1.770621890625</v>
      </c>
      <c r="D6193">
        <f t="shared" si="233"/>
        <v>0.83113453125000003</v>
      </c>
      <c r="E6193">
        <f t="shared" si="234"/>
        <v>3.6412437812500002E-4</v>
      </c>
    </row>
    <row r="6194" spans="1:5" x14ac:dyDescent="0.25">
      <c r="A6194">
        <v>2.3806407096875</v>
      </c>
      <c r="B6194">
        <v>0.75436262812499999</v>
      </c>
      <c r="C6194">
        <v>1.756400921874999</v>
      </c>
      <c r="D6194">
        <f t="shared" si="233"/>
        <v>0.82436262812500005</v>
      </c>
      <c r="E6194">
        <f t="shared" si="234"/>
        <v>3.6128018437499982E-4</v>
      </c>
    </row>
    <row r="6195" spans="1:5" x14ac:dyDescent="0.25">
      <c r="A6195">
        <v>2.3826407096875002</v>
      </c>
      <c r="B6195">
        <v>0.74705182500000011</v>
      </c>
      <c r="C6195">
        <v>1.7408731406249991</v>
      </c>
      <c r="D6195">
        <f t="shared" si="233"/>
        <v>0.81705182500000006</v>
      </c>
      <c r="E6195">
        <f t="shared" si="234"/>
        <v>3.5817462812499982E-4</v>
      </c>
    </row>
    <row r="6196" spans="1:5" x14ac:dyDescent="0.25">
      <c r="A6196">
        <v>2.3846407096875</v>
      </c>
      <c r="B6196">
        <v>0.73917351562500011</v>
      </c>
      <c r="C6196">
        <v>1.722856046875</v>
      </c>
      <c r="D6196">
        <f t="shared" si="233"/>
        <v>0.80917351562500017</v>
      </c>
      <c r="E6196">
        <f t="shared" si="234"/>
        <v>3.5457120937500001E-4</v>
      </c>
    </row>
    <row r="6197" spans="1:5" x14ac:dyDescent="0.25">
      <c r="A6197">
        <v>2.3866407096874989</v>
      </c>
      <c r="B6197">
        <v>0.73300724374999993</v>
      </c>
      <c r="C6197">
        <v>1.7065653125</v>
      </c>
      <c r="D6197">
        <f t="shared" si="233"/>
        <v>0.80300724374999999</v>
      </c>
      <c r="E6197">
        <f t="shared" si="234"/>
        <v>3.5131306249999998E-4</v>
      </c>
    </row>
    <row r="6198" spans="1:5" x14ac:dyDescent="0.25">
      <c r="A6198">
        <v>2.3886407096875</v>
      </c>
      <c r="B6198">
        <v>0.7237602437499997</v>
      </c>
      <c r="C6198">
        <v>1.6898501250000011</v>
      </c>
      <c r="D6198">
        <f t="shared" si="233"/>
        <v>0.79376024374999976</v>
      </c>
      <c r="E6198">
        <f t="shared" si="234"/>
        <v>3.4797002500000024E-4</v>
      </c>
    </row>
    <row r="6199" spans="1:5" x14ac:dyDescent="0.25">
      <c r="A6199">
        <v>2.3906407096875011</v>
      </c>
      <c r="B6199">
        <v>0.71732219687500032</v>
      </c>
      <c r="C6199">
        <v>1.6746657968750001</v>
      </c>
      <c r="D6199">
        <f t="shared" si="233"/>
        <v>0.78732219687500038</v>
      </c>
      <c r="E6199">
        <f t="shared" si="234"/>
        <v>3.4493315937500003E-4</v>
      </c>
    </row>
    <row r="6200" spans="1:5" x14ac:dyDescent="0.25">
      <c r="A6200">
        <v>2.3926407096875</v>
      </c>
      <c r="B6200">
        <v>0.70930079062500007</v>
      </c>
      <c r="C6200">
        <v>1.6569038281249999</v>
      </c>
      <c r="D6200">
        <f t="shared" si="233"/>
        <v>0.77930079062500002</v>
      </c>
      <c r="E6200">
        <f t="shared" si="234"/>
        <v>3.4138076562499999E-4</v>
      </c>
    </row>
    <row r="6201" spans="1:5" x14ac:dyDescent="0.25">
      <c r="A6201">
        <v>2.3946407090625002</v>
      </c>
      <c r="B6201">
        <v>0.70041146875000004</v>
      </c>
      <c r="C6201">
        <v>1.6360300937500001</v>
      </c>
      <c r="D6201">
        <f t="shared" si="233"/>
        <v>0.77041146875000011</v>
      </c>
      <c r="E6201">
        <f t="shared" si="234"/>
        <v>3.3720601875000003E-4</v>
      </c>
    </row>
    <row r="6202" spans="1:5" x14ac:dyDescent="0.25">
      <c r="A6202">
        <v>2.3966407090624999</v>
      </c>
      <c r="B6202">
        <v>0.6927477343749997</v>
      </c>
      <c r="C6202">
        <v>1.618349140624999</v>
      </c>
      <c r="D6202">
        <f t="shared" si="233"/>
        <v>0.76274773437499976</v>
      </c>
      <c r="E6202">
        <f t="shared" si="234"/>
        <v>3.3366982812499981E-4</v>
      </c>
    </row>
    <row r="6203" spans="1:5" x14ac:dyDescent="0.25">
      <c r="A6203">
        <v>2.3986407090625002</v>
      </c>
      <c r="B6203">
        <v>0.68582322812499996</v>
      </c>
      <c r="C6203">
        <v>1.602823796874999</v>
      </c>
      <c r="D6203">
        <f t="shared" si="233"/>
        <v>0.75582322812499991</v>
      </c>
      <c r="E6203">
        <f t="shared" si="234"/>
        <v>3.3056475937499983E-4</v>
      </c>
    </row>
    <row r="6204" spans="1:5" x14ac:dyDescent="0.25">
      <c r="A6204">
        <v>2.4006407090624999</v>
      </c>
      <c r="B6204">
        <v>0.67616611250000003</v>
      </c>
      <c r="C6204">
        <v>1.585789125</v>
      </c>
      <c r="D6204">
        <f t="shared" si="233"/>
        <v>0.74616611250000009</v>
      </c>
      <c r="E6204">
        <f t="shared" si="234"/>
        <v>3.2715782500000002E-4</v>
      </c>
    </row>
    <row r="6205" spans="1:5" x14ac:dyDescent="0.25">
      <c r="A6205">
        <v>2.4026407090625002</v>
      </c>
      <c r="B6205">
        <v>0.66870746874999987</v>
      </c>
      <c r="C6205">
        <v>1.5654448125</v>
      </c>
      <c r="D6205">
        <f t="shared" si="233"/>
        <v>0.73870746874999993</v>
      </c>
      <c r="E6205">
        <f t="shared" si="234"/>
        <v>3.2308896250000002E-4</v>
      </c>
    </row>
    <row r="6206" spans="1:5" x14ac:dyDescent="0.25">
      <c r="A6206">
        <v>2.404640709062499</v>
      </c>
      <c r="B6206">
        <v>0.66007563749999998</v>
      </c>
      <c r="C6206">
        <v>1.544227703125</v>
      </c>
      <c r="D6206">
        <f t="shared" si="233"/>
        <v>0.73007563749999993</v>
      </c>
      <c r="E6206">
        <f t="shared" si="234"/>
        <v>3.1884554062500001E-4</v>
      </c>
    </row>
    <row r="6207" spans="1:5" x14ac:dyDescent="0.25">
      <c r="A6207">
        <v>2.4066407090625002</v>
      </c>
      <c r="B6207">
        <v>0.65211625625000014</v>
      </c>
      <c r="C6207">
        <v>1.5306147031249999</v>
      </c>
      <c r="D6207">
        <f t="shared" si="233"/>
        <v>0.72211625625000009</v>
      </c>
      <c r="E6207">
        <f t="shared" si="234"/>
        <v>3.1612294062499999E-4</v>
      </c>
    </row>
    <row r="6208" spans="1:5" x14ac:dyDescent="0.25">
      <c r="A6208">
        <v>2.4086407090624999</v>
      </c>
      <c r="B6208">
        <v>0.64314584687499998</v>
      </c>
      <c r="C6208">
        <v>1.5078072499999999</v>
      </c>
      <c r="D6208">
        <f t="shared" si="233"/>
        <v>0.71314584687500004</v>
      </c>
      <c r="E6208">
        <f t="shared" si="234"/>
        <v>3.1156145000000001E-4</v>
      </c>
    </row>
    <row r="6209" spans="1:5" x14ac:dyDescent="0.25">
      <c r="A6209">
        <v>2.4106407090625002</v>
      </c>
      <c r="B6209">
        <v>0.63435192499999982</v>
      </c>
      <c r="C6209">
        <v>1.487760875</v>
      </c>
      <c r="D6209">
        <f t="shared" si="233"/>
        <v>0.70435192499999988</v>
      </c>
      <c r="E6209">
        <f t="shared" si="234"/>
        <v>3.07552175E-4</v>
      </c>
    </row>
    <row r="6210" spans="1:5" x14ac:dyDescent="0.25">
      <c r="A6210">
        <v>2.4126407090624999</v>
      </c>
      <c r="B6210">
        <v>0.62516213750000005</v>
      </c>
      <c r="C6210">
        <v>1.4707166875</v>
      </c>
      <c r="D6210">
        <f t="shared" si="233"/>
        <v>0.69516213750000011</v>
      </c>
      <c r="E6210">
        <f t="shared" si="234"/>
        <v>3.041433375E-4</v>
      </c>
    </row>
    <row r="6211" spans="1:5" x14ac:dyDescent="0.25">
      <c r="A6211">
        <v>2.4146407090625002</v>
      </c>
      <c r="B6211">
        <v>0.61661617812500003</v>
      </c>
      <c r="C6211">
        <v>1.45038659375</v>
      </c>
      <c r="D6211">
        <f t="shared" ref="D6211:D6274" si="235">B6211+0.07</f>
        <v>0.68661617812499998</v>
      </c>
      <c r="E6211">
        <f t="shared" ref="E6211:E6274" si="236">(C6211+0.05)/5000</f>
        <v>3.0007731875000002E-4</v>
      </c>
    </row>
    <row r="6212" spans="1:5" x14ac:dyDescent="0.25">
      <c r="A6212">
        <v>2.4166407090624999</v>
      </c>
      <c r="B6212">
        <v>0.60772684687499989</v>
      </c>
      <c r="C6212">
        <v>1.4248369999999999</v>
      </c>
      <c r="D6212">
        <f t="shared" si="235"/>
        <v>0.67772684687499996</v>
      </c>
      <c r="E6212">
        <f t="shared" si="236"/>
        <v>2.9496740000000001E-4</v>
      </c>
    </row>
    <row r="6213" spans="1:5" x14ac:dyDescent="0.25">
      <c r="A6213">
        <v>2.4186407090625002</v>
      </c>
      <c r="B6213">
        <v>0.59867060625000001</v>
      </c>
      <c r="C6213">
        <v>1.4093568593750001</v>
      </c>
      <c r="D6213">
        <f t="shared" si="235"/>
        <v>0.66867060625000008</v>
      </c>
      <c r="E6213">
        <f t="shared" si="236"/>
        <v>2.91871371875E-4</v>
      </c>
    </row>
    <row r="6214" spans="1:5" x14ac:dyDescent="0.25">
      <c r="A6214">
        <v>2.4206407090625</v>
      </c>
      <c r="B6214">
        <v>0.58985754999999995</v>
      </c>
      <c r="C6214">
        <v>1.3897469218749989</v>
      </c>
      <c r="D6214">
        <f t="shared" si="235"/>
        <v>0.6598575499999999</v>
      </c>
      <c r="E6214">
        <f t="shared" si="236"/>
        <v>2.8794938437499978E-4</v>
      </c>
    </row>
    <row r="6215" spans="1:5" x14ac:dyDescent="0.25">
      <c r="A6215">
        <v>2.4226407090625002</v>
      </c>
      <c r="B6215">
        <v>0.58080610312499992</v>
      </c>
      <c r="C6215">
        <v>1.3694121875</v>
      </c>
      <c r="D6215">
        <f t="shared" si="235"/>
        <v>0.65080610312499987</v>
      </c>
      <c r="E6215">
        <f t="shared" si="236"/>
        <v>2.8388243750000004E-4</v>
      </c>
    </row>
    <row r="6216" spans="1:5" x14ac:dyDescent="0.25">
      <c r="A6216">
        <v>2.4246407090625</v>
      </c>
      <c r="B6216">
        <v>0.57164970937499993</v>
      </c>
      <c r="C6216">
        <v>1.3464735156250001</v>
      </c>
      <c r="D6216">
        <f t="shared" si="235"/>
        <v>0.64164970937499999</v>
      </c>
      <c r="E6216">
        <f t="shared" si="236"/>
        <v>2.7929470312500004E-4</v>
      </c>
    </row>
    <row r="6217" spans="1:5" x14ac:dyDescent="0.25">
      <c r="A6217">
        <v>2.4266407090625002</v>
      </c>
      <c r="B6217">
        <v>0.5627460875000001</v>
      </c>
      <c r="C6217">
        <v>1.3260528593750001</v>
      </c>
      <c r="D6217">
        <f t="shared" si="235"/>
        <v>0.63274608750000016</v>
      </c>
      <c r="E6217">
        <f t="shared" si="236"/>
        <v>2.7521057187500001E-4</v>
      </c>
    </row>
    <row r="6218" spans="1:5" x14ac:dyDescent="0.25">
      <c r="A6218">
        <v>2.4286407090625</v>
      </c>
      <c r="B6218">
        <v>0.5537709125000001</v>
      </c>
      <c r="C6218">
        <v>1.3046425937499999</v>
      </c>
      <c r="D6218">
        <f t="shared" si="235"/>
        <v>0.62377091250000016</v>
      </c>
      <c r="E6218">
        <f t="shared" si="236"/>
        <v>2.7092851874999997E-4</v>
      </c>
    </row>
    <row r="6219" spans="1:5" x14ac:dyDescent="0.25">
      <c r="A6219">
        <v>2.4306407090625002</v>
      </c>
      <c r="B6219">
        <v>0.5430168781250001</v>
      </c>
      <c r="C6219">
        <v>1.2860961718749999</v>
      </c>
      <c r="D6219">
        <f t="shared" si="235"/>
        <v>0.61301687812500005</v>
      </c>
      <c r="E6219">
        <f t="shared" si="236"/>
        <v>2.67219234375E-4</v>
      </c>
    </row>
    <row r="6220" spans="1:5" x14ac:dyDescent="0.25">
      <c r="A6220">
        <v>2.4326407090625</v>
      </c>
      <c r="B6220">
        <v>0.53327870312500014</v>
      </c>
      <c r="C6220">
        <v>1.263779859375</v>
      </c>
      <c r="D6220">
        <f t="shared" si="235"/>
        <v>0.6032787031250002</v>
      </c>
      <c r="E6220">
        <f t="shared" si="236"/>
        <v>2.6275597187500001E-4</v>
      </c>
    </row>
    <row r="6221" spans="1:5" x14ac:dyDescent="0.25">
      <c r="A6221">
        <v>2.4346407090625002</v>
      </c>
      <c r="B6221">
        <v>0.52396494687500006</v>
      </c>
      <c r="C6221">
        <v>1.2414325156249999</v>
      </c>
      <c r="D6221">
        <f t="shared" si="235"/>
        <v>0.59396494687500012</v>
      </c>
      <c r="E6221">
        <f t="shared" si="236"/>
        <v>2.5828650312499998E-4</v>
      </c>
    </row>
    <row r="6222" spans="1:5" x14ac:dyDescent="0.25">
      <c r="A6222">
        <v>2.4366407090625</v>
      </c>
      <c r="B6222">
        <v>0.51483238749999971</v>
      </c>
      <c r="C6222">
        <v>1.2193331875</v>
      </c>
      <c r="D6222">
        <f t="shared" si="235"/>
        <v>0.58483238749999966</v>
      </c>
      <c r="E6222">
        <f t="shared" si="236"/>
        <v>2.538666375E-4</v>
      </c>
    </row>
    <row r="6223" spans="1:5" x14ac:dyDescent="0.25">
      <c r="A6223">
        <v>2.4386407090625011</v>
      </c>
      <c r="B6223">
        <v>0.5044074437499998</v>
      </c>
      <c r="C6223">
        <v>1.199978453125</v>
      </c>
      <c r="D6223">
        <f t="shared" si="235"/>
        <v>0.57440744374999975</v>
      </c>
      <c r="E6223">
        <f t="shared" si="236"/>
        <v>2.4999569062499999E-4</v>
      </c>
    </row>
    <row r="6224" spans="1:5" x14ac:dyDescent="0.25">
      <c r="A6224">
        <v>2.4406407090625</v>
      </c>
      <c r="B6224">
        <v>0.49506986562499983</v>
      </c>
      <c r="C6224">
        <v>1.1745646249999999</v>
      </c>
      <c r="D6224">
        <f t="shared" si="235"/>
        <v>0.56506986562499983</v>
      </c>
      <c r="E6224">
        <f t="shared" si="236"/>
        <v>2.4491292500000001E-4</v>
      </c>
    </row>
    <row r="6225" spans="1:5" x14ac:dyDescent="0.25">
      <c r="A6225">
        <v>2.4426407090625011</v>
      </c>
      <c r="B6225">
        <v>0.48480705312500011</v>
      </c>
      <c r="C6225">
        <v>1.1564736359375001</v>
      </c>
      <c r="D6225">
        <f t="shared" si="235"/>
        <v>0.55480705312500012</v>
      </c>
      <c r="E6225">
        <f t="shared" si="236"/>
        <v>2.4129472718750002E-4</v>
      </c>
    </row>
    <row r="6226" spans="1:5" x14ac:dyDescent="0.25">
      <c r="A6226">
        <v>2.4446407090625</v>
      </c>
      <c r="B6226">
        <v>0.47568404062500008</v>
      </c>
      <c r="C6226">
        <v>1.1344767984374999</v>
      </c>
      <c r="D6226">
        <f t="shared" si="235"/>
        <v>0.54568404062500009</v>
      </c>
      <c r="E6226">
        <f t="shared" si="236"/>
        <v>2.3689535968749999E-4</v>
      </c>
    </row>
    <row r="6227" spans="1:5" x14ac:dyDescent="0.25">
      <c r="A6227">
        <v>2.4466407090624989</v>
      </c>
      <c r="B6227">
        <v>0.46527342500000018</v>
      </c>
      <c r="C6227">
        <v>1.1107990046875</v>
      </c>
      <c r="D6227">
        <f t="shared" si="235"/>
        <v>0.53527342500000019</v>
      </c>
      <c r="E6227">
        <f t="shared" si="236"/>
        <v>2.3215980093750001E-4</v>
      </c>
    </row>
    <row r="6228" spans="1:5" x14ac:dyDescent="0.25">
      <c r="A6228">
        <v>2.4486407090625</v>
      </c>
      <c r="B6228">
        <v>0.45511555312500013</v>
      </c>
      <c r="C6228">
        <v>1.0897178203125</v>
      </c>
      <c r="D6228">
        <f t="shared" si="235"/>
        <v>0.52511555312500013</v>
      </c>
      <c r="E6228">
        <f t="shared" si="236"/>
        <v>2.2794356406250001E-4</v>
      </c>
    </row>
    <row r="6229" spans="1:5" x14ac:dyDescent="0.25">
      <c r="A6229">
        <v>2.4506407090625002</v>
      </c>
      <c r="B6229">
        <v>0.44503399375000019</v>
      </c>
      <c r="C6229">
        <v>1.0656799187499999</v>
      </c>
      <c r="D6229">
        <f t="shared" si="235"/>
        <v>0.51503399375000014</v>
      </c>
      <c r="E6229">
        <f t="shared" si="236"/>
        <v>2.2313598374999998E-4</v>
      </c>
    </row>
    <row r="6230" spans="1:5" x14ac:dyDescent="0.25">
      <c r="A6230">
        <v>2.4526407090625</v>
      </c>
      <c r="B6230">
        <v>0.43510977812499979</v>
      </c>
      <c r="C6230">
        <v>1.0427007296874999</v>
      </c>
      <c r="D6230">
        <f t="shared" si="235"/>
        <v>0.5051097781249998</v>
      </c>
      <c r="E6230">
        <f t="shared" si="236"/>
        <v>2.1854014593749999E-4</v>
      </c>
    </row>
    <row r="6231" spans="1:5" x14ac:dyDescent="0.25">
      <c r="A6231">
        <v>2.4546407090625011</v>
      </c>
      <c r="B6231">
        <v>0.4240076593749999</v>
      </c>
      <c r="C6231">
        <v>1.0235247328124999</v>
      </c>
      <c r="D6231">
        <f t="shared" si="235"/>
        <v>0.49400765937499991</v>
      </c>
      <c r="E6231">
        <f t="shared" si="236"/>
        <v>2.1470494656249998E-4</v>
      </c>
    </row>
    <row r="6232" spans="1:5" x14ac:dyDescent="0.25">
      <c r="A6232">
        <v>2.4566407090625</v>
      </c>
      <c r="B6232">
        <v>0.41536631562499993</v>
      </c>
      <c r="C6232">
        <v>1.000328503125</v>
      </c>
      <c r="D6232">
        <f t="shared" si="235"/>
        <v>0.48536631562499993</v>
      </c>
      <c r="E6232">
        <f t="shared" si="236"/>
        <v>2.1006570062499999E-4</v>
      </c>
    </row>
    <row r="6233" spans="1:5" x14ac:dyDescent="0.25">
      <c r="A6233">
        <v>2.4586407090625002</v>
      </c>
      <c r="B6233">
        <v>0.40453605312499991</v>
      </c>
      <c r="C6233">
        <v>0.97413504531249984</v>
      </c>
      <c r="D6233">
        <f t="shared" si="235"/>
        <v>0.47453605312499991</v>
      </c>
      <c r="E6233">
        <f t="shared" si="236"/>
        <v>2.0482700906249995E-4</v>
      </c>
    </row>
    <row r="6234" spans="1:5" x14ac:dyDescent="0.25">
      <c r="A6234">
        <v>2.4606407090625</v>
      </c>
      <c r="B6234">
        <v>0.39438293750000009</v>
      </c>
      <c r="C6234">
        <v>0.95377403437499997</v>
      </c>
      <c r="D6234">
        <f t="shared" si="235"/>
        <v>0.46438293750000009</v>
      </c>
      <c r="E6234">
        <f t="shared" si="236"/>
        <v>2.0075480687499998E-4</v>
      </c>
    </row>
    <row r="6235" spans="1:5" x14ac:dyDescent="0.25">
      <c r="A6235">
        <v>2.4626407090625011</v>
      </c>
      <c r="B6235">
        <v>0.38295174687500022</v>
      </c>
      <c r="C6235">
        <v>0.9354898718750001</v>
      </c>
      <c r="D6235">
        <f t="shared" si="235"/>
        <v>0.45295174687500023</v>
      </c>
      <c r="E6235">
        <f t="shared" si="236"/>
        <v>1.9709797437500004E-4</v>
      </c>
    </row>
    <row r="6236" spans="1:5" x14ac:dyDescent="0.25">
      <c r="A6236">
        <v>2.4646407090625</v>
      </c>
      <c r="B6236">
        <v>0.37266990312499992</v>
      </c>
      <c r="C6236">
        <v>0.90984004843750022</v>
      </c>
      <c r="D6236">
        <f t="shared" si="235"/>
        <v>0.44266990312499993</v>
      </c>
      <c r="E6236">
        <f t="shared" si="236"/>
        <v>1.9196800968750006E-4</v>
      </c>
    </row>
    <row r="6237" spans="1:5" x14ac:dyDescent="0.25">
      <c r="A6237">
        <v>2.4666407090625002</v>
      </c>
      <c r="B6237">
        <v>0.36259785312499998</v>
      </c>
      <c r="C6237">
        <v>0.88504626250000007</v>
      </c>
      <c r="D6237">
        <f t="shared" si="235"/>
        <v>0.43259785312499999</v>
      </c>
      <c r="E6237">
        <f t="shared" si="236"/>
        <v>1.8700925250000002E-4</v>
      </c>
    </row>
    <row r="6238" spans="1:5" x14ac:dyDescent="0.25">
      <c r="A6238">
        <v>2.4686407090625</v>
      </c>
      <c r="B6238">
        <v>0.35210615312499988</v>
      </c>
      <c r="C6238">
        <v>0.86185960937500006</v>
      </c>
      <c r="D6238">
        <f t="shared" si="235"/>
        <v>0.42210615312499988</v>
      </c>
      <c r="E6238">
        <f t="shared" si="236"/>
        <v>1.8237192187500002E-4</v>
      </c>
    </row>
    <row r="6239" spans="1:5" x14ac:dyDescent="0.25">
      <c r="A6239">
        <v>2.4706407090625002</v>
      </c>
      <c r="B6239">
        <v>0.34134739999999991</v>
      </c>
      <c r="C6239">
        <v>0.84150093749999988</v>
      </c>
      <c r="D6239">
        <f t="shared" si="235"/>
        <v>0.41134739999999992</v>
      </c>
      <c r="E6239">
        <f t="shared" si="236"/>
        <v>1.7830018749999998E-4</v>
      </c>
    </row>
    <row r="6240" spans="1:5" x14ac:dyDescent="0.25">
      <c r="A6240">
        <v>2.4726407090625</v>
      </c>
      <c r="B6240">
        <v>0.33067923124999998</v>
      </c>
      <c r="C6240">
        <v>0.81707914531249992</v>
      </c>
      <c r="D6240">
        <f t="shared" si="235"/>
        <v>0.40067923124999999</v>
      </c>
      <c r="E6240">
        <f t="shared" si="236"/>
        <v>1.734158290625E-4</v>
      </c>
    </row>
    <row r="6241" spans="1:5" x14ac:dyDescent="0.25">
      <c r="A6241">
        <v>2.4746407090625011</v>
      </c>
      <c r="B6241">
        <v>0.32002061874999999</v>
      </c>
      <c r="C6241">
        <v>0.79393302499999985</v>
      </c>
      <c r="D6241">
        <f t="shared" si="235"/>
        <v>0.39002061874999999</v>
      </c>
      <c r="E6241">
        <f t="shared" si="236"/>
        <v>1.6878660499999997E-4</v>
      </c>
    </row>
    <row r="6242" spans="1:5" x14ac:dyDescent="0.25">
      <c r="A6242">
        <v>2.4766407090625</v>
      </c>
      <c r="B6242">
        <v>0.30907111875000021</v>
      </c>
      <c r="C6242">
        <v>0.76969244062499997</v>
      </c>
      <c r="D6242">
        <f t="shared" si="235"/>
        <v>0.37907111875000021</v>
      </c>
      <c r="E6242">
        <f t="shared" si="236"/>
        <v>1.63938488125E-4</v>
      </c>
    </row>
    <row r="6243" spans="1:5" x14ac:dyDescent="0.25">
      <c r="A6243">
        <v>2.4786407090624989</v>
      </c>
      <c r="B6243">
        <v>0.29960474062500009</v>
      </c>
      <c r="C6243">
        <v>0.74525392812499991</v>
      </c>
      <c r="D6243">
        <f t="shared" si="235"/>
        <v>0.36960474062500009</v>
      </c>
      <c r="E6243">
        <f t="shared" si="236"/>
        <v>1.5905078562499999E-4</v>
      </c>
    </row>
    <row r="6244" spans="1:5" x14ac:dyDescent="0.25">
      <c r="A6244">
        <v>2.4806407090625</v>
      </c>
      <c r="B6244">
        <v>0.28841677187500009</v>
      </c>
      <c r="C6244">
        <v>0.72377932968750014</v>
      </c>
      <c r="D6244">
        <f t="shared" si="235"/>
        <v>0.3584167718750001</v>
      </c>
      <c r="E6244">
        <f t="shared" si="236"/>
        <v>1.5475586593750003E-4</v>
      </c>
    </row>
    <row r="6245" spans="1:5" x14ac:dyDescent="0.25">
      <c r="A6245">
        <v>2.4826407090624998</v>
      </c>
      <c r="B6245">
        <v>0.27741002500000012</v>
      </c>
      <c r="C6245">
        <v>0.69958881406249995</v>
      </c>
      <c r="D6245">
        <f t="shared" si="235"/>
        <v>0.34741002500000012</v>
      </c>
      <c r="E6245">
        <f t="shared" si="236"/>
        <v>1.499177628125E-4</v>
      </c>
    </row>
    <row r="6246" spans="1:5" x14ac:dyDescent="0.25">
      <c r="A6246">
        <v>2.4846407090624991</v>
      </c>
      <c r="B6246">
        <v>0.26632701250000002</v>
      </c>
      <c r="C6246">
        <v>0.6720075671875001</v>
      </c>
      <c r="D6246">
        <f t="shared" si="235"/>
        <v>0.33632701250000002</v>
      </c>
      <c r="E6246">
        <f t="shared" si="236"/>
        <v>1.4440151343750004E-4</v>
      </c>
    </row>
    <row r="6247" spans="1:5" x14ac:dyDescent="0.25">
      <c r="A6247">
        <v>2.4866407090625011</v>
      </c>
      <c r="B6247">
        <v>0.25708476562499988</v>
      </c>
      <c r="C6247">
        <v>0.65713081875000001</v>
      </c>
      <c r="D6247">
        <f t="shared" si="235"/>
        <v>0.32708476562499988</v>
      </c>
      <c r="E6247">
        <f t="shared" si="236"/>
        <v>1.4142616375000002E-4</v>
      </c>
    </row>
    <row r="6248" spans="1:5" x14ac:dyDescent="0.25">
      <c r="A6248">
        <v>2.4886407090625</v>
      </c>
      <c r="B6248">
        <v>0.24434209687500011</v>
      </c>
      <c r="C6248">
        <v>0.62731532187499994</v>
      </c>
      <c r="D6248">
        <f t="shared" si="235"/>
        <v>0.31434209687500014</v>
      </c>
      <c r="E6248">
        <f t="shared" si="236"/>
        <v>1.3546306437499999E-4</v>
      </c>
    </row>
    <row r="6249" spans="1:5" x14ac:dyDescent="0.25">
      <c r="A6249">
        <v>2.4906407090624989</v>
      </c>
      <c r="B6249">
        <v>0.23376934999999999</v>
      </c>
      <c r="C6249">
        <v>0.60572864999999998</v>
      </c>
      <c r="D6249">
        <f t="shared" si="235"/>
        <v>0.30376934999999999</v>
      </c>
      <c r="E6249">
        <f t="shared" si="236"/>
        <v>1.3114573E-4</v>
      </c>
    </row>
    <row r="6250" spans="1:5" x14ac:dyDescent="0.25">
      <c r="A6250">
        <v>2.4926407090625</v>
      </c>
      <c r="B6250">
        <v>0.22284844375000021</v>
      </c>
      <c r="C6250">
        <v>0.58456641718750002</v>
      </c>
      <c r="D6250">
        <f t="shared" si="235"/>
        <v>0.29284844375000019</v>
      </c>
      <c r="E6250">
        <f t="shared" si="236"/>
        <v>1.2691328343750002E-4</v>
      </c>
    </row>
    <row r="6251" spans="1:5" x14ac:dyDescent="0.25">
      <c r="A6251">
        <v>2.4946407090624998</v>
      </c>
      <c r="B6251">
        <v>0.21141725000000011</v>
      </c>
      <c r="C6251">
        <v>0.55850408906249982</v>
      </c>
      <c r="D6251">
        <f t="shared" si="235"/>
        <v>0.28141725000000012</v>
      </c>
      <c r="E6251">
        <f t="shared" si="236"/>
        <v>1.2170081781249997E-4</v>
      </c>
    </row>
    <row r="6252" spans="1:5" x14ac:dyDescent="0.25">
      <c r="A6252">
        <v>2.4966407090625</v>
      </c>
      <c r="B6252">
        <v>0.20177443437500001</v>
      </c>
      <c r="C6252">
        <v>0.53668135937499994</v>
      </c>
      <c r="D6252">
        <f t="shared" si="235"/>
        <v>0.27177443437500004</v>
      </c>
      <c r="E6252">
        <f t="shared" si="236"/>
        <v>1.17336271875E-4</v>
      </c>
    </row>
    <row r="6253" spans="1:5" x14ac:dyDescent="0.25">
      <c r="A6253">
        <v>2.4986407090624998</v>
      </c>
      <c r="B6253">
        <v>0.18990926562499999</v>
      </c>
      <c r="C6253">
        <v>0.51505176406250008</v>
      </c>
      <c r="D6253">
        <f t="shared" si="235"/>
        <v>0.259909265625</v>
      </c>
      <c r="E6253">
        <f t="shared" si="236"/>
        <v>1.1301035281250003E-4</v>
      </c>
    </row>
    <row r="6254" spans="1:5" x14ac:dyDescent="0.25">
      <c r="A6254">
        <v>2.5006407090625</v>
      </c>
      <c r="B6254">
        <v>0.17928879375000001</v>
      </c>
      <c r="C6254">
        <v>0.4874275984375</v>
      </c>
      <c r="D6254">
        <f t="shared" si="235"/>
        <v>0.24928879375000002</v>
      </c>
      <c r="E6254">
        <f t="shared" si="236"/>
        <v>1.074855196875E-4</v>
      </c>
    </row>
    <row r="6255" spans="1:5" x14ac:dyDescent="0.25">
      <c r="A6255">
        <v>2.5026407090624989</v>
      </c>
      <c r="B6255">
        <v>0.16847283437499999</v>
      </c>
      <c r="C6255">
        <v>0.46588862187500019</v>
      </c>
      <c r="D6255">
        <f t="shared" si="235"/>
        <v>0.238472834375</v>
      </c>
      <c r="E6255">
        <f t="shared" si="236"/>
        <v>1.0317772437500004E-4</v>
      </c>
    </row>
    <row r="6256" spans="1:5" x14ac:dyDescent="0.25">
      <c r="A6256">
        <v>2.5046407090625</v>
      </c>
      <c r="B6256">
        <v>0.15686995625000011</v>
      </c>
      <c r="C6256">
        <v>0.44235382656249989</v>
      </c>
      <c r="D6256">
        <f t="shared" si="235"/>
        <v>0.22686995625000012</v>
      </c>
      <c r="E6256">
        <f t="shared" si="236"/>
        <v>9.8470765312499975E-5</v>
      </c>
    </row>
    <row r="6257" spans="1:5" x14ac:dyDescent="0.25">
      <c r="A6257">
        <v>2.5066407090624998</v>
      </c>
      <c r="B6257">
        <v>0.14620182500000009</v>
      </c>
      <c r="C6257">
        <v>0.41832068437500008</v>
      </c>
      <c r="D6257">
        <f t="shared" si="235"/>
        <v>0.2162018250000001</v>
      </c>
      <c r="E6257">
        <f t="shared" si="236"/>
        <v>9.3664136875000012E-5</v>
      </c>
    </row>
    <row r="6258" spans="1:5" x14ac:dyDescent="0.25">
      <c r="A6258">
        <v>2.5086407090625</v>
      </c>
      <c r="B6258">
        <v>0.13544783125000001</v>
      </c>
      <c r="C6258">
        <v>0.3972895984375</v>
      </c>
      <c r="D6258">
        <f t="shared" si="235"/>
        <v>0.20544783125000002</v>
      </c>
      <c r="E6258">
        <f t="shared" si="236"/>
        <v>8.9457919687499992E-5</v>
      </c>
    </row>
    <row r="6259" spans="1:5" x14ac:dyDescent="0.25">
      <c r="A6259">
        <v>2.5106407090624998</v>
      </c>
      <c r="B6259">
        <v>0.1241644718750001</v>
      </c>
      <c r="C6259">
        <v>0.37094828437499988</v>
      </c>
      <c r="D6259">
        <f t="shared" si="235"/>
        <v>0.19416447187500011</v>
      </c>
      <c r="E6259">
        <f t="shared" si="236"/>
        <v>8.4189656874999981E-5</v>
      </c>
    </row>
    <row r="6260" spans="1:5" x14ac:dyDescent="0.25">
      <c r="A6260">
        <v>2.5126407090625</v>
      </c>
      <c r="B6260">
        <v>0.1129812875</v>
      </c>
      <c r="C6260">
        <v>0.34729905156250002</v>
      </c>
      <c r="D6260">
        <f t="shared" si="235"/>
        <v>0.18298128750000001</v>
      </c>
      <c r="E6260">
        <f t="shared" si="236"/>
        <v>7.9459810312500001E-5</v>
      </c>
    </row>
    <row r="6261" spans="1:5" x14ac:dyDescent="0.25">
      <c r="A6261">
        <v>2.5146407090624989</v>
      </c>
      <c r="B6261">
        <v>0.10223683</v>
      </c>
      <c r="C6261">
        <v>0.32566468906250001</v>
      </c>
      <c r="D6261">
        <f t="shared" si="235"/>
        <v>0.17223683000000001</v>
      </c>
      <c r="E6261">
        <f t="shared" si="236"/>
        <v>7.5132937812500005E-5</v>
      </c>
    </row>
    <row r="6262" spans="1:5" x14ac:dyDescent="0.25">
      <c r="A6262">
        <v>2.5166407090625</v>
      </c>
      <c r="B6262">
        <v>9.0800876874999964E-2</v>
      </c>
      <c r="C6262">
        <v>0.30139071718749999</v>
      </c>
      <c r="D6262">
        <f t="shared" si="235"/>
        <v>0.16080087687499997</v>
      </c>
      <c r="E6262">
        <f t="shared" si="236"/>
        <v>7.027814343749999E-5</v>
      </c>
    </row>
    <row r="6263" spans="1:5" x14ac:dyDescent="0.25">
      <c r="A6263">
        <v>2.5186407090624998</v>
      </c>
      <c r="B6263">
        <v>7.9884743750000015E-2</v>
      </c>
      <c r="C6263">
        <v>0.27739334531249987</v>
      </c>
      <c r="D6263">
        <f t="shared" si="235"/>
        <v>0.14988474375000002</v>
      </c>
      <c r="E6263">
        <f t="shared" si="236"/>
        <v>6.5478669062499968E-5</v>
      </c>
    </row>
    <row r="6264" spans="1:5" x14ac:dyDescent="0.25">
      <c r="A6264">
        <v>2.5206407090625</v>
      </c>
      <c r="B6264">
        <v>6.9307204999999983E-2</v>
      </c>
      <c r="C6264">
        <v>0.25374410937500003</v>
      </c>
      <c r="D6264">
        <f t="shared" si="235"/>
        <v>0.13930720499999999</v>
      </c>
      <c r="E6264">
        <f t="shared" si="236"/>
        <v>6.0748821875000004E-5</v>
      </c>
    </row>
    <row r="6265" spans="1:5" x14ac:dyDescent="0.25">
      <c r="A6265">
        <v>2.5226407090624998</v>
      </c>
      <c r="B6265">
        <v>5.8271843437499991E-2</v>
      </c>
      <c r="C6265">
        <v>0.22991602656249999</v>
      </c>
      <c r="D6265">
        <f t="shared" si="235"/>
        <v>0.1282718434375</v>
      </c>
      <c r="E6265">
        <f t="shared" si="236"/>
        <v>5.5983205312499995E-5</v>
      </c>
    </row>
    <row r="6266" spans="1:5" x14ac:dyDescent="0.25">
      <c r="A6266">
        <v>2.5246407090625</v>
      </c>
      <c r="B6266">
        <v>4.5657962500000003E-2</v>
      </c>
      <c r="C6266">
        <v>0.20849865937500001</v>
      </c>
      <c r="D6266">
        <f t="shared" si="235"/>
        <v>0.11565796250000002</v>
      </c>
      <c r="E6266">
        <f t="shared" si="236"/>
        <v>5.1699731874999997E-5</v>
      </c>
    </row>
    <row r="6267" spans="1:5" x14ac:dyDescent="0.25">
      <c r="A6267">
        <v>2.5266407090624998</v>
      </c>
      <c r="B6267">
        <v>3.5657467812500003E-2</v>
      </c>
      <c r="C6267">
        <v>0.1830324390625</v>
      </c>
      <c r="D6267">
        <f t="shared" si="235"/>
        <v>0.10565746781250002</v>
      </c>
      <c r="E6267">
        <f t="shared" si="236"/>
        <v>4.6606487812499996E-5</v>
      </c>
    </row>
    <row r="6268" spans="1:5" x14ac:dyDescent="0.25">
      <c r="A6268">
        <v>2.5286407090625</v>
      </c>
      <c r="B6268">
        <v>2.577142624999999E-2</v>
      </c>
      <c r="C6268">
        <v>0.15942135156250001</v>
      </c>
      <c r="D6268">
        <f t="shared" si="235"/>
        <v>9.577142625E-2</v>
      </c>
      <c r="E6268">
        <f t="shared" si="236"/>
        <v>4.1884270312500005E-5</v>
      </c>
    </row>
    <row r="6269" spans="1:5" x14ac:dyDescent="0.25">
      <c r="A6269">
        <v>2.5306407090624998</v>
      </c>
      <c r="B6269">
        <v>1.382519625E-2</v>
      </c>
      <c r="C6269">
        <v>0.13521414640625001</v>
      </c>
      <c r="D6269">
        <f t="shared" si="235"/>
        <v>8.3825196250000011E-2</v>
      </c>
      <c r="E6269">
        <f t="shared" si="236"/>
        <v>3.7042829281250002E-5</v>
      </c>
    </row>
    <row r="6270" spans="1:5" x14ac:dyDescent="0.25">
      <c r="A6270">
        <v>2.5326407090625001</v>
      </c>
      <c r="B6270">
        <v>2.8232209375000008E-3</v>
      </c>
      <c r="C6270">
        <v>0.11185819375</v>
      </c>
      <c r="D6270">
        <f t="shared" si="235"/>
        <v>7.2823220937500002E-2</v>
      </c>
      <c r="E6270">
        <f t="shared" si="236"/>
        <v>3.2371638750000001E-5</v>
      </c>
    </row>
    <row r="6271" spans="1:5" x14ac:dyDescent="0.25">
      <c r="A6271">
        <v>2.5346407090625012</v>
      </c>
      <c r="B6271">
        <v>-8.4553565624999952E-3</v>
      </c>
      <c r="C6271">
        <v>8.9606256875000026E-2</v>
      </c>
      <c r="D6271">
        <f t="shared" si="235"/>
        <v>6.1544643437500011E-2</v>
      </c>
      <c r="E6271">
        <f t="shared" si="236"/>
        <v>2.7921251375000004E-5</v>
      </c>
    </row>
    <row r="6272" spans="1:5" x14ac:dyDescent="0.25">
      <c r="A6272">
        <v>2.5366407090625001</v>
      </c>
      <c r="B6272">
        <v>-1.92141128125E-2</v>
      </c>
      <c r="C6272">
        <v>6.7120636406249989E-2</v>
      </c>
      <c r="D6272">
        <f t="shared" si="235"/>
        <v>5.0785887187500003E-2</v>
      </c>
      <c r="E6272">
        <f t="shared" si="236"/>
        <v>2.3424127281249998E-5</v>
      </c>
    </row>
    <row r="6273" spans="1:5" x14ac:dyDescent="0.25">
      <c r="A6273">
        <v>2.5386407090624998</v>
      </c>
      <c r="B6273">
        <v>-2.9887032812499999E-2</v>
      </c>
      <c r="C6273">
        <v>4.1914333593750012E-2</v>
      </c>
      <c r="D6273">
        <f t="shared" si="235"/>
        <v>4.0112967187500008E-2</v>
      </c>
      <c r="E6273">
        <f t="shared" si="236"/>
        <v>1.8382866718750001E-5</v>
      </c>
    </row>
    <row r="6274" spans="1:5" x14ac:dyDescent="0.25">
      <c r="A6274">
        <v>2.5406407090625009</v>
      </c>
      <c r="B6274">
        <v>-4.0970081875000008E-2</v>
      </c>
      <c r="C6274">
        <v>2.0547036562499999E-2</v>
      </c>
      <c r="D6274">
        <f t="shared" si="235"/>
        <v>2.9029918124999998E-2</v>
      </c>
      <c r="E6274">
        <f t="shared" si="236"/>
        <v>1.41094073125E-5</v>
      </c>
    </row>
    <row r="6275" spans="1:5" x14ac:dyDescent="0.25">
      <c r="A6275">
        <v>2.5426407090624998</v>
      </c>
      <c r="B6275">
        <v>-5.1638231250000013E-2</v>
      </c>
      <c r="C6275">
        <v>-1.9934228124999999E-3</v>
      </c>
      <c r="D6275">
        <f t="shared" ref="D6275:D6338" si="237">B6275+0.07</f>
        <v>1.8361768749999993E-2</v>
      </c>
      <c r="E6275">
        <f t="shared" ref="E6275:E6338" si="238">(C6275+0.05)/5000</f>
        <v>9.6013154375E-6</v>
      </c>
    </row>
    <row r="6276" spans="1:5" x14ac:dyDescent="0.25">
      <c r="A6276">
        <v>2.5446407090625001</v>
      </c>
      <c r="B6276">
        <v>-6.2754662812500014E-2</v>
      </c>
      <c r="C6276">
        <v>-2.2578610312500001E-2</v>
      </c>
      <c r="D6276">
        <f t="shared" si="237"/>
        <v>7.2453371874999922E-3</v>
      </c>
      <c r="E6276">
        <f t="shared" si="238"/>
        <v>5.4842779375000002E-6</v>
      </c>
    </row>
    <row r="6277" spans="1:5" x14ac:dyDescent="0.25">
      <c r="A6277">
        <v>2.5466407090624998</v>
      </c>
      <c r="B6277">
        <v>-7.3956933437500011E-2</v>
      </c>
      <c r="C6277">
        <v>-4.955896625000001E-2</v>
      </c>
      <c r="D6277">
        <f t="shared" si="237"/>
        <v>-3.9569334375000043E-3</v>
      </c>
      <c r="E6277">
        <f t="shared" si="238"/>
        <v>8.8206749999998607E-8</v>
      </c>
    </row>
    <row r="6278" spans="1:5" x14ac:dyDescent="0.25">
      <c r="A6278">
        <v>2.5486407090625001</v>
      </c>
      <c r="B6278">
        <v>-8.4520162812499994E-2</v>
      </c>
      <c r="C6278">
        <v>-7.6093424062499984E-2</v>
      </c>
      <c r="D6278">
        <f t="shared" si="237"/>
        <v>-1.4520162812499987E-2</v>
      </c>
      <c r="E6278">
        <f t="shared" si="238"/>
        <v>-5.218684812499996E-6</v>
      </c>
    </row>
    <row r="6279" spans="1:5" x14ac:dyDescent="0.25">
      <c r="A6279">
        <v>2.5506407090624998</v>
      </c>
      <c r="B6279">
        <v>-9.5450608125000003E-2</v>
      </c>
      <c r="C6279">
        <v>-9.7632405156249991E-2</v>
      </c>
      <c r="D6279">
        <f t="shared" si="237"/>
        <v>-2.5450608124999996E-2</v>
      </c>
      <c r="E6279">
        <f t="shared" si="238"/>
        <v>-9.5264810312499972E-6</v>
      </c>
    </row>
    <row r="6280" spans="1:5" x14ac:dyDescent="0.25">
      <c r="A6280">
        <v>2.552640709062501</v>
      </c>
      <c r="B6280">
        <v>-0.10544631593749999</v>
      </c>
      <c r="C6280">
        <v>-0.11967927359375</v>
      </c>
      <c r="D6280">
        <f t="shared" si="237"/>
        <v>-3.5446315937499986E-2</v>
      </c>
      <c r="E6280">
        <f t="shared" si="238"/>
        <v>-1.393585471875E-5</v>
      </c>
    </row>
    <row r="6281" spans="1:5" x14ac:dyDescent="0.25">
      <c r="A6281">
        <v>2.5546407090624998</v>
      </c>
      <c r="B6281">
        <v>-0.11677737499999991</v>
      </c>
      <c r="C6281">
        <v>-0.14371003593750001</v>
      </c>
      <c r="D6281">
        <f t="shared" si="237"/>
        <v>-4.6777374999999899E-2</v>
      </c>
      <c r="E6281">
        <f t="shared" si="238"/>
        <v>-1.87420071875E-5</v>
      </c>
    </row>
    <row r="6282" spans="1:5" x14ac:dyDescent="0.25">
      <c r="A6282">
        <v>2.5566407090625001</v>
      </c>
      <c r="B6282">
        <v>-0.12813223437499999</v>
      </c>
      <c r="C6282">
        <v>-0.1627739275</v>
      </c>
      <c r="D6282">
        <f t="shared" si="237"/>
        <v>-5.813223437499998E-2</v>
      </c>
      <c r="E6282">
        <f t="shared" si="238"/>
        <v>-2.25547855E-5</v>
      </c>
    </row>
    <row r="6283" spans="1:5" x14ac:dyDescent="0.25">
      <c r="A6283">
        <v>2.5586407090625012</v>
      </c>
      <c r="B6283">
        <v>-0.13780845</v>
      </c>
      <c r="C6283">
        <v>-0.18782285312499999</v>
      </c>
      <c r="D6283">
        <f t="shared" si="237"/>
        <v>-6.7808449999999992E-2</v>
      </c>
      <c r="E6283">
        <f t="shared" si="238"/>
        <v>-2.7564570624999996E-5</v>
      </c>
    </row>
    <row r="6284" spans="1:5" x14ac:dyDescent="0.25">
      <c r="A6284">
        <v>2.560640709062501</v>
      </c>
      <c r="B6284">
        <v>-0.14924441875</v>
      </c>
      <c r="C6284">
        <v>-0.21120741093750001</v>
      </c>
      <c r="D6284">
        <f t="shared" si="237"/>
        <v>-7.924441874999999E-2</v>
      </c>
      <c r="E6284">
        <f t="shared" si="238"/>
        <v>-3.2241482187500003E-5</v>
      </c>
    </row>
    <row r="6285" spans="1:5" x14ac:dyDescent="0.25">
      <c r="A6285">
        <v>2.5626407090624999</v>
      </c>
      <c r="B6285">
        <v>-0.15956440625000001</v>
      </c>
      <c r="C6285">
        <v>-0.23583906093750001</v>
      </c>
      <c r="D6285">
        <f t="shared" si="237"/>
        <v>-8.9564406250000006E-2</v>
      </c>
      <c r="E6285">
        <f t="shared" si="238"/>
        <v>-3.7167812187500006E-5</v>
      </c>
    </row>
    <row r="6286" spans="1:5" x14ac:dyDescent="0.25">
      <c r="A6286">
        <v>2.5646407090625001</v>
      </c>
      <c r="B6286">
        <v>-0.17023734374999991</v>
      </c>
      <c r="C6286">
        <v>-0.25675569687499988</v>
      </c>
      <c r="D6286">
        <f t="shared" si="237"/>
        <v>-0.1002373437499999</v>
      </c>
      <c r="E6286">
        <f t="shared" si="238"/>
        <v>-4.1351139374999976E-5</v>
      </c>
    </row>
    <row r="6287" spans="1:5" x14ac:dyDescent="0.25">
      <c r="A6287">
        <v>2.5666407090625012</v>
      </c>
      <c r="B6287">
        <v>-0.18056212187500001</v>
      </c>
      <c r="C6287">
        <v>-0.27999718906249998</v>
      </c>
      <c r="D6287">
        <f t="shared" si="237"/>
        <v>-0.110562121875</v>
      </c>
      <c r="E6287">
        <f t="shared" si="238"/>
        <v>-4.5999437812499997E-5</v>
      </c>
    </row>
    <row r="6288" spans="1:5" x14ac:dyDescent="0.25">
      <c r="A6288">
        <v>2.5686407090625001</v>
      </c>
      <c r="B6288">
        <v>-0.19101088750000009</v>
      </c>
      <c r="C6288">
        <v>-0.30098296875000008</v>
      </c>
      <c r="D6288">
        <f t="shared" si="237"/>
        <v>-0.12101088750000008</v>
      </c>
      <c r="E6288">
        <f t="shared" si="238"/>
        <v>-5.0196593750000018E-5</v>
      </c>
    </row>
    <row r="6289" spans="1:5" x14ac:dyDescent="0.25">
      <c r="A6289">
        <v>2.5706407090624999</v>
      </c>
      <c r="B6289">
        <v>-0.20124030000000001</v>
      </c>
      <c r="C6289">
        <v>-0.32560507656249998</v>
      </c>
      <c r="D6289">
        <f t="shared" si="237"/>
        <v>-0.1312403</v>
      </c>
      <c r="E6289">
        <f t="shared" si="238"/>
        <v>-5.5121015312499996E-5</v>
      </c>
    </row>
    <row r="6290" spans="1:5" x14ac:dyDescent="0.25">
      <c r="A6290">
        <v>2.572640709062501</v>
      </c>
      <c r="B6290">
        <v>-0.21225180937499991</v>
      </c>
      <c r="C6290">
        <v>-0.34737773593749988</v>
      </c>
      <c r="D6290">
        <f t="shared" si="237"/>
        <v>-0.1422518093749999</v>
      </c>
      <c r="E6290">
        <f t="shared" si="238"/>
        <v>-5.9475547187499977E-5</v>
      </c>
    </row>
    <row r="6291" spans="1:5" x14ac:dyDescent="0.25">
      <c r="A6291">
        <v>2.574640709062499</v>
      </c>
      <c r="B6291">
        <v>-0.2220711000000001</v>
      </c>
      <c r="C6291">
        <v>-0.37029970937500012</v>
      </c>
      <c r="D6291">
        <f t="shared" si="237"/>
        <v>-0.1520711000000001</v>
      </c>
      <c r="E6291">
        <f t="shared" si="238"/>
        <v>-6.4059941875000022E-5</v>
      </c>
    </row>
    <row r="6292" spans="1:5" x14ac:dyDescent="0.25">
      <c r="A6292">
        <v>2.576640709062501</v>
      </c>
      <c r="B6292">
        <v>-0.23214312500000001</v>
      </c>
      <c r="C6292">
        <v>-0.39323361093749998</v>
      </c>
      <c r="D6292">
        <f t="shared" si="237"/>
        <v>-0.162143125</v>
      </c>
      <c r="E6292">
        <f t="shared" si="238"/>
        <v>-6.8646722187499994E-5</v>
      </c>
    </row>
    <row r="6293" spans="1:5" x14ac:dyDescent="0.25">
      <c r="A6293">
        <v>2.5786407090625012</v>
      </c>
      <c r="B6293">
        <v>-0.2424774375</v>
      </c>
      <c r="C6293">
        <v>-0.41514933124999992</v>
      </c>
      <c r="D6293">
        <f t="shared" si="237"/>
        <v>-0.1724774375</v>
      </c>
      <c r="E6293">
        <f t="shared" si="238"/>
        <v>-7.3029866249999989E-5</v>
      </c>
    </row>
    <row r="6294" spans="1:5" x14ac:dyDescent="0.25">
      <c r="A6294">
        <v>2.5806407090625001</v>
      </c>
      <c r="B6294">
        <v>-0.25288806875000008</v>
      </c>
      <c r="C6294">
        <v>-0.43728681406250008</v>
      </c>
      <c r="D6294">
        <f t="shared" si="237"/>
        <v>-0.18288806875000008</v>
      </c>
      <c r="E6294">
        <f t="shared" si="238"/>
        <v>-7.7457362812500015E-5</v>
      </c>
    </row>
    <row r="6295" spans="1:5" x14ac:dyDescent="0.25">
      <c r="A6295">
        <v>2.5826407090625012</v>
      </c>
      <c r="B6295">
        <v>-0.26299824062499988</v>
      </c>
      <c r="C6295">
        <v>-0.4628937125</v>
      </c>
      <c r="D6295">
        <f t="shared" si="237"/>
        <v>-0.19299824062499987</v>
      </c>
      <c r="E6295">
        <f t="shared" si="238"/>
        <v>-8.2578742499999996E-5</v>
      </c>
    </row>
    <row r="6296" spans="1:5" x14ac:dyDescent="0.25">
      <c r="A6296">
        <v>2.584640709062501</v>
      </c>
      <c r="B6296">
        <v>-0.27298922187500008</v>
      </c>
      <c r="C6296">
        <v>-0.48290900781250001</v>
      </c>
      <c r="D6296">
        <f t="shared" si="237"/>
        <v>-0.20298922187500007</v>
      </c>
      <c r="E6296">
        <f t="shared" si="238"/>
        <v>-8.6581801562499999E-5</v>
      </c>
    </row>
    <row r="6297" spans="1:5" x14ac:dyDescent="0.25">
      <c r="A6297">
        <v>2.5866407090624999</v>
      </c>
      <c r="B6297">
        <v>-0.28364782812499989</v>
      </c>
      <c r="C6297">
        <v>-0.50306975781249996</v>
      </c>
      <c r="D6297">
        <f t="shared" si="237"/>
        <v>-0.21364782812499988</v>
      </c>
      <c r="E6297">
        <f t="shared" si="238"/>
        <v>-9.0613951562500001E-5</v>
      </c>
    </row>
    <row r="6298" spans="1:5" x14ac:dyDescent="0.25">
      <c r="A6298">
        <v>2.588640709062501</v>
      </c>
      <c r="B6298">
        <v>-0.29348139999999989</v>
      </c>
      <c r="C6298">
        <v>-0.52559829843750006</v>
      </c>
      <c r="D6298">
        <f t="shared" si="237"/>
        <v>-0.22348139999999989</v>
      </c>
      <c r="E6298">
        <f t="shared" si="238"/>
        <v>-9.5119659687500015E-5</v>
      </c>
    </row>
    <row r="6299" spans="1:5" x14ac:dyDescent="0.25">
      <c r="A6299">
        <v>2.5906407090625012</v>
      </c>
      <c r="B6299">
        <v>-0.30329114062500012</v>
      </c>
      <c r="C6299">
        <v>-0.54962428437499999</v>
      </c>
      <c r="D6299">
        <f t="shared" si="237"/>
        <v>-0.23329114062500012</v>
      </c>
      <c r="E6299">
        <f t="shared" si="238"/>
        <v>-9.9924856875000006E-5</v>
      </c>
    </row>
    <row r="6300" spans="1:5" x14ac:dyDescent="0.25">
      <c r="A6300">
        <v>2.5926407090625001</v>
      </c>
      <c r="B6300">
        <v>-0.31262874062500018</v>
      </c>
      <c r="C6300">
        <v>-0.5678750828125001</v>
      </c>
      <c r="D6300">
        <f t="shared" si="237"/>
        <v>-0.24262874062500017</v>
      </c>
      <c r="E6300">
        <f t="shared" si="238"/>
        <v>-1.0357501656250001E-4</v>
      </c>
    </row>
    <row r="6301" spans="1:5" x14ac:dyDescent="0.25">
      <c r="A6301">
        <v>2.5946407090624999</v>
      </c>
      <c r="B6301">
        <v>-0.32304893437499987</v>
      </c>
      <c r="C6301">
        <v>-0.58896100468750001</v>
      </c>
      <c r="D6301">
        <f t="shared" si="237"/>
        <v>-0.25304893437499987</v>
      </c>
      <c r="E6301">
        <f t="shared" si="238"/>
        <v>-1.077922009375E-4</v>
      </c>
    </row>
    <row r="6302" spans="1:5" x14ac:dyDescent="0.25">
      <c r="A6302">
        <v>2.596640709062501</v>
      </c>
      <c r="B6302">
        <v>-0.33253438749999992</v>
      </c>
      <c r="C6302">
        <v>-0.61455598437500014</v>
      </c>
      <c r="D6302">
        <f t="shared" si="237"/>
        <v>-0.26253438749999991</v>
      </c>
      <c r="E6302">
        <f t="shared" si="238"/>
        <v>-1.1291119687500002E-4</v>
      </c>
    </row>
    <row r="6303" spans="1:5" x14ac:dyDescent="0.25">
      <c r="A6303">
        <v>2.598640709062499</v>
      </c>
      <c r="B6303">
        <v>-0.34184337812499987</v>
      </c>
      <c r="C6303">
        <v>-0.63741596874999984</v>
      </c>
      <c r="D6303">
        <f t="shared" si="237"/>
        <v>-0.27184337812499987</v>
      </c>
      <c r="E6303">
        <f t="shared" si="238"/>
        <v>-1.1748319374999996E-4</v>
      </c>
    </row>
    <row r="6304" spans="1:5" x14ac:dyDescent="0.25">
      <c r="A6304">
        <v>2.6006407090624988</v>
      </c>
      <c r="B6304">
        <v>-0.35116188749999999</v>
      </c>
      <c r="C6304">
        <v>-0.65760532656250004</v>
      </c>
      <c r="D6304">
        <f t="shared" si="237"/>
        <v>-0.28116188749999999</v>
      </c>
      <c r="E6304">
        <f t="shared" si="238"/>
        <v>-1.215210653125E-4</v>
      </c>
    </row>
    <row r="6305" spans="1:5" x14ac:dyDescent="0.25">
      <c r="A6305">
        <v>2.6026407090625008</v>
      </c>
      <c r="B6305">
        <v>-0.36089533750000008</v>
      </c>
      <c r="C6305">
        <v>-0.67755385624999998</v>
      </c>
      <c r="D6305">
        <f t="shared" si="237"/>
        <v>-0.29089533750000007</v>
      </c>
      <c r="E6305">
        <f t="shared" si="238"/>
        <v>-1.2551077124999999E-4</v>
      </c>
    </row>
    <row r="6306" spans="1:5" x14ac:dyDescent="0.25">
      <c r="A6306">
        <v>2.6046407090625001</v>
      </c>
      <c r="B6306">
        <v>-0.36995157187500011</v>
      </c>
      <c r="C6306">
        <v>-0.70224750468749997</v>
      </c>
      <c r="D6306">
        <f t="shared" si="237"/>
        <v>-0.2999515718750001</v>
      </c>
      <c r="E6306">
        <f t="shared" si="238"/>
        <v>-1.3044950093749999E-4</v>
      </c>
    </row>
    <row r="6307" spans="1:5" x14ac:dyDescent="0.25">
      <c r="A6307">
        <v>2.606640709062499</v>
      </c>
      <c r="B6307">
        <v>-0.38004267812500031</v>
      </c>
      <c r="C6307">
        <v>-0.71905805312500004</v>
      </c>
      <c r="D6307">
        <f t="shared" si="237"/>
        <v>-0.3100426781250003</v>
      </c>
      <c r="E6307">
        <f t="shared" si="238"/>
        <v>-1.3381161062500001E-4</v>
      </c>
    </row>
    <row r="6308" spans="1:5" x14ac:dyDescent="0.25">
      <c r="A6308">
        <v>2.608640709062501</v>
      </c>
      <c r="B6308">
        <v>-0.38860297187499998</v>
      </c>
      <c r="C6308">
        <v>-0.74124561562499991</v>
      </c>
      <c r="D6308">
        <f t="shared" si="237"/>
        <v>-0.31860297187499997</v>
      </c>
      <c r="E6308">
        <f t="shared" si="238"/>
        <v>-1.3824912312499998E-4</v>
      </c>
    </row>
    <row r="6309" spans="1:5" x14ac:dyDescent="0.25">
      <c r="A6309">
        <v>2.610640709062499</v>
      </c>
      <c r="B6309">
        <v>-0.39817423125000001</v>
      </c>
      <c r="C6309">
        <v>-0.76156135937499991</v>
      </c>
      <c r="D6309">
        <f t="shared" si="237"/>
        <v>-0.32817423125</v>
      </c>
      <c r="E6309">
        <f t="shared" si="238"/>
        <v>-1.4231227187499999E-4</v>
      </c>
    </row>
    <row r="6310" spans="1:5" x14ac:dyDescent="0.25">
      <c r="A6310">
        <v>2.6126407090624988</v>
      </c>
      <c r="B6310">
        <v>-0.40757386249999988</v>
      </c>
      <c r="C6310">
        <v>-0.78465263281250008</v>
      </c>
      <c r="D6310">
        <f t="shared" si="237"/>
        <v>-0.33757386249999988</v>
      </c>
      <c r="E6310">
        <f t="shared" si="238"/>
        <v>-1.4693052656250001E-4</v>
      </c>
    </row>
    <row r="6311" spans="1:5" x14ac:dyDescent="0.25">
      <c r="A6311">
        <v>2.6146407090625008</v>
      </c>
      <c r="B6311">
        <v>-0.41645842187499982</v>
      </c>
      <c r="C6311">
        <v>-0.80406704531250006</v>
      </c>
      <c r="D6311">
        <f t="shared" si="237"/>
        <v>-0.34645842187499981</v>
      </c>
      <c r="E6311">
        <f t="shared" si="238"/>
        <v>-1.5081340906250001E-4</v>
      </c>
    </row>
    <row r="6312" spans="1:5" x14ac:dyDescent="0.25">
      <c r="A6312">
        <v>2.6166407090625001</v>
      </c>
      <c r="B6312">
        <v>-0.42535253749999968</v>
      </c>
      <c r="C6312">
        <v>-0.82366505156249981</v>
      </c>
      <c r="D6312">
        <f t="shared" si="237"/>
        <v>-0.35535253749999968</v>
      </c>
      <c r="E6312">
        <f t="shared" si="238"/>
        <v>-1.5473301031249996E-4</v>
      </c>
    </row>
    <row r="6313" spans="1:5" x14ac:dyDescent="0.25">
      <c r="A6313">
        <v>2.618640709062499</v>
      </c>
      <c r="B6313">
        <v>-0.43432293124999988</v>
      </c>
      <c r="C6313">
        <v>-0.84501089531250029</v>
      </c>
      <c r="D6313">
        <f t="shared" si="237"/>
        <v>-0.36432293124999987</v>
      </c>
      <c r="E6313">
        <f t="shared" si="238"/>
        <v>-1.5900217906250004E-4</v>
      </c>
    </row>
    <row r="6314" spans="1:5" x14ac:dyDescent="0.25">
      <c r="A6314">
        <v>2.620640709062501</v>
      </c>
      <c r="B6314">
        <v>-0.44290228750000021</v>
      </c>
      <c r="C6314">
        <v>-0.86297793593749994</v>
      </c>
      <c r="D6314">
        <f t="shared" si="237"/>
        <v>-0.37290228750000021</v>
      </c>
      <c r="E6314">
        <f t="shared" si="238"/>
        <v>-1.6259558718749998E-4</v>
      </c>
    </row>
    <row r="6315" spans="1:5" x14ac:dyDescent="0.25">
      <c r="A6315">
        <v>2.6226407090624999</v>
      </c>
      <c r="B6315">
        <v>-0.45171526875000029</v>
      </c>
      <c r="C6315">
        <v>-0.88330797812500006</v>
      </c>
      <c r="D6315">
        <f t="shared" si="237"/>
        <v>-0.38171526875000028</v>
      </c>
      <c r="E6315">
        <f t="shared" si="238"/>
        <v>-1.66661595625E-4</v>
      </c>
    </row>
    <row r="6316" spans="1:5" x14ac:dyDescent="0.25">
      <c r="A6316">
        <v>2.6246407090624988</v>
      </c>
      <c r="B6316">
        <v>-0.46034233437500022</v>
      </c>
      <c r="C6316">
        <v>-0.90902218281250002</v>
      </c>
      <c r="D6316">
        <f t="shared" si="237"/>
        <v>-0.39034233437500021</v>
      </c>
      <c r="E6316">
        <f t="shared" si="238"/>
        <v>-1.718044365625E-4</v>
      </c>
    </row>
    <row r="6317" spans="1:5" x14ac:dyDescent="0.25">
      <c r="A6317">
        <v>2.6266407090624999</v>
      </c>
      <c r="B6317">
        <v>-0.46922210625000021</v>
      </c>
      <c r="C6317">
        <v>-0.92454512812499967</v>
      </c>
      <c r="D6317">
        <f t="shared" si="237"/>
        <v>-0.39922210625000021</v>
      </c>
      <c r="E6317">
        <f t="shared" si="238"/>
        <v>-1.7490902562499993E-4</v>
      </c>
    </row>
    <row r="6318" spans="1:5" x14ac:dyDescent="0.25">
      <c r="A6318">
        <v>2.6286407090625001</v>
      </c>
      <c r="B6318">
        <v>-0.47794454687499999</v>
      </c>
      <c r="C6318">
        <v>-0.9430629718750001</v>
      </c>
      <c r="D6318">
        <f t="shared" si="237"/>
        <v>-0.40794454687499998</v>
      </c>
      <c r="E6318">
        <f t="shared" si="238"/>
        <v>-1.7861259437500001E-4</v>
      </c>
    </row>
    <row r="6319" spans="1:5" x14ac:dyDescent="0.25">
      <c r="A6319">
        <v>2.630640709062499</v>
      </c>
      <c r="B6319">
        <v>-0.48599927812499999</v>
      </c>
      <c r="C6319">
        <v>-0.96356948906250006</v>
      </c>
      <c r="D6319">
        <f t="shared" si="237"/>
        <v>-0.41599927812499998</v>
      </c>
      <c r="E6319">
        <f t="shared" si="238"/>
        <v>-1.827138978125E-4</v>
      </c>
    </row>
    <row r="6320" spans="1:5" x14ac:dyDescent="0.25">
      <c r="A6320">
        <v>2.6326407090625001</v>
      </c>
      <c r="B6320">
        <v>-0.49412082499999982</v>
      </c>
      <c r="C6320">
        <v>-0.98051352656249979</v>
      </c>
      <c r="D6320">
        <f t="shared" si="237"/>
        <v>-0.42412082499999981</v>
      </c>
      <c r="E6320">
        <f t="shared" si="238"/>
        <v>-1.8610270531249995E-4</v>
      </c>
    </row>
    <row r="6321" spans="1:5" x14ac:dyDescent="0.25">
      <c r="A6321">
        <v>2.6346407090624999</v>
      </c>
      <c r="B6321">
        <v>-0.50215172812499975</v>
      </c>
      <c r="C6321">
        <v>-1.000350034375</v>
      </c>
      <c r="D6321">
        <f t="shared" si="237"/>
        <v>-0.43215172812499975</v>
      </c>
      <c r="E6321">
        <f t="shared" si="238"/>
        <v>-1.90070006875E-4</v>
      </c>
    </row>
    <row r="6322" spans="1:5" x14ac:dyDescent="0.25">
      <c r="A6322">
        <v>2.6366407090624988</v>
      </c>
      <c r="B6322">
        <v>-0.51024942812500018</v>
      </c>
      <c r="C6322">
        <v>-1.0164070515625001</v>
      </c>
      <c r="D6322">
        <f t="shared" si="237"/>
        <v>-0.44024942812500018</v>
      </c>
      <c r="E6322">
        <f t="shared" si="238"/>
        <v>-1.9328141031250002E-4</v>
      </c>
    </row>
    <row r="6323" spans="1:5" x14ac:dyDescent="0.25">
      <c r="A6323">
        <v>2.6386407090624999</v>
      </c>
      <c r="B6323">
        <v>-0.51897182812499987</v>
      </c>
      <c r="C6323">
        <v>-1.03776721875</v>
      </c>
      <c r="D6323">
        <f t="shared" si="237"/>
        <v>-0.44897182812499986</v>
      </c>
      <c r="E6323">
        <f t="shared" si="238"/>
        <v>-1.9755344374999999E-4</v>
      </c>
    </row>
    <row r="6324" spans="1:5" x14ac:dyDescent="0.25">
      <c r="A6324">
        <v>2.6406407090625001</v>
      </c>
      <c r="B6324">
        <v>-0.52716966249999997</v>
      </c>
      <c r="C6324">
        <v>-1.0532973000000001</v>
      </c>
      <c r="D6324">
        <f t="shared" si="237"/>
        <v>-0.45716966249999996</v>
      </c>
      <c r="E6324">
        <f t="shared" si="238"/>
        <v>-2.0065946000000001E-4</v>
      </c>
    </row>
    <row r="6325" spans="1:5" x14ac:dyDescent="0.25">
      <c r="A6325">
        <v>2.642640709062499</v>
      </c>
      <c r="B6325">
        <v>-0.53461878125000017</v>
      </c>
      <c r="C6325">
        <v>-1.0707088484375</v>
      </c>
      <c r="D6325">
        <f t="shared" si="237"/>
        <v>-0.46461878125000017</v>
      </c>
      <c r="E6325">
        <f t="shared" si="238"/>
        <v>-2.0414176968749998E-4</v>
      </c>
    </row>
    <row r="6326" spans="1:5" x14ac:dyDescent="0.25">
      <c r="A6326">
        <v>2.6446407090625002</v>
      </c>
      <c r="B6326">
        <v>-0.54099009375000018</v>
      </c>
      <c r="C6326">
        <v>-1.08556404375</v>
      </c>
      <c r="D6326">
        <f t="shared" si="237"/>
        <v>-0.47099009375000017</v>
      </c>
      <c r="E6326">
        <f t="shared" si="238"/>
        <v>-2.0711280875000001E-4</v>
      </c>
    </row>
    <row r="6327" spans="1:5" x14ac:dyDescent="0.25">
      <c r="A6327">
        <v>2.646640709062499</v>
      </c>
      <c r="B6327">
        <v>-0.54976498125000006</v>
      </c>
      <c r="C6327">
        <v>-1.0999877328125001</v>
      </c>
      <c r="D6327">
        <f t="shared" si="237"/>
        <v>-0.47976498125000006</v>
      </c>
      <c r="E6327">
        <f t="shared" si="238"/>
        <v>-2.099975465625E-4</v>
      </c>
    </row>
    <row r="6328" spans="1:5" x14ac:dyDescent="0.25">
      <c r="A6328">
        <v>2.6486407090625002</v>
      </c>
      <c r="B6328">
        <v>-0.55670855312499989</v>
      </c>
      <c r="C6328">
        <v>-1.1201604359374999</v>
      </c>
      <c r="D6328">
        <f t="shared" si="237"/>
        <v>-0.48670855312499989</v>
      </c>
      <c r="E6328">
        <f t="shared" si="238"/>
        <v>-2.1403208718749996E-4</v>
      </c>
    </row>
    <row r="6329" spans="1:5" x14ac:dyDescent="0.25">
      <c r="A6329">
        <v>2.6506407090624999</v>
      </c>
      <c r="B6329">
        <v>-0.56424830312499996</v>
      </c>
      <c r="C6329">
        <v>-1.1331963890625001</v>
      </c>
      <c r="D6329">
        <f t="shared" si="237"/>
        <v>-0.49424830312499995</v>
      </c>
      <c r="E6329">
        <f t="shared" si="238"/>
        <v>-2.166392778125E-4</v>
      </c>
    </row>
    <row r="6330" spans="1:5" x14ac:dyDescent="0.25">
      <c r="A6330">
        <v>2.6526407090625002</v>
      </c>
      <c r="B6330">
        <v>-0.57136835312500001</v>
      </c>
      <c r="C6330">
        <v>-1.1503741828125</v>
      </c>
      <c r="D6330">
        <f t="shared" si="237"/>
        <v>-0.50136835312499994</v>
      </c>
      <c r="E6330">
        <f t="shared" si="238"/>
        <v>-2.200748365625E-4</v>
      </c>
    </row>
    <row r="6331" spans="1:5" x14ac:dyDescent="0.25">
      <c r="A6331">
        <v>2.6546407090624999</v>
      </c>
      <c r="B6331">
        <v>-0.57874591249999996</v>
      </c>
      <c r="C6331">
        <v>-1.1630380703125001</v>
      </c>
      <c r="D6331">
        <f t="shared" si="237"/>
        <v>-0.50874591250000001</v>
      </c>
      <c r="E6331">
        <f t="shared" si="238"/>
        <v>-2.226076140625E-4</v>
      </c>
    </row>
    <row r="6332" spans="1:5" x14ac:dyDescent="0.25">
      <c r="A6332">
        <v>2.656640709062501</v>
      </c>
      <c r="B6332">
        <v>-0.5864668343749998</v>
      </c>
      <c r="C6332">
        <v>-1.1824858812500001</v>
      </c>
      <c r="D6332">
        <f t="shared" si="237"/>
        <v>-0.51646683437499985</v>
      </c>
      <c r="E6332">
        <f t="shared" si="238"/>
        <v>-2.2649717625000001E-4</v>
      </c>
    </row>
    <row r="6333" spans="1:5" x14ac:dyDescent="0.25">
      <c r="A6333">
        <v>2.6586407090624999</v>
      </c>
      <c r="B6333">
        <v>-0.59339137500000005</v>
      </c>
      <c r="C6333">
        <v>-1.1938407828124999</v>
      </c>
      <c r="D6333">
        <f t="shared" si="237"/>
        <v>-0.5233913750000001</v>
      </c>
      <c r="E6333">
        <f t="shared" si="238"/>
        <v>-2.2876815656249999E-4</v>
      </c>
    </row>
    <row r="6334" spans="1:5" x14ac:dyDescent="0.25">
      <c r="A6334">
        <v>2.6606407090625002</v>
      </c>
      <c r="B6334">
        <v>-0.6002682062500001</v>
      </c>
      <c r="C6334">
        <v>-1.2100123125</v>
      </c>
      <c r="D6334">
        <f t="shared" si="237"/>
        <v>-0.53026820625000015</v>
      </c>
      <c r="E6334">
        <f t="shared" si="238"/>
        <v>-2.3200246249999997E-4</v>
      </c>
    </row>
    <row r="6335" spans="1:5" x14ac:dyDescent="0.25">
      <c r="A6335">
        <v>2.6626407090624999</v>
      </c>
      <c r="B6335">
        <v>-0.60695424374999984</v>
      </c>
      <c r="C6335">
        <v>-1.22200378125</v>
      </c>
      <c r="D6335">
        <f t="shared" si="237"/>
        <v>-0.53695424374999989</v>
      </c>
      <c r="E6335">
        <f t="shared" si="238"/>
        <v>-2.3440075624999999E-4</v>
      </c>
    </row>
    <row r="6336" spans="1:5" x14ac:dyDescent="0.25">
      <c r="A6336">
        <v>2.6646407090625002</v>
      </c>
      <c r="B6336">
        <v>-0.61328741562499978</v>
      </c>
      <c r="C6336">
        <v>-1.2364418125000001</v>
      </c>
      <c r="D6336">
        <f t="shared" si="237"/>
        <v>-0.54328741562499983</v>
      </c>
      <c r="E6336">
        <f t="shared" si="238"/>
        <v>-2.3728836250000001E-4</v>
      </c>
    </row>
    <row r="6337" spans="1:5" x14ac:dyDescent="0.25">
      <c r="A6337">
        <v>2.6666407090624999</v>
      </c>
      <c r="B6337">
        <v>-0.6199162812500002</v>
      </c>
      <c r="C6337">
        <v>-1.2492774687499999</v>
      </c>
      <c r="D6337">
        <f t="shared" si="237"/>
        <v>-0.54991628125000025</v>
      </c>
      <c r="E6337">
        <f t="shared" si="238"/>
        <v>-2.3985549374999998E-4</v>
      </c>
    </row>
    <row r="6338" spans="1:5" x14ac:dyDescent="0.25">
      <c r="A6338">
        <v>2.6686407090625002</v>
      </c>
      <c r="B6338">
        <v>-0.62649266250000024</v>
      </c>
      <c r="C6338">
        <v>-1.26057990625</v>
      </c>
      <c r="D6338">
        <f t="shared" si="237"/>
        <v>-0.55649266250000018</v>
      </c>
      <c r="E6338">
        <f t="shared" si="238"/>
        <v>-2.4211598125E-4</v>
      </c>
    </row>
    <row r="6339" spans="1:5" x14ac:dyDescent="0.25">
      <c r="A6339">
        <v>2.6706407090625</v>
      </c>
      <c r="B6339">
        <v>-0.63282105625000029</v>
      </c>
      <c r="C6339">
        <v>-1.27072584375</v>
      </c>
      <c r="D6339">
        <f t="shared" ref="D6339:D6402" si="239">B6339+0.07</f>
        <v>-0.56282105625000023</v>
      </c>
      <c r="E6339">
        <f t="shared" ref="E6339:E6402" si="240">(C6339+0.05)/5000</f>
        <v>-2.4414516875E-4</v>
      </c>
    </row>
    <row r="6340" spans="1:5" x14ac:dyDescent="0.25">
      <c r="A6340">
        <v>2.6726407090625002</v>
      </c>
      <c r="B6340">
        <v>-0.63904455312499997</v>
      </c>
      <c r="C6340">
        <v>-1.282598125</v>
      </c>
      <c r="D6340">
        <f t="shared" si="239"/>
        <v>-0.56904455312499991</v>
      </c>
      <c r="E6340">
        <f t="shared" si="240"/>
        <v>-2.46519625E-4</v>
      </c>
    </row>
    <row r="6341" spans="1:5" x14ac:dyDescent="0.25">
      <c r="A6341">
        <v>2.6746407090625</v>
      </c>
      <c r="B6341">
        <v>-0.64560186250000018</v>
      </c>
      <c r="C6341">
        <v>-1.293371203125</v>
      </c>
      <c r="D6341">
        <f t="shared" si="239"/>
        <v>-0.57560186250000012</v>
      </c>
      <c r="E6341">
        <f t="shared" si="240"/>
        <v>-2.4867424062500001E-4</v>
      </c>
    </row>
    <row r="6342" spans="1:5" x14ac:dyDescent="0.25">
      <c r="A6342">
        <v>2.6766407090625002</v>
      </c>
      <c r="B6342">
        <v>-0.65193028124999997</v>
      </c>
      <c r="C6342">
        <v>-1.303176140625</v>
      </c>
      <c r="D6342">
        <f t="shared" si="239"/>
        <v>-0.58193028125000001</v>
      </c>
      <c r="E6342">
        <f t="shared" si="240"/>
        <v>-2.5063522812499998E-4</v>
      </c>
    </row>
    <row r="6343" spans="1:5" x14ac:dyDescent="0.25">
      <c r="A6343">
        <v>2.6786407090625</v>
      </c>
      <c r="B6343">
        <v>-0.65685181250000002</v>
      </c>
      <c r="C6343">
        <v>-1.3128237968750001</v>
      </c>
      <c r="D6343">
        <f t="shared" si="239"/>
        <v>-0.58685181249999996</v>
      </c>
      <c r="E6343">
        <f t="shared" si="240"/>
        <v>-2.5256475937499999E-4</v>
      </c>
    </row>
    <row r="6344" spans="1:5" x14ac:dyDescent="0.25">
      <c r="A6344">
        <v>2.6806407090625011</v>
      </c>
      <c r="B6344">
        <v>-0.66319930937499982</v>
      </c>
      <c r="C6344">
        <v>-1.321863359375</v>
      </c>
      <c r="D6344">
        <f t="shared" si="239"/>
        <v>-0.59319930937499987</v>
      </c>
      <c r="E6344">
        <f t="shared" si="240"/>
        <v>-2.5437267187499997E-4</v>
      </c>
    </row>
    <row r="6345" spans="1:5" x14ac:dyDescent="0.25">
      <c r="A6345">
        <v>2.6826407090625</v>
      </c>
      <c r="B6345">
        <v>-0.66844517500000011</v>
      </c>
      <c r="C6345">
        <v>-1.329305328125</v>
      </c>
      <c r="D6345">
        <f t="shared" si="239"/>
        <v>-0.59844517500000016</v>
      </c>
      <c r="E6345">
        <f t="shared" si="240"/>
        <v>-2.5586106562499998E-4</v>
      </c>
    </row>
    <row r="6346" spans="1:5" x14ac:dyDescent="0.25">
      <c r="A6346">
        <v>2.6846407090624989</v>
      </c>
      <c r="B6346">
        <v>-0.6741249843749999</v>
      </c>
      <c r="C6346">
        <v>-1.3391269218749999</v>
      </c>
      <c r="D6346">
        <f t="shared" si="239"/>
        <v>-0.60412498437499984</v>
      </c>
      <c r="E6346">
        <f t="shared" si="240"/>
        <v>-2.5782538437499997E-4</v>
      </c>
    </row>
    <row r="6347" spans="1:5" x14ac:dyDescent="0.25">
      <c r="A6347">
        <v>2.6866407090625</v>
      </c>
      <c r="B6347">
        <v>-0.67977618437499998</v>
      </c>
      <c r="C6347">
        <v>-1.3438791875</v>
      </c>
      <c r="D6347">
        <f t="shared" si="239"/>
        <v>-0.60977618437500003</v>
      </c>
      <c r="E6347">
        <f t="shared" si="240"/>
        <v>-2.587758375E-4</v>
      </c>
    </row>
    <row r="6348" spans="1:5" x14ac:dyDescent="0.25">
      <c r="A6348">
        <v>2.6886407090625011</v>
      </c>
      <c r="B6348">
        <v>-0.68521280937500018</v>
      </c>
      <c r="C6348">
        <v>-1.3482474843750001</v>
      </c>
      <c r="D6348">
        <f t="shared" si="239"/>
        <v>-0.61521280937500022</v>
      </c>
      <c r="E6348">
        <f t="shared" si="240"/>
        <v>-2.59649496875E-4</v>
      </c>
    </row>
    <row r="6349" spans="1:5" x14ac:dyDescent="0.25">
      <c r="A6349">
        <v>2.6906407090625</v>
      </c>
      <c r="B6349">
        <v>-0.68968129687500013</v>
      </c>
      <c r="C6349">
        <v>-1.352790046875</v>
      </c>
      <c r="D6349">
        <f t="shared" si="239"/>
        <v>-0.61968129687500006</v>
      </c>
      <c r="E6349">
        <f t="shared" si="240"/>
        <v>-2.60558009375E-4</v>
      </c>
    </row>
    <row r="6350" spans="1:5" x14ac:dyDescent="0.25">
      <c r="A6350">
        <v>2.6926407090625011</v>
      </c>
      <c r="B6350">
        <v>-0.69570450937499995</v>
      </c>
      <c r="C6350">
        <v>-1.35889903125</v>
      </c>
      <c r="D6350">
        <f t="shared" si="239"/>
        <v>-0.625704509375</v>
      </c>
      <c r="E6350">
        <f t="shared" si="240"/>
        <v>-2.6177980624999999E-4</v>
      </c>
    </row>
    <row r="6351" spans="1:5" x14ac:dyDescent="0.25">
      <c r="A6351">
        <v>2.6946407090625</v>
      </c>
      <c r="B6351">
        <v>-0.70058316249999986</v>
      </c>
      <c r="C6351">
        <v>-1.3575089218750001</v>
      </c>
      <c r="D6351">
        <f t="shared" si="239"/>
        <v>-0.63058316249999979</v>
      </c>
      <c r="E6351">
        <f t="shared" si="240"/>
        <v>-2.6150178437499999E-4</v>
      </c>
    </row>
    <row r="6352" spans="1:5" x14ac:dyDescent="0.25">
      <c r="A6352">
        <v>2.6966407090624989</v>
      </c>
      <c r="B6352">
        <v>-0.70528055312499993</v>
      </c>
      <c r="C6352">
        <v>-1.35749453125</v>
      </c>
      <c r="D6352">
        <f t="shared" si="239"/>
        <v>-0.63528055312499987</v>
      </c>
      <c r="E6352">
        <f t="shared" si="240"/>
        <v>-2.6149890624999999E-4</v>
      </c>
    </row>
    <row r="6353" spans="1:5" x14ac:dyDescent="0.25">
      <c r="A6353">
        <v>2.6986407090625009</v>
      </c>
      <c r="B6353">
        <v>-0.7101305562500001</v>
      </c>
      <c r="C6353">
        <v>-1.361128484375</v>
      </c>
      <c r="D6353">
        <f t="shared" si="239"/>
        <v>-0.64013055625000015</v>
      </c>
      <c r="E6353">
        <f t="shared" si="240"/>
        <v>-2.6222569687499997E-4</v>
      </c>
    </row>
    <row r="6354" spans="1:5" x14ac:dyDescent="0.25">
      <c r="A6354">
        <v>2.7006407090625002</v>
      </c>
      <c r="B6354">
        <v>-0.71392185312500023</v>
      </c>
      <c r="C6354">
        <v>-1.357704359375</v>
      </c>
      <c r="D6354">
        <f t="shared" si="239"/>
        <v>-0.64392185312500017</v>
      </c>
      <c r="E6354">
        <f t="shared" si="240"/>
        <v>-2.6154087187499998E-4</v>
      </c>
    </row>
    <row r="6355" spans="1:5" x14ac:dyDescent="0.25">
      <c r="A6355">
        <v>2.7026407090625</v>
      </c>
      <c r="B6355">
        <v>-0.71977818750000011</v>
      </c>
      <c r="C6355">
        <v>-1.356192625</v>
      </c>
      <c r="D6355">
        <f t="shared" si="239"/>
        <v>-0.64977818750000016</v>
      </c>
      <c r="E6355">
        <f t="shared" si="240"/>
        <v>-2.6123852500000002E-4</v>
      </c>
    </row>
    <row r="6356" spans="1:5" x14ac:dyDescent="0.25">
      <c r="A6356">
        <v>2.7046407090625011</v>
      </c>
      <c r="B6356">
        <v>-0.72369349375000003</v>
      </c>
      <c r="C6356">
        <v>-1.3540585781250001</v>
      </c>
      <c r="D6356">
        <f t="shared" si="239"/>
        <v>-0.65369349375000008</v>
      </c>
      <c r="E6356">
        <f t="shared" si="240"/>
        <v>-2.6081171562500002E-4</v>
      </c>
    </row>
    <row r="6357" spans="1:5" x14ac:dyDescent="0.25">
      <c r="A6357">
        <v>2.7066407090625</v>
      </c>
      <c r="B6357">
        <v>-0.72788541249999983</v>
      </c>
      <c r="C6357">
        <v>-1.34647353125</v>
      </c>
      <c r="D6357">
        <f t="shared" si="239"/>
        <v>-0.65788541249999977</v>
      </c>
      <c r="E6357">
        <f t="shared" si="240"/>
        <v>-2.5929470624999997E-4</v>
      </c>
    </row>
    <row r="6358" spans="1:5" x14ac:dyDescent="0.25">
      <c r="A6358">
        <v>2.7086407090625002</v>
      </c>
      <c r="B6358">
        <v>-0.73181026249999992</v>
      </c>
      <c r="C6358">
        <v>-1.341175171875</v>
      </c>
      <c r="D6358">
        <f t="shared" si="239"/>
        <v>-0.66181026249999997</v>
      </c>
      <c r="E6358">
        <f t="shared" si="240"/>
        <v>-2.5823503437499997E-4</v>
      </c>
    </row>
    <row r="6359" spans="1:5" x14ac:dyDescent="0.25">
      <c r="A6359">
        <v>2.7106407090625</v>
      </c>
      <c r="B6359">
        <v>-0.73603079062499999</v>
      </c>
      <c r="C6359">
        <v>-1.333542515625</v>
      </c>
      <c r="D6359">
        <f t="shared" si="239"/>
        <v>-0.66603079062500004</v>
      </c>
      <c r="E6359">
        <f t="shared" si="240"/>
        <v>-2.5670850312500002E-4</v>
      </c>
    </row>
    <row r="6360" spans="1:5" x14ac:dyDescent="0.25">
      <c r="A6360">
        <v>2.7126407090625011</v>
      </c>
      <c r="B6360">
        <v>-0.74041820937500002</v>
      </c>
      <c r="C6360">
        <v>-1.320165578124999</v>
      </c>
      <c r="D6360">
        <f t="shared" si="239"/>
        <v>-0.67041820937499996</v>
      </c>
      <c r="E6360">
        <f t="shared" si="240"/>
        <v>-2.5403311562499978E-4</v>
      </c>
    </row>
    <row r="6361" spans="1:5" x14ac:dyDescent="0.25">
      <c r="A6361">
        <v>2.7146407090625</v>
      </c>
      <c r="B6361">
        <v>-0.74383755937499996</v>
      </c>
      <c r="C6361">
        <v>-1.3132387031249999</v>
      </c>
      <c r="D6361">
        <f t="shared" si="239"/>
        <v>-0.67383755937499989</v>
      </c>
      <c r="E6361">
        <f t="shared" si="240"/>
        <v>-2.5264774062499996E-4</v>
      </c>
    </row>
    <row r="6362" spans="1:5" x14ac:dyDescent="0.25">
      <c r="A6362">
        <v>2.7166407090625002</v>
      </c>
      <c r="B6362">
        <v>-0.74710910312500034</v>
      </c>
      <c r="C6362">
        <v>-1.2960418437500001</v>
      </c>
      <c r="D6362">
        <f t="shared" si="239"/>
        <v>-0.67710910312500028</v>
      </c>
      <c r="E6362">
        <f t="shared" si="240"/>
        <v>-2.4920836874999999E-4</v>
      </c>
    </row>
    <row r="6363" spans="1:5" x14ac:dyDescent="0.25">
      <c r="A6363">
        <v>2.7186407090625</v>
      </c>
      <c r="B6363">
        <v>-0.75125330312500027</v>
      </c>
      <c r="C6363">
        <v>-1.2838070625</v>
      </c>
      <c r="D6363">
        <f t="shared" si="239"/>
        <v>-0.68125330312500032</v>
      </c>
      <c r="E6363">
        <f t="shared" si="240"/>
        <v>-2.467614125E-4</v>
      </c>
    </row>
    <row r="6364" spans="1:5" x14ac:dyDescent="0.25">
      <c r="A6364">
        <v>2.7206407090625002</v>
      </c>
      <c r="B6364">
        <v>-0.75493968124999988</v>
      </c>
      <c r="C6364">
        <v>-1.2708998437500001</v>
      </c>
      <c r="D6364">
        <f t="shared" si="239"/>
        <v>-0.68493968124999993</v>
      </c>
      <c r="E6364">
        <f t="shared" si="240"/>
        <v>-2.4417996875E-4</v>
      </c>
    </row>
    <row r="6365" spans="1:5" x14ac:dyDescent="0.25">
      <c r="A6365">
        <v>2.7226407090625</v>
      </c>
      <c r="B6365">
        <v>-0.75760074062499994</v>
      </c>
      <c r="C6365">
        <v>-1.2483213281250001</v>
      </c>
      <c r="D6365">
        <f t="shared" si="239"/>
        <v>-0.68760074062499998</v>
      </c>
      <c r="E6365">
        <f t="shared" si="240"/>
        <v>-2.39664265625E-4</v>
      </c>
    </row>
    <row r="6366" spans="1:5" x14ac:dyDescent="0.25">
      <c r="A6366">
        <v>2.7246407090625011</v>
      </c>
      <c r="B6366">
        <v>-0.76136819374999998</v>
      </c>
      <c r="C6366">
        <v>-1.2306976093749999</v>
      </c>
      <c r="D6366">
        <f t="shared" si="239"/>
        <v>-0.69136819375000003</v>
      </c>
      <c r="E6366">
        <f t="shared" si="240"/>
        <v>-2.3613952187499999E-4</v>
      </c>
    </row>
    <row r="6367" spans="1:5" x14ac:dyDescent="0.25">
      <c r="A6367">
        <v>2.7266407090625</v>
      </c>
      <c r="B6367">
        <v>-0.76458248125000006</v>
      </c>
      <c r="C6367">
        <v>-1.209783390625</v>
      </c>
      <c r="D6367">
        <f t="shared" si="239"/>
        <v>-0.69458248125000011</v>
      </c>
      <c r="E6367">
        <f t="shared" si="240"/>
        <v>-2.3195667812499999E-4</v>
      </c>
    </row>
    <row r="6368" spans="1:5" x14ac:dyDescent="0.25">
      <c r="A6368">
        <v>2.7286407090624989</v>
      </c>
      <c r="B6368">
        <v>-0.76638517187500022</v>
      </c>
      <c r="C6368">
        <v>-1.1876696874999999</v>
      </c>
      <c r="D6368">
        <f t="shared" si="239"/>
        <v>-0.69638517187500026</v>
      </c>
      <c r="E6368">
        <f t="shared" si="240"/>
        <v>-2.2753393749999997E-4</v>
      </c>
    </row>
    <row r="6369" spans="1:5" x14ac:dyDescent="0.25">
      <c r="A6369">
        <v>2.7306407090625009</v>
      </c>
      <c r="B6369">
        <v>-0.76926562812499988</v>
      </c>
      <c r="C6369">
        <v>-1.1654321875</v>
      </c>
      <c r="D6369">
        <f t="shared" si="239"/>
        <v>-0.69926562812499982</v>
      </c>
      <c r="E6369">
        <f t="shared" si="240"/>
        <v>-2.2308643749999998E-4</v>
      </c>
    </row>
    <row r="6370" spans="1:5" x14ac:dyDescent="0.25">
      <c r="A6370">
        <v>2.7326407090624989</v>
      </c>
      <c r="B6370">
        <v>-0.77353859687500004</v>
      </c>
      <c r="C6370">
        <v>-1.139536671875</v>
      </c>
      <c r="D6370">
        <f t="shared" si="239"/>
        <v>-0.70353859687500009</v>
      </c>
      <c r="E6370">
        <f t="shared" si="240"/>
        <v>-2.1790733437499998E-4</v>
      </c>
    </row>
    <row r="6371" spans="1:5" x14ac:dyDescent="0.25">
      <c r="A6371">
        <v>2.7346407090624991</v>
      </c>
      <c r="B6371">
        <v>-0.77567507187499996</v>
      </c>
      <c r="C6371">
        <v>-1.1161401921875</v>
      </c>
      <c r="D6371">
        <f t="shared" si="239"/>
        <v>-0.705675071875</v>
      </c>
      <c r="E6371">
        <f t="shared" si="240"/>
        <v>-2.1322803843749999E-4</v>
      </c>
    </row>
    <row r="6372" spans="1:5" x14ac:dyDescent="0.25">
      <c r="A6372">
        <v>2.7366407090625011</v>
      </c>
      <c r="B6372">
        <v>-0.77892274687500018</v>
      </c>
      <c r="C6372">
        <v>-1.0979632609375001</v>
      </c>
      <c r="D6372">
        <f t="shared" si="239"/>
        <v>-0.70892274687500012</v>
      </c>
      <c r="E6372">
        <f t="shared" si="240"/>
        <v>-2.095926521875E-4</v>
      </c>
    </row>
    <row r="6373" spans="1:5" x14ac:dyDescent="0.25">
      <c r="A6373">
        <v>2.7386407090625</v>
      </c>
      <c r="B6373">
        <v>-0.77960470937500015</v>
      </c>
      <c r="C6373">
        <v>-1.0748648999999999</v>
      </c>
      <c r="D6373">
        <f t="shared" si="239"/>
        <v>-0.7096047093750002</v>
      </c>
      <c r="E6373">
        <f t="shared" si="240"/>
        <v>-2.0497297999999998E-4</v>
      </c>
    </row>
    <row r="6374" spans="1:5" x14ac:dyDescent="0.25">
      <c r="A6374">
        <v>2.7406407090624989</v>
      </c>
      <c r="B6374">
        <v>-0.78228485625000022</v>
      </c>
      <c r="C6374">
        <v>-1.056130090625</v>
      </c>
      <c r="D6374">
        <f t="shared" si="239"/>
        <v>-0.71228485625000015</v>
      </c>
      <c r="E6374">
        <f t="shared" si="240"/>
        <v>-2.01226018125E-4</v>
      </c>
    </row>
    <row r="6375" spans="1:5" x14ac:dyDescent="0.25">
      <c r="A6375">
        <v>2.7426407090625</v>
      </c>
      <c r="B6375">
        <v>-0.78379661250000021</v>
      </c>
      <c r="C6375">
        <v>-1.0400992140625001</v>
      </c>
      <c r="D6375">
        <f t="shared" si="239"/>
        <v>-0.71379661250000015</v>
      </c>
      <c r="E6375">
        <f t="shared" si="240"/>
        <v>-1.9801984281250001E-4</v>
      </c>
    </row>
    <row r="6376" spans="1:5" x14ac:dyDescent="0.25">
      <c r="A6376">
        <v>2.7446407090624998</v>
      </c>
      <c r="B6376">
        <v>-0.78496978125000016</v>
      </c>
      <c r="C6376">
        <v>-1.020219853125</v>
      </c>
      <c r="D6376">
        <f t="shared" si="239"/>
        <v>-0.71496978125000021</v>
      </c>
      <c r="E6376">
        <f t="shared" si="240"/>
        <v>-1.94043970625E-4</v>
      </c>
    </row>
    <row r="6377" spans="1:5" x14ac:dyDescent="0.25">
      <c r="A6377">
        <v>2.7466407090625</v>
      </c>
      <c r="B6377">
        <v>-0.78719211562500002</v>
      </c>
      <c r="C6377">
        <v>-1.0106819796875</v>
      </c>
      <c r="D6377">
        <f t="shared" si="239"/>
        <v>-0.71719211562500007</v>
      </c>
      <c r="E6377">
        <f t="shared" si="240"/>
        <v>-1.9213639593749999E-4</v>
      </c>
    </row>
    <row r="6378" spans="1:5" x14ac:dyDescent="0.25">
      <c r="A6378">
        <v>2.7486407090624998</v>
      </c>
      <c r="B6378">
        <v>-0.78822221249999957</v>
      </c>
      <c r="C6378">
        <v>-0.99771515156250001</v>
      </c>
      <c r="D6378">
        <f t="shared" si="239"/>
        <v>-0.71822221249999951</v>
      </c>
      <c r="E6378">
        <f t="shared" si="240"/>
        <v>-1.8954303031249999E-4</v>
      </c>
    </row>
    <row r="6379" spans="1:5" x14ac:dyDescent="0.25">
      <c r="A6379">
        <v>2.7506407090625</v>
      </c>
      <c r="B6379">
        <v>-0.78950505624999978</v>
      </c>
      <c r="C6379">
        <v>-0.98626491406249994</v>
      </c>
      <c r="D6379">
        <f t="shared" si="239"/>
        <v>-0.71950505624999983</v>
      </c>
      <c r="E6379">
        <f t="shared" si="240"/>
        <v>-1.8725298281249998E-4</v>
      </c>
    </row>
    <row r="6380" spans="1:5" x14ac:dyDescent="0.25">
      <c r="A6380">
        <v>2.7526407090624989</v>
      </c>
      <c r="B6380">
        <v>-0.7902776187499998</v>
      </c>
      <c r="C6380">
        <v>-0.98273826874999992</v>
      </c>
      <c r="D6380">
        <f t="shared" si="239"/>
        <v>-0.72027761874999974</v>
      </c>
      <c r="E6380">
        <f t="shared" si="240"/>
        <v>-1.8654765374999998E-4</v>
      </c>
    </row>
    <row r="6381" spans="1:5" x14ac:dyDescent="0.25">
      <c r="A6381">
        <v>2.7546407090625</v>
      </c>
      <c r="B6381">
        <v>-0.79093573749999979</v>
      </c>
      <c r="C6381">
        <v>-0.96757536249999998</v>
      </c>
      <c r="D6381">
        <f t="shared" si="239"/>
        <v>-0.72093573749999984</v>
      </c>
      <c r="E6381">
        <f t="shared" si="240"/>
        <v>-1.8351507249999999E-4</v>
      </c>
    </row>
    <row r="6382" spans="1:5" x14ac:dyDescent="0.25">
      <c r="A6382">
        <v>2.7566407090624998</v>
      </c>
      <c r="B6382">
        <v>-0.79270977499999984</v>
      </c>
      <c r="C6382">
        <v>-0.95591052187500014</v>
      </c>
      <c r="D6382">
        <f t="shared" si="239"/>
        <v>-0.72270977499999978</v>
      </c>
      <c r="E6382">
        <f t="shared" si="240"/>
        <v>-1.8118210437500002E-4</v>
      </c>
    </row>
    <row r="6383" spans="1:5" x14ac:dyDescent="0.25">
      <c r="A6383">
        <v>2.7586407090625</v>
      </c>
      <c r="B6383">
        <v>-0.79236641249999984</v>
      </c>
      <c r="C6383">
        <v>-0.94566919218750001</v>
      </c>
      <c r="D6383">
        <f t="shared" si="239"/>
        <v>-0.72236641249999978</v>
      </c>
      <c r="E6383">
        <f t="shared" si="240"/>
        <v>-1.791338384375E-4</v>
      </c>
    </row>
    <row r="6384" spans="1:5" x14ac:dyDescent="0.25">
      <c r="A6384">
        <v>2.7606407090624998</v>
      </c>
      <c r="B6384">
        <v>-0.79411184374999966</v>
      </c>
      <c r="C6384">
        <v>-0.93820339531249997</v>
      </c>
      <c r="D6384">
        <f t="shared" si="239"/>
        <v>-0.7241118437499996</v>
      </c>
      <c r="E6384">
        <f t="shared" si="240"/>
        <v>-1.7764067906249998E-4</v>
      </c>
    </row>
    <row r="6385" spans="1:5" x14ac:dyDescent="0.25">
      <c r="A6385">
        <v>2.7626407090625</v>
      </c>
      <c r="B6385">
        <v>-0.79494640937499972</v>
      </c>
      <c r="C6385">
        <v>-0.93601205937499998</v>
      </c>
      <c r="D6385">
        <f t="shared" si="239"/>
        <v>-0.72494640937499977</v>
      </c>
      <c r="E6385">
        <f t="shared" si="240"/>
        <v>-1.7720241187499998E-4</v>
      </c>
    </row>
    <row r="6386" spans="1:5" x14ac:dyDescent="0.25">
      <c r="A6386">
        <v>2.7646407090624989</v>
      </c>
      <c r="B6386">
        <v>-0.7943550562499998</v>
      </c>
      <c r="C6386">
        <v>-0.92271384218750019</v>
      </c>
      <c r="D6386">
        <f t="shared" si="239"/>
        <v>-0.72435505624999985</v>
      </c>
      <c r="E6386">
        <f t="shared" si="240"/>
        <v>-1.7454276843750002E-4</v>
      </c>
    </row>
    <row r="6387" spans="1:5" x14ac:dyDescent="0.25">
      <c r="A6387">
        <v>2.7666407090625</v>
      </c>
      <c r="B6387">
        <v>-0.79453627812499972</v>
      </c>
      <c r="C6387">
        <v>-0.91251782812500026</v>
      </c>
      <c r="D6387">
        <f t="shared" si="239"/>
        <v>-0.72453627812499977</v>
      </c>
      <c r="E6387">
        <f t="shared" si="240"/>
        <v>-1.7250356562500006E-4</v>
      </c>
    </row>
    <row r="6388" spans="1:5" x14ac:dyDescent="0.25">
      <c r="A6388">
        <v>2.7686407090624998</v>
      </c>
      <c r="B6388">
        <v>-0.79477472187499987</v>
      </c>
      <c r="C6388">
        <v>-0.90595336718750041</v>
      </c>
      <c r="D6388">
        <f t="shared" si="239"/>
        <v>-0.72477472187499981</v>
      </c>
      <c r="E6388">
        <f t="shared" si="240"/>
        <v>-1.7119067343750007E-4</v>
      </c>
    </row>
    <row r="6389" spans="1:5" x14ac:dyDescent="0.25">
      <c r="A6389">
        <v>2.7706407090625</v>
      </c>
      <c r="B6389">
        <v>-0.79519915624999982</v>
      </c>
      <c r="C6389">
        <v>-0.89462947187499997</v>
      </c>
      <c r="D6389">
        <f t="shared" si="239"/>
        <v>-0.72519915624999975</v>
      </c>
      <c r="E6389">
        <f t="shared" si="240"/>
        <v>-1.6892589437499998E-4</v>
      </c>
    </row>
    <row r="6390" spans="1:5" x14ac:dyDescent="0.25">
      <c r="A6390">
        <v>2.7726407090624998</v>
      </c>
      <c r="B6390">
        <v>-0.7945267374999998</v>
      </c>
      <c r="C6390">
        <v>-0.89177524687499998</v>
      </c>
      <c r="D6390">
        <f t="shared" si="239"/>
        <v>-0.72452673749999974</v>
      </c>
      <c r="E6390">
        <f t="shared" si="240"/>
        <v>-1.6835504937499999E-4</v>
      </c>
    </row>
    <row r="6391" spans="1:5" x14ac:dyDescent="0.25">
      <c r="A6391">
        <v>2.7746407090625</v>
      </c>
      <c r="B6391">
        <v>-0.79369694687499981</v>
      </c>
      <c r="C6391">
        <v>-0.88280007656250004</v>
      </c>
      <c r="D6391">
        <f t="shared" si="239"/>
        <v>-0.72369694687499986</v>
      </c>
      <c r="E6391">
        <f t="shared" si="240"/>
        <v>-1.665600153125E-4</v>
      </c>
    </row>
    <row r="6392" spans="1:5" x14ac:dyDescent="0.25">
      <c r="A6392">
        <v>2.7766407090624998</v>
      </c>
      <c r="B6392">
        <v>-0.7938733968749998</v>
      </c>
      <c r="C6392">
        <v>-0.87843648593750012</v>
      </c>
      <c r="D6392">
        <f t="shared" si="239"/>
        <v>-0.72387339687499974</v>
      </c>
      <c r="E6392">
        <f t="shared" si="240"/>
        <v>-1.6568729718750001E-4</v>
      </c>
    </row>
    <row r="6393" spans="1:5" x14ac:dyDescent="0.25">
      <c r="A6393">
        <v>2.7786407090625</v>
      </c>
      <c r="B6393">
        <v>-0.79205643125000003</v>
      </c>
      <c r="C6393">
        <v>-0.86874359687499991</v>
      </c>
      <c r="D6393">
        <f t="shared" si="239"/>
        <v>-0.72205643124999996</v>
      </c>
      <c r="E6393">
        <f t="shared" si="240"/>
        <v>-1.6374871937499996E-4</v>
      </c>
    </row>
    <row r="6394" spans="1:5" x14ac:dyDescent="0.25">
      <c r="A6394">
        <v>2.7806407090624998</v>
      </c>
      <c r="B6394">
        <v>-0.79237595312499987</v>
      </c>
      <c r="C6394">
        <v>-0.86347867187500016</v>
      </c>
      <c r="D6394">
        <f t="shared" si="239"/>
        <v>-0.7223759531249998</v>
      </c>
      <c r="E6394">
        <f t="shared" si="240"/>
        <v>-1.6269573437500002E-4</v>
      </c>
    </row>
    <row r="6395" spans="1:5" x14ac:dyDescent="0.25">
      <c r="A6395">
        <v>2.7826407090625001</v>
      </c>
      <c r="B6395">
        <v>-0.79002486874999989</v>
      </c>
      <c r="C6395">
        <v>-0.857383959375</v>
      </c>
      <c r="D6395">
        <f t="shared" si="239"/>
        <v>-0.72002486874999994</v>
      </c>
      <c r="E6395">
        <f t="shared" si="240"/>
        <v>-1.61476791875E-4</v>
      </c>
    </row>
    <row r="6396" spans="1:5" x14ac:dyDescent="0.25">
      <c r="A6396">
        <v>2.7846407090624998</v>
      </c>
      <c r="B6396">
        <v>-0.7889184749999999</v>
      </c>
      <c r="C6396">
        <v>-0.85186627187499997</v>
      </c>
      <c r="D6396">
        <f t="shared" si="239"/>
        <v>-0.71891847499999995</v>
      </c>
      <c r="E6396">
        <f t="shared" si="240"/>
        <v>-1.6037325437499999E-4</v>
      </c>
    </row>
    <row r="6397" spans="1:5" x14ac:dyDescent="0.25">
      <c r="A6397">
        <v>2.7866407090625001</v>
      </c>
      <c r="B6397">
        <v>-0.78762132812499974</v>
      </c>
      <c r="C6397">
        <v>-0.84673486875000026</v>
      </c>
      <c r="D6397">
        <f t="shared" si="239"/>
        <v>-0.71762132812499968</v>
      </c>
      <c r="E6397">
        <f t="shared" si="240"/>
        <v>-1.5934697375000005E-4</v>
      </c>
    </row>
    <row r="6398" spans="1:5" x14ac:dyDescent="0.25">
      <c r="A6398">
        <v>2.7886407090624998</v>
      </c>
      <c r="B6398">
        <v>-0.78795992187499975</v>
      </c>
      <c r="C6398">
        <v>-0.84197307812500022</v>
      </c>
      <c r="D6398">
        <f t="shared" si="239"/>
        <v>-0.71795992187499968</v>
      </c>
      <c r="E6398">
        <f t="shared" si="240"/>
        <v>-1.5839461562500002E-4</v>
      </c>
    </row>
    <row r="6399" spans="1:5" x14ac:dyDescent="0.25">
      <c r="A6399">
        <v>2.7906407090625009</v>
      </c>
      <c r="B6399">
        <v>-0.78573280625000008</v>
      </c>
      <c r="C6399">
        <v>-0.83904255312500009</v>
      </c>
      <c r="D6399">
        <f t="shared" si="239"/>
        <v>-0.71573280625000013</v>
      </c>
      <c r="E6399">
        <f t="shared" si="240"/>
        <v>-1.57808510625E-4</v>
      </c>
    </row>
    <row r="6400" spans="1:5" x14ac:dyDescent="0.25">
      <c r="A6400">
        <v>2.7926407090624998</v>
      </c>
      <c r="B6400">
        <v>-0.78336262500000031</v>
      </c>
      <c r="C6400">
        <v>-0.83094725000000003</v>
      </c>
      <c r="D6400">
        <f t="shared" si="239"/>
        <v>-0.71336262500000025</v>
      </c>
      <c r="E6400">
        <f t="shared" si="240"/>
        <v>-1.5618945000000001E-4</v>
      </c>
    </row>
    <row r="6401" spans="1:5" x14ac:dyDescent="0.25">
      <c r="A6401">
        <v>2.7946407090625001</v>
      </c>
      <c r="B6401">
        <v>-0.78128815937500007</v>
      </c>
      <c r="C6401">
        <v>-0.82455685624999997</v>
      </c>
      <c r="D6401">
        <f t="shared" si="239"/>
        <v>-0.71128815937500001</v>
      </c>
      <c r="E6401">
        <f t="shared" si="240"/>
        <v>-1.5491137124999999E-4</v>
      </c>
    </row>
    <row r="6402" spans="1:5" x14ac:dyDescent="0.25">
      <c r="A6402">
        <v>2.7966407090624998</v>
      </c>
      <c r="B6402">
        <v>-0.78019606562500021</v>
      </c>
      <c r="C6402">
        <v>-0.82106121093749973</v>
      </c>
      <c r="D6402">
        <f t="shared" si="239"/>
        <v>-0.71019606562500015</v>
      </c>
      <c r="E6402">
        <f t="shared" si="240"/>
        <v>-1.5421224218749993E-4</v>
      </c>
    </row>
    <row r="6403" spans="1:5" x14ac:dyDescent="0.25">
      <c r="A6403">
        <v>2.7986407090625001</v>
      </c>
      <c r="B6403">
        <v>-0.77841246562500011</v>
      </c>
      <c r="C6403">
        <v>-0.81660701562500015</v>
      </c>
      <c r="D6403">
        <f t="shared" ref="D6403:D6466" si="241">B6403+0.07</f>
        <v>-0.70841246562500015</v>
      </c>
      <c r="E6403">
        <f t="shared" ref="E6403:E6466" si="242">(C6403+0.05)/5000</f>
        <v>-1.5332140312500003E-4</v>
      </c>
    </row>
    <row r="6404" spans="1:5" x14ac:dyDescent="0.25">
      <c r="A6404">
        <v>2.8006407090624998</v>
      </c>
      <c r="B6404">
        <v>-0.77456867812500019</v>
      </c>
      <c r="C6404">
        <v>-0.81248663593749992</v>
      </c>
      <c r="D6404">
        <f t="shared" si="241"/>
        <v>-0.70456867812500024</v>
      </c>
      <c r="E6404">
        <f t="shared" si="242"/>
        <v>-1.5249732718749997E-4</v>
      </c>
    </row>
    <row r="6405" spans="1:5" x14ac:dyDescent="0.25">
      <c r="A6405">
        <v>2.802640709062501</v>
      </c>
      <c r="B6405">
        <v>-0.77311892812500005</v>
      </c>
      <c r="C6405">
        <v>-0.80675673593749997</v>
      </c>
      <c r="D6405">
        <f t="shared" si="241"/>
        <v>-0.7031189281250001</v>
      </c>
      <c r="E6405">
        <f t="shared" si="242"/>
        <v>-1.5135134718749998E-4</v>
      </c>
    </row>
    <row r="6406" spans="1:5" x14ac:dyDescent="0.25">
      <c r="A6406">
        <v>2.8046407090624998</v>
      </c>
      <c r="B6406">
        <v>-0.77045309687499997</v>
      </c>
      <c r="C6406">
        <v>-0.79715682968750012</v>
      </c>
      <c r="D6406">
        <f t="shared" si="241"/>
        <v>-0.70045309687500001</v>
      </c>
      <c r="E6406">
        <f t="shared" si="242"/>
        <v>-1.4943136593750003E-4</v>
      </c>
    </row>
    <row r="6407" spans="1:5" x14ac:dyDescent="0.25">
      <c r="A6407">
        <v>2.8066407090625001</v>
      </c>
      <c r="B6407">
        <v>-0.76833568750000003</v>
      </c>
      <c r="C6407">
        <v>-0.7944623703125</v>
      </c>
      <c r="D6407">
        <f t="shared" si="241"/>
        <v>-0.69833568749999997</v>
      </c>
      <c r="E6407">
        <f t="shared" si="242"/>
        <v>-1.488924740625E-4</v>
      </c>
    </row>
    <row r="6408" spans="1:5" x14ac:dyDescent="0.25">
      <c r="A6408">
        <v>2.8086407090625012</v>
      </c>
      <c r="B6408">
        <v>-0.76535028437500019</v>
      </c>
      <c r="C6408">
        <v>-0.79032769375</v>
      </c>
      <c r="D6408">
        <f t="shared" si="241"/>
        <v>-0.69535028437500013</v>
      </c>
      <c r="E6408">
        <f t="shared" si="242"/>
        <v>-1.4806553875E-4</v>
      </c>
    </row>
    <row r="6409" spans="1:5" x14ac:dyDescent="0.25">
      <c r="A6409">
        <v>2.810640709062501</v>
      </c>
      <c r="B6409">
        <v>-0.76194523437499995</v>
      </c>
      <c r="C6409">
        <v>-0.78553488906249991</v>
      </c>
      <c r="D6409">
        <f t="shared" si="241"/>
        <v>-0.69194523437499988</v>
      </c>
      <c r="E6409">
        <f t="shared" si="242"/>
        <v>-1.4710697781249998E-4</v>
      </c>
    </row>
    <row r="6410" spans="1:5" x14ac:dyDescent="0.25">
      <c r="A6410">
        <v>2.812640709062499</v>
      </c>
      <c r="B6410">
        <v>-0.75935093749999993</v>
      </c>
      <c r="C6410">
        <v>-0.77969054374999991</v>
      </c>
      <c r="D6410">
        <f t="shared" si="241"/>
        <v>-0.68935093749999998</v>
      </c>
      <c r="E6410">
        <f t="shared" si="242"/>
        <v>-1.4593810874999997E-4</v>
      </c>
    </row>
    <row r="6411" spans="1:5" x14ac:dyDescent="0.25">
      <c r="A6411">
        <v>2.814640709062501</v>
      </c>
      <c r="B6411">
        <v>-0.75588393124999997</v>
      </c>
      <c r="C6411">
        <v>-0.77371026406249988</v>
      </c>
      <c r="D6411">
        <f t="shared" si="241"/>
        <v>-0.68588393125000002</v>
      </c>
      <c r="E6411">
        <f t="shared" si="242"/>
        <v>-1.4474205281249996E-4</v>
      </c>
    </row>
    <row r="6412" spans="1:5" x14ac:dyDescent="0.25">
      <c r="A6412">
        <v>2.8166407090625012</v>
      </c>
      <c r="B6412">
        <v>-0.75228815937500004</v>
      </c>
      <c r="C6412">
        <v>-0.77132340937499988</v>
      </c>
      <c r="D6412">
        <f t="shared" si="241"/>
        <v>-0.68228815937500009</v>
      </c>
      <c r="E6412">
        <f t="shared" si="242"/>
        <v>-1.4426468187499997E-4</v>
      </c>
    </row>
    <row r="6413" spans="1:5" x14ac:dyDescent="0.25">
      <c r="A6413">
        <v>2.8186407090625001</v>
      </c>
      <c r="B6413">
        <v>-0.74945542187500025</v>
      </c>
      <c r="C6413">
        <v>-0.75964662031249996</v>
      </c>
      <c r="D6413">
        <f t="shared" si="241"/>
        <v>-0.67945542187500019</v>
      </c>
      <c r="E6413">
        <f t="shared" si="242"/>
        <v>-1.4192932406249998E-4</v>
      </c>
    </row>
    <row r="6414" spans="1:5" x14ac:dyDescent="0.25">
      <c r="A6414">
        <v>2.8206407090625012</v>
      </c>
      <c r="B6414">
        <v>-0.74493444062499992</v>
      </c>
      <c r="C6414">
        <v>-0.75628928281250007</v>
      </c>
      <c r="D6414">
        <f t="shared" si="241"/>
        <v>-0.67493444062499997</v>
      </c>
      <c r="E6414">
        <f t="shared" si="242"/>
        <v>-1.4125785656250001E-4</v>
      </c>
    </row>
    <row r="6415" spans="1:5" x14ac:dyDescent="0.25">
      <c r="A6415">
        <v>2.822640709062501</v>
      </c>
      <c r="B6415">
        <v>-0.74170582499999993</v>
      </c>
      <c r="C6415">
        <v>-0.74431205312499993</v>
      </c>
      <c r="D6415">
        <f t="shared" si="241"/>
        <v>-0.67170582499999987</v>
      </c>
      <c r="E6415">
        <f t="shared" si="242"/>
        <v>-1.3886241062499997E-4</v>
      </c>
    </row>
    <row r="6416" spans="1:5" x14ac:dyDescent="0.25">
      <c r="A6416">
        <v>2.824640709062499</v>
      </c>
      <c r="B6416">
        <v>-0.73811958124999999</v>
      </c>
      <c r="C6416">
        <v>-0.74469357187500007</v>
      </c>
      <c r="D6416">
        <f t="shared" si="241"/>
        <v>-0.66811958125000004</v>
      </c>
      <c r="E6416">
        <f t="shared" si="242"/>
        <v>-1.3893871437500001E-4</v>
      </c>
    </row>
    <row r="6417" spans="1:5" x14ac:dyDescent="0.25">
      <c r="A6417">
        <v>2.826640709062501</v>
      </c>
      <c r="B6417">
        <v>-0.73368446874999982</v>
      </c>
      <c r="C6417">
        <v>-0.74268106875000006</v>
      </c>
      <c r="D6417">
        <f t="shared" si="241"/>
        <v>-0.66368446874999987</v>
      </c>
      <c r="E6417">
        <f t="shared" si="242"/>
        <v>-1.3853621375000002E-4</v>
      </c>
    </row>
    <row r="6418" spans="1:5" x14ac:dyDescent="0.25">
      <c r="A6418">
        <v>2.8286407090624999</v>
      </c>
      <c r="B6418">
        <v>-0.72975484062499985</v>
      </c>
      <c r="C6418">
        <v>-0.72875811406250013</v>
      </c>
      <c r="D6418">
        <f t="shared" si="241"/>
        <v>-0.65975484062499978</v>
      </c>
      <c r="E6418">
        <f t="shared" si="242"/>
        <v>-1.3575162281250001E-4</v>
      </c>
    </row>
    <row r="6419" spans="1:5" x14ac:dyDescent="0.25">
      <c r="A6419">
        <v>2.8306407090625001</v>
      </c>
      <c r="B6419">
        <v>-0.72468544687499992</v>
      </c>
      <c r="C6419">
        <v>-0.72544607812499995</v>
      </c>
      <c r="D6419">
        <f t="shared" si="241"/>
        <v>-0.65468544687499985</v>
      </c>
      <c r="E6419">
        <f t="shared" si="242"/>
        <v>-1.3508921562499997E-4</v>
      </c>
    </row>
    <row r="6420" spans="1:5" x14ac:dyDescent="0.25">
      <c r="A6420">
        <v>2.8326407090625012</v>
      </c>
      <c r="B6420">
        <v>-0.72097519062500026</v>
      </c>
      <c r="C6420">
        <v>-0.7179540468750002</v>
      </c>
      <c r="D6420">
        <f t="shared" si="241"/>
        <v>-0.65097519062500031</v>
      </c>
      <c r="E6420">
        <f t="shared" si="242"/>
        <v>-1.3359080937500002E-4</v>
      </c>
    </row>
    <row r="6421" spans="1:5" x14ac:dyDescent="0.25">
      <c r="A6421">
        <v>2.834640709062501</v>
      </c>
      <c r="B6421">
        <v>-0.71637789062500012</v>
      </c>
      <c r="C6421">
        <v>-0.71103906874999978</v>
      </c>
      <c r="D6421">
        <f t="shared" si="241"/>
        <v>-0.64637789062500017</v>
      </c>
      <c r="E6421">
        <f t="shared" si="242"/>
        <v>-1.3220781374999994E-4</v>
      </c>
    </row>
    <row r="6422" spans="1:5" x14ac:dyDescent="0.25">
      <c r="A6422">
        <v>2.8366407090624999</v>
      </c>
      <c r="B6422">
        <v>-0.71132278437500018</v>
      </c>
      <c r="C6422">
        <v>-0.70215688906249984</v>
      </c>
      <c r="D6422">
        <f t="shared" si="241"/>
        <v>-0.64132278437500023</v>
      </c>
      <c r="E6422">
        <f t="shared" si="242"/>
        <v>-1.3043137781249995E-4</v>
      </c>
    </row>
    <row r="6423" spans="1:5" x14ac:dyDescent="0.25">
      <c r="A6423">
        <v>2.838640709062501</v>
      </c>
      <c r="B6423">
        <v>-0.7073216562500001</v>
      </c>
      <c r="C6423">
        <v>-0.70053068281249997</v>
      </c>
      <c r="D6423">
        <f t="shared" si="241"/>
        <v>-0.63732165625000015</v>
      </c>
      <c r="E6423">
        <f t="shared" si="242"/>
        <v>-1.3010613656249997E-4</v>
      </c>
    </row>
    <row r="6424" spans="1:5" x14ac:dyDescent="0.25">
      <c r="A6424">
        <v>2.8406407090624999</v>
      </c>
      <c r="B6424">
        <v>-0.70243350625000001</v>
      </c>
      <c r="C6424">
        <v>-0.68962646093750002</v>
      </c>
      <c r="D6424">
        <f t="shared" si="241"/>
        <v>-0.63243350624999994</v>
      </c>
      <c r="E6424">
        <f t="shared" si="242"/>
        <v>-1.279252921875E-4</v>
      </c>
    </row>
    <row r="6425" spans="1:5" x14ac:dyDescent="0.25">
      <c r="A6425">
        <v>2.8426407090625001</v>
      </c>
      <c r="B6425">
        <v>-0.69699213124999981</v>
      </c>
      <c r="C6425">
        <v>-0.6844163875</v>
      </c>
      <c r="D6425">
        <f t="shared" si="241"/>
        <v>-0.62699213124999975</v>
      </c>
      <c r="E6425">
        <f t="shared" si="242"/>
        <v>-1.268832775E-4</v>
      </c>
    </row>
    <row r="6426" spans="1:5" x14ac:dyDescent="0.25">
      <c r="A6426">
        <v>2.8446407090624999</v>
      </c>
      <c r="B6426">
        <v>-0.69280972812499997</v>
      </c>
      <c r="C6426">
        <v>-0.67327850312499982</v>
      </c>
      <c r="D6426">
        <f t="shared" si="241"/>
        <v>-0.62280972812500002</v>
      </c>
      <c r="E6426">
        <f t="shared" si="242"/>
        <v>-1.2465570062499996E-4</v>
      </c>
    </row>
    <row r="6427" spans="1:5" x14ac:dyDescent="0.25">
      <c r="A6427">
        <v>2.8466407090625001</v>
      </c>
      <c r="B6427">
        <v>-0.68700115937500017</v>
      </c>
      <c r="C6427">
        <v>-0.66857869531250003</v>
      </c>
      <c r="D6427">
        <f t="shared" si="241"/>
        <v>-0.61700115937500022</v>
      </c>
      <c r="E6427">
        <f t="shared" si="242"/>
        <v>-1.2371573906249999E-4</v>
      </c>
    </row>
    <row r="6428" spans="1:5" x14ac:dyDescent="0.25">
      <c r="A6428">
        <v>2.848640709062499</v>
      </c>
      <c r="B6428">
        <v>-0.68061075312499975</v>
      </c>
      <c r="C6428">
        <v>-0.66231228437499978</v>
      </c>
      <c r="D6428">
        <f t="shared" si="241"/>
        <v>-0.61061075312499979</v>
      </c>
      <c r="E6428">
        <f t="shared" si="242"/>
        <v>-1.2246245687499996E-4</v>
      </c>
    </row>
    <row r="6429" spans="1:5" x14ac:dyDescent="0.25">
      <c r="A6429">
        <v>2.8506407090624988</v>
      </c>
      <c r="B6429">
        <v>-0.67489278437499978</v>
      </c>
      <c r="C6429">
        <v>-0.6545245906249999</v>
      </c>
      <c r="D6429">
        <f t="shared" si="241"/>
        <v>-0.60489278437499983</v>
      </c>
      <c r="E6429">
        <f t="shared" si="242"/>
        <v>-1.2090491812499997E-4</v>
      </c>
    </row>
    <row r="6430" spans="1:5" x14ac:dyDescent="0.25">
      <c r="A6430">
        <v>2.8526407090624999</v>
      </c>
      <c r="B6430">
        <v>-0.66960879062499978</v>
      </c>
      <c r="C6430">
        <v>-0.64500813437499993</v>
      </c>
      <c r="D6430">
        <f t="shared" si="241"/>
        <v>-0.59960879062499983</v>
      </c>
      <c r="E6430">
        <f t="shared" si="242"/>
        <v>-1.1900162687499998E-4</v>
      </c>
    </row>
    <row r="6431" spans="1:5" x14ac:dyDescent="0.25">
      <c r="A6431">
        <v>2.8546407090625001</v>
      </c>
      <c r="B6431">
        <v>-0.66414834687499991</v>
      </c>
      <c r="C6431">
        <v>-0.63764248593749995</v>
      </c>
      <c r="D6431">
        <f t="shared" si="241"/>
        <v>-0.59414834687499996</v>
      </c>
      <c r="E6431">
        <f t="shared" si="242"/>
        <v>-1.1752849718749998E-4</v>
      </c>
    </row>
    <row r="6432" spans="1:5" x14ac:dyDescent="0.25">
      <c r="A6432">
        <v>2.856640709062499</v>
      </c>
      <c r="B6432">
        <v>-0.65835879687499987</v>
      </c>
      <c r="C6432">
        <v>-0.62960442031249997</v>
      </c>
      <c r="D6432">
        <f t="shared" si="241"/>
        <v>-0.58835879687499992</v>
      </c>
      <c r="E6432">
        <f t="shared" si="242"/>
        <v>-1.1592088406249998E-4</v>
      </c>
    </row>
    <row r="6433" spans="1:5" x14ac:dyDescent="0.25">
      <c r="A6433">
        <v>2.858640709062501</v>
      </c>
      <c r="B6433">
        <v>-0.65286975937500002</v>
      </c>
      <c r="C6433">
        <v>-0.62185725312500018</v>
      </c>
      <c r="D6433">
        <f t="shared" si="241"/>
        <v>-0.58286975937500007</v>
      </c>
      <c r="E6433">
        <f t="shared" si="242"/>
        <v>-1.1437145062500002E-4</v>
      </c>
    </row>
    <row r="6434" spans="1:5" x14ac:dyDescent="0.25">
      <c r="A6434">
        <v>2.8606407090624999</v>
      </c>
      <c r="B6434">
        <v>-0.64661765000000004</v>
      </c>
      <c r="C6434">
        <v>-0.61622034687499982</v>
      </c>
      <c r="D6434">
        <f t="shared" si="241"/>
        <v>-0.57661764999999998</v>
      </c>
      <c r="E6434">
        <f t="shared" si="242"/>
        <v>-1.1324406937499996E-4</v>
      </c>
    </row>
    <row r="6435" spans="1:5" x14ac:dyDescent="0.25">
      <c r="A6435">
        <v>2.8626407090624988</v>
      </c>
      <c r="B6435">
        <v>-0.63922578124999996</v>
      </c>
      <c r="C6435">
        <v>-0.60465563437500003</v>
      </c>
      <c r="D6435">
        <f t="shared" si="241"/>
        <v>-0.5692257812499999</v>
      </c>
      <c r="E6435">
        <f t="shared" si="242"/>
        <v>-1.1093112687499999E-4</v>
      </c>
    </row>
    <row r="6436" spans="1:5" x14ac:dyDescent="0.25">
      <c r="A6436">
        <v>2.8646407090624999</v>
      </c>
      <c r="B6436">
        <v>-0.63459989062500011</v>
      </c>
      <c r="C6436">
        <v>-0.59956715312499986</v>
      </c>
      <c r="D6436">
        <f t="shared" si="241"/>
        <v>-0.56459989062500004</v>
      </c>
      <c r="E6436">
        <f t="shared" si="242"/>
        <v>-1.0991343062499996E-4</v>
      </c>
    </row>
    <row r="6437" spans="1:5" x14ac:dyDescent="0.25">
      <c r="A6437">
        <v>2.8666407090625001</v>
      </c>
      <c r="B6437">
        <v>-0.62759906250000019</v>
      </c>
      <c r="C6437">
        <v>-0.59031062499999998</v>
      </c>
      <c r="D6437">
        <f t="shared" si="241"/>
        <v>-0.55759906250000024</v>
      </c>
      <c r="E6437">
        <f t="shared" si="242"/>
        <v>-1.0806212499999998E-4</v>
      </c>
    </row>
    <row r="6438" spans="1:5" x14ac:dyDescent="0.25">
      <c r="A6438">
        <v>2.868640709062499</v>
      </c>
      <c r="B6438">
        <v>-0.61940600000000012</v>
      </c>
      <c r="C6438">
        <v>-0.57943263593749972</v>
      </c>
      <c r="D6438">
        <f t="shared" si="241"/>
        <v>-0.54940600000000006</v>
      </c>
      <c r="E6438">
        <f t="shared" si="242"/>
        <v>-1.0588652718749994E-4</v>
      </c>
    </row>
    <row r="6439" spans="1:5" x14ac:dyDescent="0.25">
      <c r="A6439">
        <v>2.8706407090625001</v>
      </c>
      <c r="B6439">
        <v>-0.61395984999999986</v>
      </c>
      <c r="C6439">
        <v>-0.57022617968750011</v>
      </c>
      <c r="D6439">
        <f t="shared" si="241"/>
        <v>-0.5439598499999998</v>
      </c>
      <c r="E6439">
        <f t="shared" si="242"/>
        <v>-1.0404523593750002E-4</v>
      </c>
    </row>
    <row r="6440" spans="1:5" x14ac:dyDescent="0.25">
      <c r="A6440">
        <v>2.8726407090624999</v>
      </c>
      <c r="B6440">
        <v>-0.60611014062500013</v>
      </c>
      <c r="C6440">
        <v>-0.56564082187500009</v>
      </c>
      <c r="D6440">
        <f t="shared" si="241"/>
        <v>-0.53611014062500018</v>
      </c>
      <c r="E6440">
        <f t="shared" si="242"/>
        <v>-1.0312816437500001E-4</v>
      </c>
    </row>
    <row r="6441" spans="1:5" x14ac:dyDescent="0.25">
      <c r="A6441">
        <v>2.8746407090624988</v>
      </c>
      <c r="B6441">
        <v>-0.60053050000000019</v>
      </c>
      <c r="C6441">
        <v>-0.55755505937500005</v>
      </c>
      <c r="D6441">
        <f t="shared" si="241"/>
        <v>-0.53053050000000024</v>
      </c>
      <c r="E6441">
        <f t="shared" si="242"/>
        <v>-1.01511011875E-4</v>
      </c>
    </row>
    <row r="6442" spans="1:5" x14ac:dyDescent="0.25">
      <c r="A6442">
        <v>2.876640709062499</v>
      </c>
      <c r="B6442">
        <v>-0.5933961562500002</v>
      </c>
      <c r="C6442">
        <v>-0.54771432656250019</v>
      </c>
      <c r="D6442">
        <f t="shared" si="241"/>
        <v>-0.52339615625000024</v>
      </c>
      <c r="E6442">
        <f t="shared" si="242"/>
        <v>-9.9542865312500042E-5</v>
      </c>
    </row>
    <row r="6443" spans="1:5" x14ac:dyDescent="0.25">
      <c r="A6443">
        <v>2.8786407090625001</v>
      </c>
      <c r="B6443">
        <v>-0.58613301249999983</v>
      </c>
      <c r="C6443">
        <v>-0.53499314374999984</v>
      </c>
      <c r="D6443">
        <f t="shared" si="241"/>
        <v>-0.51613301249999988</v>
      </c>
      <c r="E6443">
        <f t="shared" si="242"/>
        <v>-9.6998628749999977E-5</v>
      </c>
    </row>
    <row r="6444" spans="1:5" x14ac:dyDescent="0.25">
      <c r="A6444">
        <v>2.880640709062499</v>
      </c>
      <c r="B6444">
        <v>-0.57817839999999987</v>
      </c>
      <c r="C6444">
        <v>-0.52400308125000006</v>
      </c>
      <c r="D6444">
        <f t="shared" si="241"/>
        <v>-0.50817839999999981</v>
      </c>
      <c r="E6444">
        <f t="shared" si="242"/>
        <v>-9.4800616250000018E-5</v>
      </c>
    </row>
    <row r="6445" spans="1:5" x14ac:dyDescent="0.25">
      <c r="A6445">
        <v>2.8826407090625001</v>
      </c>
      <c r="B6445">
        <v>-0.571201421875</v>
      </c>
      <c r="C6445">
        <v>-0.51452717500000011</v>
      </c>
      <c r="D6445">
        <f t="shared" si="241"/>
        <v>-0.50120142187500005</v>
      </c>
      <c r="E6445">
        <f t="shared" si="242"/>
        <v>-9.2905435000000029E-5</v>
      </c>
    </row>
    <row r="6446" spans="1:5" x14ac:dyDescent="0.25">
      <c r="A6446">
        <v>2.8846407090624999</v>
      </c>
      <c r="B6446">
        <v>-0.56372848437500001</v>
      </c>
      <c r="C6446">
        <v>-0.50577376249999983</v>
      </c>
      <c r="D6446">
        <f t="shared" si="241"/>
        <v>-0.493728484375</v>
      </c>
      <c r="E6446">
        <f t="shared" si="242"/>
        <v>-9.1154752499999963E-5</v>
      </c>
    </row>
    <row r="6447" spans="1:5" x14ac:dyDescent="0.25">
      <c r="A6447">
        <v>2.8866407090624988</v>
      </c>
      <c r="B6447">
        <v>-0.55602659375000008</v>
      </c>
      <c r="C6447">
        <v>-0.498665634375</v>
      </c>
      <c r="D6447">
        <f t="shared" si="241"/>
        <v>-0.48602659375000007</v>
      </c>
      <c r="E6447">
        <f t="shared" si="242"/>
        <v>-8.9733126874999997E-5</v>
      </c>
    </row>
    <row r="6448" spans="1:5" x14ac:dyDescent="0.25">
      <c r="A6448">
        <v>2.8886407090624999</v>
      </c>
      <c r="B6448">
        <v>-0.54858228750000004</v>
      </c>
      <c r="C6448">
        <v>-0.48916350468750008</v>
      </c>
      <c r="D6448">
        <f t="shared" si="241"/>
        <v>-0.47858228750000004</v>
      </c>
      <c r="E6448">
        <f t="shared" si="242"/>
        <v>-8.7832700937500013E-5</v>
      </c>
    </row>
    <row r="6449" spans="1:5" x14ac:dyDescent="0.25">
      <c r="A6449">
        <v>2.8906407090625001</v>
      </c>
      <c r="B6449">
        <v>-0.5405513593750001</v>
      </c>
      <c r="C6449">
        <v>-0.47876241406249997</v>
      </c>
      <c r="D6449">
        <f t="shared" si="241"/>
        <v>-0.47055135937500009</v>
      </c>
      <c r="E6449">
        <f t="shared" si="242"/>
        <v>-8.5752482812499997E-5</v>
      </c>
    </row>
    <row r="6450" spans="1:5" x14ac:dyDescent="0.25">
      <c r="A6450">
        <v>2.892640709062499</v>
      </c>
      <c r="B6450">
        <v>-0.53275887187500015</v>
      </c>
      <c r="C6450">
        <v>-0.468563996875</v>
      </c>
      <c r="D6450">
        <f t="shared" si="241"/>
        <v>-0.46275887187500014</v>
      </c>
      <c r="E6450">
        <f t="shared" si="242"/>
        <v>-8.3712799375000005E-5</v>
      </c>
    </row>
    <row r="6451" spans="1:5" x14ac:dyDescent="0.25">
      <c r="A6451">
        <v>2.8946407090625002</v>
      </c>
      <c r="B6451">
        <v>-0.52505223124999989</v>
      </c>
      <c r="C6451">
        <v>-0.45965559843750009</v>
      </c>
      <c r="D6451">
        <f t="shared" si="241"/>
        <v>-0.45505223124999988</v>
      </c>
      <c r="E6451">
        <f t="shared" si="242"/>
        <v>-8.1931119687500022E-5</v>
      </c>
    </row>
    <row r="6452" spans="1:5" x14ac:dyDescent="0.25">
      <c r="A6452">
        <v>2.8966407090624999</v>
      </c>
      <c r="B6452">
        <v>-0.51649675312499999</v>
      </c>
      <c r="C6452">
        <v>-0.45089741562500002</v>
      </c>
      <c r="D6452">
        <f t="shared" si="241"/>
        <v>-0.44649675312499998</v>
      </c>
      <c r="E6452">
        <f t="shared" si="242"/>
        <v>-8.0179483125E-5</v>
      </c>
    </row>
    <row r="6453" spans="1:5" x14ac:dyDescent="0.25">
      <c r="A6453">
        <v>2.8986407090625002</v>
      </c>
      <c r="B6453">
        <v>-0.50855168437500009</v>
      </c>
      <c r="C6453">
        <v>-0.44181017031250008</v>
      </c>
      <c r="D6453">
        <f t="shared" si="241"/>
        <v>-0.43855168437500008</v>
      </c>
      <c r="E6453">
        <f t="shared" si="242"/>
        <v>-7.8362034062500019E-5</v>
      </c>
    </row>
    <row r="6454" spans="1:5" x14ac:dyDescent="0.25">
      <c r="A6454">
        <v>2.9006407090624999</v>
      </c>
      <c r="B6454">
        <v>-0.50020123437499975</v>
      </c>
      <c r="C6454">
        <v>-0.43174291406249993</v>
      </c>
      <c r="D6454">
        <f t="shared" si="241"/>
        <v>-0.43020123437499974</v>
      </c>
      <c r="E6454">
        <f t="shared" si="242"/>
        <v>-7.6348582812499983E-5</v>
      </c>
    </row>
    <row r="6455" spans="1:5" x14ac:dyDescent="0.25">
      <c r="A6455">
        <v>2.9026407090625002</v>
      </c>
      <c r="B6455">
        <v>-0.49208447499999991</v>
      </c>
      <c r="C6455">
        <v>-0.42206193125000008</v>
      </c>
      <c r="D6455">
        <f t="shared" si="241"/>
        <v>-0.4220844749999999</v>
      </c>
      <c r="E6455">
        <f t="shared" si="242"/>
        <v>-7.441238625000002E-5</v>
      </c>
    </row>
    <row r="6456" spans="1:5" x14ac:dyDescent="0.25">
      <c r="A6456">
        <v>2.9046407090624999</v>
      </c>
      <c r="B6456">
        <v>-0.48329529062499998</v>
      </c>
      <c r="C6456">
        <v>-0.41415739062500018</v>
      </c>
      <c r="D6456">
        <f t="shared" si="241"/>
        <v>-0.41329529062499998</v>
      </c>
      <c r="E6456">
        <f t="shared" si="242"/>
        <v>-7.2831478125000035E-5</v>
      </c>
    </row>
    <row r="6457" spans="1:5" x14ac:dyDescent="0.25">
      <c r="A6457">
        <v>2.9066407090625002</v>
      </c>
      <c r="B6457">
        <v>-0.47405784687500002</v>
      </c>
      <c r="C6457">
        <v>-0.40362754687500008</v>
      </c>
      <c r="D6457">
        <f t="shared" si="241"/>
        <v>-0.40405784687500002</v>
      </c>
      <c r="E6457">
        <f t="shared" si="242"/>
        <v>-7.0725509375000023E-5</v>
      </c>
    </row>
    <row r="6458" spans="1:5" x14ac:dyDescent="0.25">
      <c r="A6458">
        <v>2.9086407090624999</v>
      </c>
      <c r="B6458">
        <v>-0.46618429062500022</v>
      </c>
      <c r="C6458">
        <v>-0.39361512343749999</v>
      </c>
      <c r="D6458">
        <f t="shared" si="241"/>
        <v>-0.39618429062500021</v>
      </c>
      <c r="E6458">
        <f t="shared" si="242"/>
        <v>-6.8723024687499995E-5</v>
      </c>
    </row>
    <row r="6459" spans="1:5" x14ac:dyDescent="0.25">
      <c r="A6459">
        <v>2.9106407090625002</v>
      </c>
      <c r="B6459">
        <v>-0.45703268125000018</v>
      </c>
      <c r="C6459">
        <v>-0.38283728750000001</v>
      </c>
      <c r="D6459">
        <f t="shared" si="241"/>
        <v>-0.38703268125000018</v>
      </c>
      <c r="E6459">
        <f t="shared" si="242"/>
        <v>-6.6567457500000003E-5</v>
      </c>
    </row>
    <row r="6460" spans="1:5" x14ac:dyDescent="0.25">
      <c r="A6460">
        <v>2.9126407090624999</v>
      </c>
      <c r="B6460">
        <v>-0.44891590625000022</v>
      </c>
      <c r="C6460">
        <v>-0.37434616718750002</v>
      </c>
      <c r="D6460">
        <f t="shared" si="241"/>
        <v>-0.37891590625000021</v>
      </c>
      <c r="E6460">
        <f t="shared" si="242"/>
        <v>-6.4869233437500008E-5</v>
      </c>
    </row>
    <row r="6461" spans="1:5" x14ac:dyDescent="0.25">
      <c r="A6461">
        <v>2.9146407090625002</v>
      </c>
      <c r="B6461">
        <v>-0.43884868437500008</v>
      </c>
      <c r="C6461">
        <v>-0.36737872656249998</v>
      </c>
      <c r="D6461">
        <f t="shared" si="241"/>
        <v>-0.36884868437500007</v>
      </c>
      <c r="E6461">
        <f t="shared" si="242"/>
        <v>-6.3475745312500001E-5</v>
      </c>
    </row>
    <row r="6462" spans="1:5" x14ac:dyDescent="0.25">
      <c r="A6462">
        <v>2.9166407090624999</v>
      </c>
      <c r="B6462">
        <v>-0.43041237499999968</v>
      </c>
      <c r="C6462">
        <v>-0.35894959531249998</v>
      </c>
      <c r="D6462">
        <f t="shared" si="241"/>
        <v>-0.36041237499999967</v>
      </c>
      <c r="E6462">
        <f t="shared" si="242"/>
        <v>-6.1789919062500001E-5</v>
      </c>
    </row>
    <row r="6463" spans="1:5" x14ac:dyDescent="0.25">
      <c r="A6463">
        <v>2.9186407090625002</v>
      </c>
      <c r="B6463">
        <v>-0.42153737499999971</v>
      </c>
      <c r="C6463">
        <v>-0.34763049218749997</v>
      </c>
      <c r="D6463">
        <f t="shared" si="241"/>
        <v>-0.35153737499999971</v>
      </c>
      <c r="E6463">
        <f t="shared" si="242"/>
        <v>-5.9526098437499999E-5</v>
      </c>
    </row>
    <row r="6464" spans="1:5" x14ac:dyDescent="0.25">
      <c r="A6464">
        <v>2.9206407090625</v>
      </c>
      <c r="B6464">
        <v>-0.41273863124999982</v>
      </c>
      <c r="C6464">
        <v>-0.33668096562500011</v>
      </c>
      <c r="D6464">
        <f t="shared" si="241"/>
        <v>-0.34273863124999981</v>
      </c>
      <c r="E6464">
        <f t="shared" si="242"/>
        <v>-5.7336193125000022E-5</v>
      </c>
    </row>
    <row r="6465" spans="1:5" x14ac:dyDescent="0.25">
      <c r="A6465">
        <v>2.9226407090625002</v>
      </c>
      <c r="B6465">
        <v>-0.40266181249999999</v>
      </c>
      <c r="C6465">
        <v>-0.32793709843750002</v>
      </c>
      <c r="D6465">
        <f t="shared" si="241"/>
        <v>-0.33266181249999999</v>
      </c>
      <c r="E6465">
        <f t="shared" si="242"/>
        <v>-5.5587419687500005E-5</v>
      </c>
    </row>
    <row r="6466" spans="1:5" x14ac:dyDescent="0.25">
      <c r="A6466">
        <v>2.9246407090625</v>
      </c>
      <c r="B6466">
        <v>-0.39471198750000003</v>
      </c>
      <c r="C6466">
        <v>-0.31627223437500002</v>
      </c>
      <c r="D6466">
        <f t="shared" si="241"/>
        <v>-0.32471198750000002</v>
      </c>
      <c r="E6466">
        <f t="shared" si="242"/>
        <v>-5.3254446875000005E-5</v>
      </c>
    </row>
    <row r="6467" spans="1:5" x14ac:dyDescent="0.25">
      <c r="A6467">
        <v>2.9266407090625002</v>
      </c>
      <c r="B6467">
        <v>-0.38463041562500022</v>
      </c>
      <c r="C6467">
        <v>-0.3090043515625</v>
      </c>
      <c r="D6467">
        <f t="shared" ref="D6467:D6530" si="243">B6467+0.07</f>
        <v>-0.31463041562500021</v>
      </c>
      <c r="E6467">
        <f t="shared" ref="E6467:E6530" si="244">(C6467+0.05)/5000</f>
        <v>-5.1800870312500004E-5</v>
      </c>
    </row>
    <row r="6468" spans="1:5" x14ac:dyDescent="0.25">
      <c r="A6468">
        <v>2.9286407090625</v>
      </c>
      <c r="B6468">
        <v>-0.37467762812500022</v>
      </c>
      <c r="C6468">
        <v>-0.29709150468750001</v>
      </c>
      <c r="D6468">
        <f t="shared" si="243"/>
        <v>-0.30467762812500021</v>
      </c>
      <c r="E6468">
        <f t="shared" si="244"/>
        <v>-4.9418300937500004E-5</v>
      </c>
    </row>
    <row r="6469" spans="1:5" x14ac:dyDescent="0.25">
      <c r="A6469">
        <v>2.9306407090625011</v>
      </c>
      <c r="B6469">
        <v>-0.36479155625000009</v>
      </c>
      <c r="C6469">
        <v>-0.29010736874999998</v>
      </c>
      <c r="D6469">
        <f t="shared" si="243"/>
        <v>-0.29479155625000009</v>
      </c>
      <c r="E6469">
        <f t="shared" si="244"/>
        <v>-4.8021473749999997E-5</v>
      </c>
    </row>
    <row r="6470" spans="1:5" x14ac:dyDescent="0.25">
      <c r="A6470">
        <v>2.9326407090625</v>
      </c>
      <c r="B6470">
        <v>-0.35580686562500002</v>
      </c>
      <c r="C6470">
        <v>-0.27797039062500001</v>
      </c>
      <c r="D6470">
        <f t="shared" si="243"/>
        <v>-0.28580686562500002</v>
      </c>
      <c r="E6470">
        <f t="shared" si="244"/>
        <v>-4.5594078125000004E-5</v>
      </c>
    </row>
    <row r="6471" spans="1:5" x14ac:dyDescent="0.25">
      <c r="A6471">
        <v>2.9346407090624989</v>
      </c>
      <c r="B6471">
        <v>-0.34547729999999988</v>
      </c>
      <c r="C6471">
        <v>-0.26948163749999998</v>
      </c>
      <c r="D6471">
        <f t="shared" si="243"/>
        <v>-0.27547729999999987</v>
      </c>
      <c r="E6471">
        <f t="shared" si="244"/>
        <v>-4.38963275E-5</v>
      </c>
    </row>
    <row r="6472" spans="1:5" x14ac:dyDescent="0.25">
      <c r="A6472">
        <v>2.9366407090625</v>
      </c>
      <c r="B6472">
        <v>-0.33643064062499989</v>
      </c>
      <c r="C6472">
        <v>-0.25805761249999998</v>
      </c>
      <c r="D6472">
        <f t="shared" si="243"/>
        <v>-0.26643064062499988</v>
      </c>
      <c r="E6472">
        <f t="shared" si="244"/>
        <v>-4.1611522499999998E-5</v>
      </c>
    </row>
    <row r="6473" spans="1:5" x14ac:dyDescent="0.25">
      <c r="A6473">
        <v>2.9386407090625011</v>
      </c>
      <c r="B6473">
        <v>-0.32634904062499992</v>
      </c>
      <c r="C6473">
        <v>-0.25176020781250003</v>
      </c>
      <c r="D6473">
        <f t="shared" si="243"/>
        <v>-0.25634904062499991</v>
      </c>
      <c r="E6473">
        <f t="shared" si="244"/>
        <v>-4.0352041562500006E-5</v>
      </c>
    </row>
    <row r="6474" spans="1:5" x14ac:dyDescent="0.25">
      <c r="A6474">
        <v>2.9406407090625</v>
      </c>
      <c r="B6474">
        <v>-0.31686358437500001</v>
      </c>
      <c r="C6474">
        <v>-0.24330009531249999</v>
      </c>
      <c r="D6474">
        <f t="shared" si="243"/>
        <v>-0.246863584375</v>
      </c>
      <c r="E6474">
        <f t="shared" si="244"/>
        <v>-3.8660019062499998E-5</v>
      </c>
    </row>
    <row r="6475" spans="1:5" x14ac:dyDescent="0.25">
      <c r="A6475">
        <v>2.9426407090625011</v>
      </c>
      <c r="B6475">
        <v>-0.30599991250000008</v>
      </c>
      <c r="C6475">
        <v>-0.23302775781250001</v>
      </c>
      <c r="D6475">
        <f t="shared" si="243"/>
        <v>-0.23599991250000008</v>
      </c>
      <c r="E6475">
        <f t="shared" si="244"/>
        <v>-3.6605551562500004E-5</v>
      </c>
    </row>
    <row r="6476" spans="1:5" x14ac:dyDescent="0.25">
      <c r="A6476">
        <v>2.9446407090625009</v>
      </c>
      <c r="B6476">
        <v>-0.29643336874999993</v>
      </c>
      <c r="C6476">
        <v>-0.22149167343750001</v>
      </c>
      <c r="D6476">
        <f t="shared" si="243"/>
        <v>-0.22643336874999992</v>
      </c>
      <c r="E6476">
        <f t="shared" si="244"/>
        <v>-3.42983346875E-5</v>
      </c>
    </row>
    <row r="6477" spans="1:5" x14ac:dyDescent="0.25">
      <c r="A6477">
        <v>2.9466407090624989</v>
      </c>
      <c r="B6477">
        <v>-0.28593693437500001</v>
      </c>
      <c r="C6477">
        <v>-0.21728782499999999</v>
      </c>
      <c r="D6477">
        <f t="shared" si="243"/>
        <v>-0.215936934375</v>
      </c>
      <c r="E6477">
        <f t="shared" si="244"/>
        <v>-3.3457565000000001E-5</v>
      </c>
    </row>
    <row r="6478" spans="1:5" x14ac:dyDescent="0.25">
      <c r="A6478">
        <v>2.9486407090625</v>
      </c>
      <c r="B6478">
        <v>-0.27612240937499988</v>
      </c>
      <c r="C6478">
        <v>-0.204349653125</v>
      </c>
      <c r="D6478">
        <f t="shared" si="243"/>
        <v>-0.20612240937499987</v>
      </c>
      <c r="E6478">
        <f t="shared" si="244"/>
        <v>-3.0869930625E-5</v>
      </c>
    </row>
    <row r="6479" spans="1:5" x14ac:dyDescent="0.25">
      <c r="A6479">
        <v>2.9506407090625002</v>
      </c>
      <c r="B6479">
        <v>-0.26595976249999997</v>
      </c>
      <c r="C6479">
        <v>-0.19569161874999999</v>
      </c>
      <c r="D6479">
        <f t="shared" si="243"/>
        <v>-0.19595976249999997</v>
      </c>
      <c r="E6479">
        <f t="shared" si="244"/>
        <v>-2.9138323749999995E-5</v>
      </c>
    </row>
    <row r="6480" spans="1:5" x14ac:dyDescent="0.25">
      <c r="A6480">
        <v>2.9526407090625</v>
      </c>
      <c r="B6480">
        <v>-0.25578759687500008</v>
      </c>
      <c r="C6480">
        <v>-0.18626102187499999</v>
      </c>
      <c r="D6480">
        <f t="shared" si="243"/>
        <v>-0.18578759687500007</v>
      </c>
      <c r="E6480">
        <f t="shared" si="244"/>
        <v>-2.7252204374999999E-5</v>
      </c>
    </row>
    <row r="6481" spans="1:5" x14ac:dyDescent="0.25">
      <c r="A6481">
        <v>2.9546407090625011</v>
      </c>
      <c r="B6481">
        <v>-0.24577754062500001</v>
      </c>
      <c r="C6481">
        <v>-0.17767929156250009</v>
      </c>
      <c r="D6481">
        <f t="shared" si="243"/>
        <v>-0.17577754062500001</v>
      </c>
      <c r="E6481">
        <f t="shared" si="244"/>
        <v>-2.5535858312500015E-5</v>
      </c>
    </row>
    <row r="6482" spans="1:5" x14ac:dyDescent="0.25">
      <c r="A6482">
        <v>2.9566407090625</v>
      </c>
      <c r="B6482">
        <v>-0.2350283562499999</v>
      </c>
      <c r="C6482">
        <v>-0.16904986875</v>
      </c>
      <c r="D6482">
        <f t="shared" si="243"/>
        <v>-0.1650283562499999</v>
      </c>
      <c r="E6482">
        <f t="shared" si="244"/>
        <v>-2.3809973750000001E-5</v>
      </c>
    </row>
    <row r="6483" spans="1:5" x14ac:dyDescent="0.25">
      <c r="A6483">
        <v>2.9586407090625002</v>
      </c>
      <c r="B6483">
        <v>-0.22401682500000011</v>
      </c>
      <c r="C6483">
        <v>-0.16062790140625</v>
      </c>
      <c r="D6483">
        <f t="shared" si="243"/>
        <v>-0.15401682500000011</v>
      </c>
      <c r="E6483">
        <f t="shared" si="244"/>
        <v>-2.2125580281249998E-5</v>
      </c>
    </row>
    <row r="6484" spans="1:5" x14ac:dyDescent="0.25">
      <c r="A6484">
        <v>2.9606407090625</v>
      </c>
      <c r="B6484">
        <v>-0.21453614374999999</v>
      </c>
      <c r="C6484">
        <v>-0.14916571718749999</v>
      </c>
      <c r="D6484">
        <f t="shared" si="243"/>
        <v>-0.14453614374999998</v>
      </c>
      <c r="E6484">
        <f t="shared" si="244"/>
        <v>-1.9833143437499997E-5</v>
      </c>
    </row>
    <row r="6485" spans="1:5" x14ac:dyDescent="0.25">
      <c r="A6485">
        <v>2.9626407090625002</v>
      </c>
      <c r="B6485">
        <v>-0.20506023749999991</v>
      </c>
      <c r="C6485">
        <v>-0.14245103062499989</v>
      </c>
      <c r="D6485">
        <f t="shared" si="243"/>
        <v>-0.1350602374999999</v>
      </c>
      <c r="E6485">
        <f t="shared" si="244"/>
        <v>-1.8490206124999977E-5</v>
      </c>
    </row>
    <row r="6486" spans="1:5" x14ac:dyDescent="0.25">
      <c r="A6486">
        <v>2.9646407090625</v>
      </c>
      <c r="B6486">
        <v>-0.19252264062499999</v>
      </c>
      <c r="C6486">
        <v>-0.1395157396875</v>
      </c>
      <c r="D6486">
        <f t="shared" si="243"/>
        <v>-0.12252264062499998</v>
      </c>
      <c r="E6486">
        <f t="shared" si="244"/>
        <v>-1.79031479375E-5</v>
      </c>
    </row>
    <row r="6487" spans="1:5" x14ac:dyDescent="0.25">
      <c r="A6487">
        <v>2.9666407090625002</v>
      </c>
      <c r="B6487">
        <v>-0.18259846874999999</v>
      </c>
      <c r="C6487">
        <v>-0.12620081828124999</v>
      </c>
      <c r="D6487">
        <f t="shared" si="243"/>
        <v>-0.11259846874999999</v>
      </c>
      <c r="E6487">
        <f t="shared" si="244"/>
        <v>-1.5240163656249996E-5</v>
      </c>
    </row>
    <row r="6488" spans="1:5" x14ac:dyDescent="0.25">
      <c r="A6488">
        <v>2.9686407090625</v>
      </c>
      <c r="B6488">
        <v>-0.17175386562499989</v>
      </c>
      <c r="C6488">
        <v>-0.11733056734375</v>
      </c>
      <c r="D6488">
        <f t="shared" si="243"/>
        <v>-0.10175386562499988</v>
      </c>
      <c r="E6488">
        <f t="shared" si="244"/>
        <v>-1.3466113468749998E-5</v>
      </c>
    </row>
    <row r="6489" spans="1:5" x14ac:dyDescent="0.25">
      <c r="A6489">
        <v>2.9706407090625002</v>
      </c>
      <c r="B6489">
        <v>-0.16075187187500001</v>
      </c>
      <c r="C6489">
        <v>-0.1122373184375</v>
      </c>
      <c r="D6489">
        <f t="shared" si="243"/>
        <v>-9.0751871875000001E-2</v>
      </c>
      <c r="E6489">
        <f t="shared" si="244"/>
        <v>-1.2447463687499998E-5</v>
      </c>
    </row>
    <row r="6490" spans="1:5" x14ac:dyDescent="0.25">
      <c r="A6490">
        <v>2.9726407090625</v>
      </c>
      <c r="B6490">
        <v>-0.14983576562500001</v>
      </c>
      <c r="C6490">
        <v>-0.10334560671875</v>
      </c>
      <c r="D6490">
        <f t="shared" si="243"/>
        <v>-7.9835765624999999E-2</v>
      </c>
      <c r="E6490">
        <f t="shared" si="244"/>
        <v>-1.0669121343749999E-5</v>
      </c>
    </row>
    <row r="6491" spans="1:5" x14ac:dyDescent="0.25">
      <c r="A6491">
        <v>2.9746407090625002</v>
      </c>
      <c r="B6491">
        <v>-0.13917236562499999</v>
      </c>
      <c r="C6491">
        <v>-9.095586968750001E-2</v>
      </c>
      <c r="D6491">
        <f t="shared" si="243"/>
        <v>-6.9172365624999982E-2</v>
      </c>
      <c r="E6491">
        <f t="shared" si="244"/>
        <v>-8.1911739375000013E-6</v>
      </c>
    </row>
    <row r="6492" spans="1:5" x14ac:dyDescent="0.25">
      <c r="A6492">
        <v>2.9766407090625</v>
      </c>
      <c r="B6492">
        <v>-0.1288905125</v>
      </c>
      <c r="C6492">
        <v>-8.406711624999999E-2</v>
      </c>
      <c r="D6492">
        <f t="shared" si="243"/>
        <v>-5.8890512499999992E-2</v>
      </c>
      <c r="E6492">
        <f t="shared" si="244"/>
        <v>-6.8134232499999976E-6</v>
      </c>
    </row>
    <row r="6493" spans="1:5" x14ac:dyDescent="0.25">
      <c r="A6493">
        <v>2.9786407090624989</v>
      </c>
      <c r="B6493">
        <v>-0.1172924218749999</v>
      </c>
      <c r="C6493">
        <v>-8.0571472656250004E-2</v>
      </c>
      <c r="D6493">
        <f t="shared" si="243"/>
        <v>-4.7292421874999893E-2</v>
      </c>
      <c r="E6493">
        <f t="shared" si="244"/>
        <v>-6.1142945312499999E-6</v>
      </c>
    </row>
    <row r="6494" spans="1:5" x14ac:dyDescent="0.25">
      <c r="A6494">
        <v>2.9806407090625</v>
      </c>
      <c r="B6494">
        <v>-0.106109203125</v>
      </c>
      <c r="C6494">
        <v>-7.3835329374999994E-2</v>
      </c>
      <c r="D6494">
        <f t="shared" si="243"/>
        <v>-3.6109203124999989E-2</v>
      </c>
      <c r="E6494">
        <f t="shared" si="244"/>
        <v>-4.7670658749999979E-6</v>
      </c>
    </row>
    <row r="6495" spans="1:5" x14ac:dyDescent="0.25">
      <c r="A6495">
        <v>2.9826407090624998</v>
      </c>
      <c r="B6495">
        <v>-9.5784435937500009E-2</v>
      </c>
      <c r="C6495">
        <v>-6.6061933437499998E-2</v>
      </c>
      <c r="D6495">
        <f t="shared" si="243"/>
        <v>-2.5784435937500003E-2</v>
      </c>
      <c r="E6495">
        <f t="shared" si="244"/>
        <v>-3.2123866874999989E-6</v>
      </c>
    </row>
    <row r="6496" spans="1:5" x14ac:dyDescent="0.25">
      <c r="A6496">
        <v>2.9846407090624991</v>
      </c>
      <c r="B6496">
        <v>-8.4696615000000003E-2</v>
      </c>
      <c r="C6496">
        <v>-5.5951749374999998E-2</v>
      </c>
      <c r="D6496">
        <f t="shared" si="243"/>
        <v>-1.4696614999999996E-2</v>
      </c>
      <c r="E6496">
        <f t="shared" si="244"/>
        <v>-1.1903498749999992E-6</v>
      </c>
    </row>
    <row r="6497" spans="1:5" x14ac:dyDescent="0.25">
      <c r="A6497">
        <v>2.9866407090624998</v>
      </c>
      <c r="B6497">
        <v>-7.327497375E-2</v>
      </c>
      <c r="C6497">
        <v>-5.2682631718750011E-2</v>
      </c>
      <c r="D6497">
        <f t="shared" si="243"/>
        <v>-3.2749737499999931E-3</v>
      </c>
      <c r="E6497">
        <f t="shared" si="244"/>
        <v>-5.3652634375000175E-7</v>
      </c>
    </row>
    <row r="6498" spans="1:5" x14ac:dyDescent="0.25">
      <c r="A6498">
        <v>2.9886407090625</v>
      </c>
      <c r="B6498">
        <v>-6.2072704062499998E-2</v>
      </c>
      <c r="C6498">
        <v>-4.2789436250000007E-2</v>
      </c>
      <c r="D6498">
        <f t="shared" si="243"/>
        <v>7.927295937500009E-3</v>
      </c>
      <c r="E6498">
        <f t="shared" si="244"/>
        <v>1.4421127499999992E-6</v>
      </c>
    </row>
    <row r="6499" spans="1:5" x14ac:dyDescent="0.25">
      <c r="A6499">
        <v>2.9906407090624989</v>
      </c>
      <c r="B6499">
        <v>-5.1890985000000008E-2</v>
      </c>
      <c r="C6499">
        <v>-3.8633294062499997E-2</v>
      </c>
      <c r="D6499">
        <f t="shared" si="243"/>
        <v>1.8109014999999999E-2</v>
      </c>
      <c r="E6499">
        <f t="shared" si="244"/>
        <v>2.2733411875000013E-6</v>
      </c>
    </row>
    <row r="6500" spans="1:5" x14ac:dyDescent="0.25">
      <c r="A6500">
        <v>2.9926407090625</v>
      </c>
      <c r="B6500">
        <v>-4.0130746250000002E-2</v>
      </c>
      <c r="C6500">
        <v>-3.2354967343749999E-2</v>
      </c>
      <c r="D6500">
        <f t="shared" si="243"/>
        <v>2.9869253750000005E-2</v>
      </c>
      <c r="E6500">
        <f t="shared" si="244"/>
        <v>3.5290065312500006E-6</v>
      </c>
    </row>
    <row r="6501" spans="1:5" x14ac:dyDescent="0.25">
      <c r="A6501">
        <v>2.9946407090624998</v>
      </c>
      <c r="B6501">
        <v>-2.9391060625E-2</v>
      </c>
      <c r="C6501">
        <v>-2.5773808593749989E-2</v>
      </c>
      <c r="D6501">
        <f t="shared" si="243"/>
        <v>4.0608939375000007E-2</v>
      </c>
      <c r="E6501">
        <f t="shared" si="244"/>
        <v>4.8452382812500027E-6</v>
      </c>
    </row>
    <row r="6502" spans="1:5" x14ac:dyDescent="0.25">
      <c r="A6502">
        <v>2.9966407090625</v>
      </c>
      <c r="B6502">
        <v>-1.7869268437500009E-2</v>
      </c>
      <c r="C6502">
        <v>-2.0396814999999999E-2</v>
      </c>
      <c r="D6502">
        <f t="shared" si="243"/>
        <v>5.2130731562499998E-2</v>
      </c>
      <c r="E6502">
        <f t="shared" si="244"/>
        <v>5.9206370000000009E-6</v>
      </c>
    </row>
    <row r="6503" spans="1:5" x14ac:dyDescent="0.25">
      <c r="A6503">
        <v>2.9986407090624998</v>
      </c>
      <c r="B6503">
        <v>-7.0246696875000004E-3</v>
      </c>
      <c r="C6503">
        <v>-1.345560390625E-2</v>
      </c>
      <c r="D6503">
        <f t="shared" si="243"/>
        <v>6.2975330312500008E-2</v>
      </c>
      <c r="E6503">
        <f t="shared" si="244"/>
        <v>7.3088792187500005E-6</v>
      </c>
    </row>
    <row r="6504" spans="1:5" x14ac:dyDescent="0.25">
      <c r="A6504">
        <v>3.0006407090625</v>
      </c>
      <c r="B6504">
        <v>4.5161993750000018E-3</v>
      </c>
      <c r="C6504">
        <v>-6.4690848437500004E-3</v>
      </c>
      <c r="D6504">
        <f t="shared" si="243"/>
        <v>7.4516199375000008E-2</v>
      </c>
      <c r="E6504">
        <f t="shared" si="244"/>
        <v>8.7061830312499998E-6</v>
      </c>
    </row>
    <row r="6505" spans="1:5" x14ac:dyDescent="0.25">
      <c r="A6505">
        <v>3.0026407090624989</v>
      </c>
      <c r="B6505">
        <v>1.5360799374999999E-2</v>
      </c>
      <c r="C6505">
        <v>1.59044546875E-3</v>
      </c>
      <c r="D6505">
        <f t="shared" si="243"/>
        <v>8.5360799375000004E-2</v>
      </c>
      <c r="E6505">
        <f t="shared" si="244"/>
        <v>1.031808909375E-5</v>
      </c>
    </row>
    <row r="6506" spans="1:5" x14ac:dyDescent="0.25">
      <c r="A6506">
        <v>3.0046407090625</v>
      </c>
      <c r="B6506">
        <v>2.6691834687499989E-2</v>
      </c>
      <c r="C6506">
        <v>6.2425593750000006E-3</v>
      </c>
      <c r="D6506">
        <f t="shared" si="243"/>
        <v>9.6691834687499992E-2</v>
      </c>
      <c r="E6506">
        <f t="shared" si="244"/>
        <v>1.1248511875000001E-5</v>
      </c>
    </row>
    <row r="6507" spans="1:5" x14ac:dyDescent="0.25">
      <c r="A6507">
        <v>3.0066407090625011</v>
      </c>
      <c r="B6507">
        <v>3.7870261562499993E-2</v>
      </c>
      <c r="C6507">
        <v>1.6228750312500002E-2</v>
      </c>
      <c r="D6507">
        <f t="shared" si="243"/>
        <v>0.1078702615625</v>
      </c>
      <c r="E6507">
        <f t="shared" si="244"/>
        <v>1.3245750062500001E-5</v>
      </c>
    </row>
    <row r="6508" spans="1:5" x14ac:dyDescent="0.25">
      <c r="A6508">
        <v>3.0086407090625</v>
      </c>
      <c r="B6508">
        <v>4.8700554687499988E-2</v>
      </c>
      <c r="C6508">
        <v>2.1105004218750001E-2</v>
      </c>
      <c r="D6508">
        <f t="shared" si="243"/>
        <v>0.11870055468749999</v>
      </c>
      <c r="E6508">
        <f t="shared" si="244"/>
        <v>1.422100084375E-5</v>
      </c>
    </row>
    <row r="6509" spans="1:5" x14ac:dyDescent="0.25">
      <c r="A6509">
        <v>3.0106407090624989</v>
      </c>
      <c r="B6509">
        <v>6.0136504687499988E-2</v>
      </c>
      <c r="C6509">
        <v>2.6493921562500009E-2</v>
      </c>
      <c r="D6509">
        <f t="shared" si="243"/>
        <v>0.13013650468749999</v>
      </c>
      <c r="E6509">
        <f t="shared" si="244"/>
        <v>1.5298784312500002E-5</v>
      </c>
    </row>
    <row r="6510" spans="1:5" x14ac:dyDescent="0.25">
      <c r="A6510">
        <v>3.0126407090625009</v>
      </c>
      <c r="B6510">
        <v>7.0747427812499986E-2</v>
      </c>
      <c r="C6510">
        <v>3.9715847968750002E-2</v>
      </c>
      <c r="D6510">
        <f t="shared" si="243"/>
        <v>0.14074742781249999</v>
      </c>
      <c r="E6510">
        <f t="shared" si="244"/>
        <v>1.7943169593750001E-5</v>
      </c>
    </row>
    <row r="6511" spans="1:5" x14ac:dyDescent="0.25">
      <c r="A6511">
        <v>3.0146407090624998</v>
      </c>
      <c r="B6511">
        <v>8.2860570937499989E-2</v>
      </c>
      <c r="C6511">
        <v>3.9253257500000013E-2</v>
      </c>
      <c r="D6511">
        <f t="shared" si="243"/>
        <v>0.1528605709375</v>
      </c>
      <c r="E6511">
        <f t="shared" si="244"/>
        <v>1.7850651500000002E-5</v>
      </c>
    </row>
    <row r="6512" spans="1:5" x14ac:dyDescent="0.25">
      <c r="A6512">
        <v>3.0166407090625</v>
      </c>
      <c r="B6512">
        <v>9.4458668437499962E-2</v>
      </c>
      <c r="C6512">
        <v>4.8607559687500003E-2</v>
      </c>
      <c r="D6512">
        <f t="shared" si="243"/>
        <v>0.16445866843749996</v>
      </c>
      <c r="E6512">
        <f t="shared" si="244"/>
        <v>1.9721511937500004E-5</v>
      </c>
    </row>
    <row r="6513" spans="1:5" x14ac:dyDescent="0.25">
      <c r="A6513">
        <v>3.0186407090625011</v>
      </c>
      <c r="B6513">
        <v>0.10494558875</v>
      </c>
      <c r="C6513">
        <v>5.8333840781249993E-2</v>
      </c>
      <c r="D6513">
        <f t="shared" si="243"/>
        <v>0.17494558874999999</v>
      </c>
      <c r="E6513">
        <f t="shared" si="244"/>
        <v>2.1666768156249999E-5</v>
      </c>
    </row>
    <row r="6514" spans="1:5" x14ac:dyDescent="0.25">
      <c r="A6514">
        <v>3.0206407090625</v>
      </c>
      <c r="B6514">
        <v>0.1162957125</v>
      </c>
      <c r="C6514">
        <v>5.8777354218750001E-2</v>
      </c>
      <c r="D6514">
        <f t="shared" si="243"/>
        <v>0.18629571249999999</v>
      </c>
      <c r="E6514">
        <f t="shared" si="244"/>
        <v>2.1755470843750003E-5</v>
      </c>
    </row>
    <row r="6515" spans="1:5" x14ac:dyDescent="0.25">
      <c r="A6515">
        <v>3.0226407090624998</v>
      </c>
      <c r="B6515">
        <v>0.12730246249999999</v>
      </c>
      <c r="C6515">
        <v>6.8289030781249996E-2</v>
      </c>
      <c r="D6515">
        <f t="shared" si="243"/>
        <v>0.1973024625</v>
      </c>
      <c r="E6515">
        <f t="shared" si="244"/>
        <v>2.3657806156249998E-5</v>
      </c>
    </row>
    <row r="6516" spans="1:5" x14ac:dyDescent="0.25">
      <c r="A6516">
        <v>3.0246407090625</v>
      </c>
      <c r="B6516">
        <v>0.13766538750000001</v>
      </c>
      <c r="C6516">
        <v>7.9674909843750016E-2</v>
      </c>
      <c r="D6516">
        <f t="shared" si="243"/>
        <v>0.20766538750000002</v>
      </c>
      <c r="E6516">
        <f t="shared" si="244"/>
        <v>2.5934981968750002E-5</v>
      </c>
    </row>
    <row r="6517" spans="1:5" x14ac:dyDescent="0.25">
      <c r="A6517">
        <v>3.0266407090624998</v>
      </c>
      <c r="B6517">
        <v>0.14985485000000009</v>
      </c>
      <c r="C6517">
        <v>8.7832205156249982E-2</v>
      </c>
      <c r="D6517">
        <f t="shared" si="243"/>
        <v>0.2198548500000001</v>
      </c>
      <c r="E6517">
        <f t="shared" si="244"/>
        <v>2.756644103125E-5</v>
      </c>
    </row>
    <row r="6518" spans="1:5" x14ac:dyDescent="0.25">
      <c r="A6518">
        <v>3.0286407090625</v>
      </c>
      <c r="B6518">
        <v>0.16102849062499999</v>
      </c>
      <c r="C6518">
        <v>9.5317080000000012E-2</v>
      </c>
      <c r="D6518">
        <f t="shared" si="243"/>
        <v>0.231028490625</v>
      </c>
      <c r="E6518">
        <f t="shared" si="244"/>
        <v>2.9063416000000004E-5</v>
      </c>
    </row>
    <row r="6519" spans="1:5" x14ac:dyDescent="0.25">
      <c r="A6519">
        <v>3.0306407090624998</v>
      </c>
      <c r="B6519">
        <v>0.1715297312499999</v>
      </c>
      <c r="C6519">
        <v>0.10099929000000001</v>
      </c>
      <c r="D6519">
        <f t="shared" si="243"/>
        <v>0.24152973124999991</v>
      </c>
      <c r="E6519">
        <f t="shared" si="244"/>
        <v>3.0199858E-5</v>
      </c>
    </row>
    <row r="6520" spans="1:5" x14ac:dyDescent="0.25">
      <c r="A6520">
        <v>3.0326407090625001</v>
      </c>
      <c r="B6520">
        <v>0.18304673125000001</v>
      </c>
      <c r="C6520">
        <v>0.11536099609375</v>
      </c>
      <c r="D6520">
        <f t="shared" si="243"/>
        <v>0.25304673124999999</v>
      </c>
      <c r="E6520">
        <f t="shared" si="244"/>
        <v>3.3072199218750001E-5</v>
      </c>
    </row>
    <row r="6521" spans="1:5" x14ac:dyDescent="0.25">
      <c r="A6521">
        <v>3.0346407090624998</v>
      </c>
      <c r="B6521">
        <v>0.19441115312500001</v>
      </c>
      <c r="C6521">
        <v>0.12365658671875</v>
      </c>
      <c r="D6521">
        <f t="shared" si="243"/>
        <v>0.26441115312500002</v>
      </c>
      <c r="E6521">
        <f t="shared" si="244"/>
        <v>3.4731317343750003E-5</v>
      </c>
    </row>
    <row r="6522" spans="1:5" x14ac:dyDescent="0.25">
      <c r="A6522">
        <v>3.0366407090625001</v>
      </c>
      <c r="B6522">
        <v>0.2056754375</v>
      </c>
      <c r="C6522">
        <v>0.13316350031249999</v>
      </c>
      <c r="D6522">
        <f t="shared" si="243"/>
        <v>0.27567543750000001</v>
      </c>
      <c r="E6522">
        <f t="shared" si="244"/>
        <v>3.6632700062499999E-5</v>
      </c>
    </row>
    <row r="6523" spans="1:5" x14ac:dyDescent="0.25">
      <c r="A6523">
        <v>3.0386407090624998</v>
      </c>
      <c r="B6523">
        <v>0.2165104968750001</v>
      </c>
      <c r="C6523">
        <v>0.14140424468750001</v>
      </c>
      <c r="D6523">
        <f t="shared" si="243"/>
        <v>0.28651049687500008</v>
      </c>
      <c r="E6523">
        <f t="shared" si="244"/>
        <v>3.8280848937500002E-5</v>
      </c>
    </row>
    <row r="6524" spans="1:5" x14ac:dyDescent="0.25">
      <c r="A6524">
        <v>3.0406407090625001</v>
      </c>
      <c r="B6524">
        <v>0.2273407875</v>
      </c>
      <c r="C6524">
        <v>0.1503984890625</v>
      </c>
      <c r="D6524">
        <f t="shared" si="243"/>
        <v>0.29734078750000004</v>
      </c>
      <c r="E6524">
        <f t="shared" si="244"/>
        <v>4.0079697812500004E-5</v>
      </c>
    </row>
    <row r="6525" spans="1:5" x14ac:dyDescent="0.25">
      <c r="A6525">
        <v>3.0426407090624998</v>
      </c>
      <c r="B6525">
        <v>0.23860030312500011</v>
      </c>
      <c r="C6525">
        <v>0.16017246562500001</v>
      </c>
      <c r="D6525">
        <f t="shared" si="243"/>
        <v>0.30860030312500009</v>
      </c>
      <c r="E6525">
        <f t="shared" si="244"/>
        <v>4.2034493125000006E-5</v>
      </c>
    </row>
    <row r="6526" spans="1:5" x14ac:dyDescent="0.25">
      <c r="A6526">
        <v>3.0446407090625001</v>
      </c>
      <c r="B6526">
        <v>0.2491825875</v>
      </c>
      <c r="C6526">
        <v>0.17149157500000001</v>
      </c>
      <c r="D6526">
        <f t="shared" si="243"/>
        <v>0.3191825875</v>
      </c>
      <c r="E6526">
        <f t="shared" si="244"/>
        <v>4.4298314999999997E-5</v>
      </c>
    </row>
    <row r="6527" spans="1:5" x14ac:dyDescent="0.25">
      <c r="A6527">
        <v>3.0466407090624998</v>
      </c>
      <c r="B6527">
        <v>0.25988413437499991</v>
      </c>
      <c r="C6527">
        <v>0.18291321968749999</v>
      </c>
      <c r="D6527">
        <f t="shared" si="243"/>
        <v>0.32988413437499992</v>
      </c>
      <c r="E6527">
        <f t="shared" si="244"/>
        <v>4.6582643937500004E-5</v>
      </c>
    </row>
    <row r="6528" spans="1:5" x14ac:dyDescent="0.25">
      <c r="A6528">
        <v>3.0486407090625001</v>
      </c>
      <c r="B6528">
        <v>0.27148701874999998</v>
      </c>
      <c r="C6528">
        <v>0.1933119203125</v>
      </c>
      <c r="D6528">
        <f t="shared" si="243"/>
        <v>0.34148701874999998</v>
      </c>
      <c r="E6528">
        <f t="shared" si="244"/>
        <v>4.8662384062499999E-5</v>
      </c>
    </row>
    <row r="6529" spans="1:5" x14ac:dyDescent="0.25">
      <c r="A6529">
        <v>3.0506407090624998</v>
      </c>
      <c r="B6529">
        <v>0.28257479687499998</v>
      </c>
      <c r="C6529">
        <v>0.20348648437499989</v>
      </c>
      <c r="D6529">
        <f t="shared" si="243"/>
        <v>0.35257479687499998</v>
      </c>
      <c r="E6529">
        <f t="shared" si="244"/>
        <v>5.0697296874999979E-5</v>
      </c>
    </row>
    <row r="6530" spans="1:5" x14ac:dyDescent="0.25">
      <c r="A6530">
        <v>3.052640709062501</v>
      </c>
      <c r="B6530">
        <v>0.29357678437500001</v>
      </c>
      <c r="C6530">
        <v>0.2100533325</v>
      </c>
      <c r="D6530">
        <f t="shared" si="243"/>
        <v>0.36357678437500002</v>
      </c>
      <c r="E6530">
        <f t="shared" si="244"/>
        <v>5.2010666500000005E-5</v>
      </c>
    </row>
    <row r="6531" spans="1:5" x14ac:dyDescent="0.25">
      <c r="A6531">
        <v>3.0546407090624998</v>
      </c>
      <c r="B6531">
        <v>0.30493167187500009</v>
      </c>
      <c r="C6531">
        <v>0.2282612046875</v>
      </c>
      <c r="D6531">
        <f t="shared" ref="D6531:D6594" si="245">B6531+0.07</f>
        <v>0.37493167187500009</v>
      </c>
      <c r="E6531">
        <f t="shared" ref="E6531:E6594" si="246">(C6531+0.05)/5000</f>
        <v>5.5652240937499995E-5</v>
      </c>
    </row>
    <row r="6532" spans="1:5" x14ac:dyDescent="0.25">
      <c r="A6532">
        <v>3.056640709062501</v>
      </c>
      <c r="B6532">
        <v>0.31576670312500021</v>
      </c>
      <c r="C6532">
        <v>0.23281554843749999</v>
      </c>
      <c r="D6532">
        <f t="shared" si="245"/>
        <v>0.38576670312500022</v>
      </c>
      <c r="E6532">
        <f t="shared" si="246"/>
        <v>5.6563109687500003E-5</v>
      </c>
    </row>
    <row r="6533" spans="1:5" x14ac:dyDescent="0.25">
      <c r="A6533">
        <v>3.0586407090625012</v>
      </c>
      <c r="B6533">
        <v>0.32500419062500002</v>
      </c>
      <c r="C6533">
        <v>0.24013112656249999</v>
      </c>
      <c r="D6533">
        <f t="shared" si="245"/>
        <v>0.39500419062500003</v>
      </c>
      <c r="E6533">
        <f t="shared" si="246"/>
        <v>5.8026225312500004E-5</v>
      </c>
    </row>
    <row r="6534" spans="1:5" x14ac:dyDescent="0.25">
      <c r="A6534">
        <v>3.060640709062501</v>
      </c>
      <c r="B6534">
        <v>0.33735577187499999</v>
      </c>
      <c r="C6534">
        <v>0.25807192499999998</v>
      </c>
      <c r="D6534">
        <f t="shared" si="245"/>
        <v>0.40735577187499999</v>
      </c>
      <c r="E6534">
        <f t="shared" si="246"/>
        <v>6.161438499999999E-5</v>
      </c>
    </row>
    <row r="6535" spans="1:5" x14ac:dyDescent="0.25">
      <c r="A6535">
        <v>3.0626407090624999</v>
      </c>
      <c r="B6535">
        <v>0.34726565937499981</v>
      </c>
      <c r="C6535">
        <v>0.26804381562500013</v>
      </c>
      <c r="D6535">
        <f t="shared" si="245"/>
        <v>0.41726565937499982</v>
      </c>
      <c r="E6535">
        <f t="shared" si="246"/>
        <v>6.3608763125000018E-5</v>
      </c>
    </row>
    <row r="6536" spans="1:5" x14ac:dyDescent="0.25">
      <c r="A6536">
        <v>3.0646407090625001</v>
      </c>
      <c r="B6536">
        <v>0.35768584062499997</v>
      </c>
      <c r="C6536">
        <v>0.28016172343750001</v>
      </c>
      <c r="D6536">
        <f t="shared" si="245"/>
        <v>0.42768584062499998</v>
      </c>
      <c r="E6536">
        <f t="shared" si="246"/>
        <v>6.6032344687499999E-5</v>
      </c>
    </row>
    <row r="6537" spans="1:5" x14ac:dyDescent="0.25">
      <c r="A6537">
        <v>3.0666407090625012</v>
      </c>
      <c r="B6537">
        <v>0.36867827187500002</v>
      </c>
      <c r="C6537">
        <v>0.29810015625000003</v>
      </c>
      <c r="D6537">
        <f t="shared" si="245"/>
        <v>0.43867827187500003</v>
      </c>
      <c r="E6537">
        <f t="shared" si="246"/>
        <v>6.9620031249999998E-5</v>
      </c>
    </row>
    <row r="6538" spans="1:5" x14ac:dyDescent="0.25">
      <c r="A6538">
        <v>3.0686407090625001</v>
      </c>
      <c r="B6538">
        <v>0.3793798000000001</v>
      </c>
      <c r="C6538">
        <v>0.31219955468749999</v>
      </c>
      <c r="D6538">
        <f t="shared" si="245"/>
        <v>0.44937980000000011</v>
      </c>
      <c r="E6538">
        <f t="shared" si="246"/>
        <v>7.2439910937499994E-5</v>
      </c>
    </row>
    <row r="6539" spans="1:5" x14ac:dyDescent="0.25">
      <c r="A6539">
        <v>3.0706407090624999</v>
      </c>
      <c r="B6539">
        <v>0.38955199687500008</v>
      </c>
      <c r="C6539">
        <v>0.32457021562499988</v>
      </c>
      <c r="D6539">
        <f t="shared" si="245"/>
        <v>0.45955199687500009</v>
      </c>
      <c r="E6539">
        <f t="shared" si="246"/>
        <v>7.4914043124999971E-5</v>
      </c>
    </row>
    <row r="6540" spans="1:5" x14ac:dyDescent="0.25">
      <c r="A6540">
        <v>3.072640709062501</v>
      </c>
      <c r="B6540">
        <v>0.3999721468750001</v>
      </c>
      <c r="C6540">
        <v>0.33901061249999997</v>
      </c>
      <c r="D6540">
        <f t="shared" si="245"/>
        <v>0.46997214687500011</v>
      </c>
      <c r="E6540">
        <f t="shared" si="246"/>
        <v>7.7802122499999997E-5</v>
      </c>
    </row>
    <row r="6541" spans="1:5" x14ac:dyDescent="0.25">
      <c r="A6541">
        <v>3.0746407090624999</v>
      </c>
      <c r="B6541">
        <v>0.41029217499999993</v>
      </c>
      <c r="C6541">
        <v>0.3504012515624999</v>
      </c>
      <c r="D6541">
        <f t="shared" si="245"/>
        <v>0.48029217499999993</v>
      </c>
      <c r="E6541">
        <f t="shared" si="246"/>
        <v>8.0080250312499981E-5</v>
      </c>
    </row>
    <row r="6542" spans="1:5" x14ac:dyDescent="0.25">
      <c r="A6542">
        <v>3.076640709062501</v>
      </c>
      <c r="B6542">
        <v>0.42071230312499991</v>
      </c>
      <c r="C6542">
        <v>0.37002550312499988</v>
      </c>
      <c r="D6542">
        <f t="shared" si="245"/>
        <v>0.49071230312499992</v>
      </c>
      <c r="E6542">
        <f t="shared" si="246"/>
        <v>8.400510062499997E-5</v>
      </c>
    </row>
    <row r="6543" spans="1:5" x14ac:dyDescent="0.25">
      <c r="A6543">
        <v>3.0786407090625012</v>
      </c>
      <c r="B6543">
        <v>0.43139954374999978</v>
      </c>
      <c r="C6543">
        <v>0.383738615625</v>
      </c>
      <c r="D6543">
        <f t="shared" si="245"/>
        <v>0.50139954374999984</v>
      </c>
      <c r="E6543">
        <f t="shared" si="246"/>
        <v>8.6747723124999999E-5</v>
      </c>
    </row>
    <row r="6544" spans="1:5" x14ac:dyDescent="0.25">
      <c r="A6544">
        <v>3.0806407090625001</v>
      </c>
      <c r="B6544">
        <v>0.44172910000000021</v>
      </c>
      <c r="C6544">
        <v>0.39960731718749998</v>
      </c>
      <c r="D6544">
        <f t="shared" si="245"/>
        <v>0.51172910000000016</v>
      </c>
      <c r="E6544">
        <f t="shared" si="246"/>
        <v>8.99214634375E-5</v>
      </c>
    </row>
    <row r="6545" spans="1:5" x14ac:dyDescent="0.25">
      <c r="A6545">
        <v>3.0826407090625012</v>
      </c>
      <c r="B6545">
        <v>0.45164374062500018</v>
      </c>
      <c r="C6545">
        <v>0.41471535937499998</v>
      </c>
      <c r="D6545">
        <f t="shared" si="245"/>
        <v>0.52164374062500019</v>
      </c>
      <c r="E6545">
        <f t="shared" si="246"/>
        <v>9.2943071874999992E-5</v>
      </c>
    </row>
    <row r="6546" spans="1:5" x14ac:dyDescent="0.25">
      <c r="A6546">
        <v>3.084640709062501</v>
      </c>
      <c r="B6546">
        <v>0.4608573906250002</v>
      </c>
      <c r="C6546">
        <v>0.4311992484374999</v>
      </c>
      <c r="D6546">
        <f t="shared" si="245"/>
        <v>0.53085739062500026</v>
      </c>
      <c r="E6546">
        <f t="shared" si="246"/>
        <v>9.6239849687499977E-5</v>
      </c>
    </row>
    <row r="6547" spans="1:5" x14ac:dyDescent="0.25">
      <c r="A6547">
        <v>3.0866407090624999</v>
      </c>
      <c r="B6547">
        <v>0.47195470937500023</v>
      </c>
      <c r="C6547">
        <v>0.44980771406250009</v>
      </c>
      <c r="D6547">
        <f t="shared" si="245"/>
        <v>0.54195470937500023</v>
      </c>
      <c r="E6547">
        <f t="shared" si="246"/>
        <v>9.9961542812500014E-5</v>
      </c>
    </row>
    <row r="6548" spans="1:5" x14ac:dyDescent="0.25">
      <c r="A6548">
        <v>3.088640709062501</v>
      </c>
      <c r="B6548">
        <v>0.48178830625000002</v>
      </c>
      <c r="C6548">
        <v>0.46950109843749999</v>
      </c>
      <c r="D6548">
        <f t="shared" si="245"/>
        <v>0.55178830624999997</v>
      </c>
      <c r="E6548">
        <f t="shared" si="246"/>
        <v>1.0390021968750001E-4</v>
      </c>
    </row>
    <row r="6549" spans="1:5" x14ac:dyDescent="0.25">
      <c r="A6549">
        <v>3.0906407090624999</v>
      </c>
      <c r="B6549">
        <v>0.49134054687499989</v>
      </c>
      <c r="C6549">
        <v>0.48860552812500002</v>
      </c>
      <c r="D6549">
        <f t="shared" si="245"/>
        <v>0.5613405468749999</v>
      </c>
      <c r="E6549">
        <f t="shared" si="246"/>
        <v>1.0772110562500002E-4</v>
      </c>
    </row>
    <row r="6550" spans="1:5" x14ac:dyDescent="0.25">
      <c r="A6550">
        <v>3.0926407090625001</v>
      </c>
      <c r="B6550">
        <v>0.50124564687499995</v>
      </c>
      <c r="C6550">
        <v>0.51133435937499994</v>
      </c>
      <c r="D6550">
        <f t="shared" si="245"/>
        <v>0.57124564687500001</v>
      </c>
      <c r="E6550">
        <f t="shared" si="246"/>
        <v>1.12266871875E-4</v>
      </c>
    </row>
    <row r="6551" spans="1:5" x14ac:dyDescent="0.25">
      <c r="A6551">
        <v>3.0946407090624999</v>
      </c>
      <c r="B6551">
        <v>0.51094093124999984</v>
      </c>
      <c r="C6551">
        <v>0.52891988749999996</v>
      </c>
      <c r="D6551">
        <f t="shared" si="245"/>
        <v>0.58094093124999979</v>
      </c>
      <c r="E6551">
        <f t="shared" si="246"/>
        <v>1.157839775E-4</v>
      </c>
    </row>
    <row r="6552" spans="1:5" x14ac:dyDescent="0.25">
      <c r="A6552">
        <v>3.0966407090625001</v>
      </c>
      <c r="B6552">
        <v>0.52110356874999997</v>
      </c>
      <c r="C6552">
        <v>0.55106452187499988</v>
      </c>
      <c r="D6552">
        <f t="shared" si="245"/>
        <v>0.59110356874999992</v>
      </c>
      <c r="E6552">
        <f t="shared" si="246"/>
        <v>1.2021290437499998E-4</v>
      </c>
    </row>
    <row r="6553" spans="1:5" x14ac:dyDescent="0.25">
      <c r="A6553">
        <v>3.0986407090624999</v>
      </c>
      <c r="B6553">
        <v>0.53048410937500035</v>
      </c>
      <c r="C6553">
        <v>0.56957283125000013</v>
      </c>
      <c r="D6553">
        <f t="shared" si="245"/>
        <v>0.60048410937500041</v>
      </c>
      <c r="E6553">
        <f t="shared" si="246"/>
        <v>1.2391456625000005E-4</v>
      </c>
    </row>
    <row r="6554" spans="1:5" x14ac:dyDescent="0.25">
      <c r="A6554">
        <v>3.1006407090624988</v>
      </c>
      <c r="B6554">
        <v>0.53997905625000031</v>
      </c>
      <c r="C6554">
        <v>0.59035592968749995</v>
      </c>
      <c r="D6554">
        <f t="shared" si="245"/>
        <v>0.60997905625000026</v>
      </c>
      <c r="E6554">
        <f t="shared" si="246"/>
        <v>1.2807118593749999E-4</v>
      </c>
    </row>
    <row r="6555" spans="1:5" x14ac:dyDescent="0.25">
      <c r="A6555">
        <v>3.1026407090624999</v>
      </c>
      <c r="B6555">
        <v>0.55003681562500006</v>
      </c>
      <c r="C6555">
        <v>0.6187860437499999</v>
      </c>
      <c r="D6555">
        <f t="shared" si="245"/>
        <v>0.62003681562500002</v>
      </c>
      <c r="E6555">
        <f t="shared" si="246"/>
        <v>1.3375720874999998E-4</v>
      </c>
    </row>
    <row r="6556" spans="1:5" x14ac:dyDescent="0.25">
      <c r="A6556">
        <v>3.1046407090625001</v>
      </c>
      <c r="B6556">
        <v>0.55892615624999997</v>
      </c>
      <c r="C6556">
        <v>0.6437372078125001</v>
      </c>
      <c r="D6556">
        <f t="shared" si="245"/>
        <v>0.62892615624999992</v>
      </c>
      <c r="E6556">
        <f t="shared" si="246"/>
        <v>1.3874744156250002E-4</v>
      </c>
    </row>
    <row r="6557" spans="1:5" x14ac:dyDescent="0.25">
      <c r="A6557">
        <v>3.106640709062499</v>
      </c>
      <c r="B6557">
        <v>0.56857850937499987</v>
      </c>
      <c r="C6557">
        <v>0.67218639531250002</v>
      </c>
      <c r="D6557">
        <f t="shared" si="245"/>
        <v>0.63857850937499983</v>
      </c>
      <c r="E6557">
        <f t="shared" si="246"/>
        <v>1.4443727906250002E-4</v>
      </c>
    </row>
    <row r="6558" spans="1:5" x14ac:dyDescent="0.25">
      <c r="A6558">
        <v>3.108640709062501</v>
      </c>
      <c r="B6558">
        <v>0.57810211249999988</v>
      </c>
      <c r="C6558">
        <v>0.69794114687500008</v>
      </c>
      <c r="D6558">
        <f t="shared" si="245"/>
        <v>0.64810211249999994</v>
      </c>
      <c r="E6558">
        <f t="shared" si="246"/>
        <v>1.4958822937500004E-4</v>
      </c>
    </row>
    <row r="6559" spans="1:5" x14ac:dyDescent="0.25">
      <c r="A6559">
        <v>3.1106407090624999</v>
      </c>
      <c r="B6559">
        <v>0.58614255312499974</v>
      </c>
      <c r="C6559">
        <v>0.72787108906249998</v>
      </c>
      <c r="D6559">
        <f t="shared" si="245"/>
        <v>0.65614255312499981</v>
      </c>
      <c r="E6559">
        <f t="shared" si="246"/>
        <v>1.5557421781250001E-4</v>
      </c>
    </row>
    <row r="6560" spans="1:5" x14ac:dyDescent="0.25">
      <c r="A6560">
        <v>3.1126407090624988</v>
      </c>
      <c r="B6560">
        <v>0.59579491562499998</v>
      </c>
      <c r="C6560">
        <v>0.75249557968750014</v>
      </c>
      <c r="D6560">
        <f t="shared" si="245"/>
        <v>0.66579491562500004</v>
      </c>
      <c r="E6560">
        <f t="shared" si="246"/>
        <v>1.6049911593750003E-4</v>
      </c>
    </row>
    <row r="6561" spans="1:5" x14ac:dyDescent="0.25">
      <c r="A6561">
        <v>3.1146407090624999</v>
      </c>
      <c r="B6561">
        <v>0.60476055312499966</v>
      </c>
      <c r="C6561">
        <v>0.77824316093750023</v>
      </c>
      <c r="D6561">
        <f t="shared" si="245"/>
        <v>0.67476055312499961</v>
      </c>
      <c r="E6561">
        <f t="shared" si="246"/>
        <v>1.6564863218750006E-4</v>
      </c>
    </row>
    <row r="6562" spans="1:5" x14ac:dyDescent="0.25">
      <c r="A6562">
        <v>3.1166407090625001</v>
      </c>
      <c r="B6562">
        <v>0.61415538437499995</v>
      </c>
      <c r="C6562">
        <v>0.80505899062500008</v>
      </c>
      <c r="D6562">
        <f t="shared" si="245"/>
        <v>0.6841553843749999</v>
      </c>
      <c r="E6562">
        <f t="shared" si="246"/>
        <v>1.7101179812500003E-4</v>
      </c>
    </row>
    <row r="6563" spans="1:5" x14ac:dyDescent="0.25">
      <c r="A6563">
        <v>3.118640709062499</v>
      </c>
      <c r="B6563">
        <v>0.62297318437500016</v>
      </c>
      <c r="C6563">
        <v>0.82230114062500026</v>
      </c>
      <c r="D6563">
        <f t="shared" si="245"/>
        <v>0.69297318437500022</v>
      </c>
      <c r="E6563">
        <f t="shared" si="246"/>
        <v>1.7446022812500007E-4</v>
      </c>
    </row>
    <row r="6564" spans="1:5" x14ac:dyDescent="0.25">
      <c r="A6564">
        <v>3.1206407090625001</v>
      </c>
      <c r="B6564">
        <v>0.63103750624999988</v>
      </c>
      <c r="C6564">
        <v>0.84730475156250007</v>
      </c>
      <c r="D6564">
        <f t="shared" si="245"/>
        <v>0.70103750624999983</v>
      </c>
      <c r="E6564">
        <f t="shared" si="246"/>
        <v>1.7946095031250002E-4</v>
      </c>
    </row>
    <row r="6565" spans="1:5" x14ac:dyDescent="0.25">
      <c r="A6565">
        <v>3.1226407090624999</v>
      </c>
      <c r="B6565">
        <v>0.64034647812500001</v>
      </c>
      <c r="C6565">
        <v>0.86628042812499995</v>
      </c>
      <c r="D6565">
        <f t="shared" si="245"/>
        <v>0.71034647812499996</v>
      </c>
      <c r="E6565">
        <f t="shared" si="246"/>
        <v>1.8325608562500001E-4</v>
      </c>
    </row>
    <row r="6566" spans="1:5" x14ac:dyDescent="0.25">
      <c r="A6566">
        <v>3.1246407090624988</v>
      </c>
      <c r="B6566">
        <v>0.64966023750000013</v>
      </c>
      <c r="C6566">
        <v>0.88697768593749993</v>
      </c>
      <c r="D6566">
        <f t="shared" si="245"/>
        <v>0.71966023750000008</v>
      </c>
      <c r="E6566">
        <f t="shared" si="246"/>
        <v>1.873955371875E-4</v>
      </c>
    </row>
    <row r="6567" spans="1:5" x14ac:dyDescent="0.25">
      <c r="A6567">
        <v>3.126640709062499</v>
      </c>
      <c r="B6567">
        <v>0.65728579062500003</v>
      </c>
      <c r="C6567">
        <v>0.91168801093750007</v>
      </c>
      <c r="D6567">
        <f t="shared" si="245"/>
        <v>0.72728579062500009</v>
      </c>
      <c r="E6567">
        <f t="shared" si="246"/>
        <v>1.9233760218750003E-4</v>
      </c>
    </row>
    <row r="6568" spans="1:5" x14ac:dyDescent="0.25">
      <c r="A6568">
        <v>3.128640709062501</v>
      </c>
      <c r="B6568">
        <v>0.66633729687499987</v>
      </c>
      <c r="C6568">
        <v>0.9284770859375</v>
      </c>
      <c r="D6568">
        <f t="shared" si="245"/>
        <v>0.73633729687499994</v>
      </c>
      <c r="E6568">
        <f t="shared" si="246"/>
        <v>1.956954171875E-4</v>
      </c>
    </row>
    <row r="6569" spans="1:5" x14ac:dyDescent="0.25">
      <c r="A6569">
        <v>3.130640709062499</v>
      </c>
      <c r="B6569">
        <v>0.67454943437499992</v>
      </c>
      <c r="C6569">
        <v>0.94774613281249998</v>
      </c>
      <c r="D6569">
        <f t="shared" si="245"/>
        <v>0.74454943437499987</v>
      </c>
      <c r="E6569">
        <f t="shared" si="246"/>
        <v>1.995492265625E-4</v>
      </c>
    </row>
    <row r="6570" spans="1:5" x14ac:dyDescent="0.25">
      <c r="A6570">
        <v>3.1326407090624988</v>
      </c>
      <c r="B6570">
        <v>0.68276156875000027</v>
      </c>
      <c r="C6570">
        <v>0.96677179375000011</v>
      </c>
      <c r="D6570">
        <f t="shared" si="245"/>
        <v>0.75276156875000022</v>
      </c>
      <c r="E6570">
        <f t="shared" si="246"/>
        <v>2.0335435875000002E-4</v>
      </c>
    </row>
    <row r="6571" spans="1:5" x14ac:dyDescent="0.25">
      <c r="A6571">
        <v>3.1346407090625008</v>
      </c>
      <c r="B6571">
        <v>0.69096891874999999</v>
      </c>
      <c r="C6571">
        <v>0.99006333437499994</v>
      </c>
      <c r="D6571">
        <f t="shared" si="245"/>
        <v>0.76096891874999995</v>
      </c>
      <c r="E6571">
        <f t="shared" si="246"/>
        <v>2.0801266687499998E-4</v>
      </c>
    </row>
    <row r="6572" spans="1:5" x14ac:dyDescent="0.25">
      <c r="A6572">
        <v>3.1366407090625001</v>
      </c>
      <c r="B6572">
        <v>0.69879955312499997</v>
      </c>
      <c r="C6572">
        <v>1.0104220718750001</v>
      </c>
      <c r="D6572">
        <f t="shared" si="245"/>
        <v>0.76879955312500003</v>
      </c>
      <c r="E6572">
        <f t="shared" si="246"/>
        <v>2.1208441437500002E-4</v>
      </c>
    </row>
    <row r="6573" spans="1:5" x14ac:dyDescent="0.25">
      <c r="A6573">
        <v>3.138640709062499</v>
      </c>
      <c r="B6573">
        <v>0.70708799062500027</v>
      </c>
      <c r="C6573">
        <v>1.0275020328125</v>
      </c>
      <c r="D6573">
        <f t="shared" si="245"/>
        <v>0.77708799062500034</v>
      </c>
      <c r="E6573">
        <f t="shared" si="246"/>
        <v>2.1550040656250001E-4</v>
      </c>
    </row>
    <row r="6574" spans="1:5" x14ac:dyDescent="0.25">
      <c r="A6574">
        <v>3.140640709062501</v>
      </c>
      <c r="B6574">
        <v>0.71463728125000003</v>
      </c>
      <c r="C6574">
        <v>1.0502595031249999</v>
      </c>
      <c r="D6574">
        <f t="shared" si="245"/>
        <v>0.78463728124999998</v>
      </c>
      <c r="E6574">
        <f t="shared" si="246"/>
        <v>2.20051900625E-4</v>
      </c>
    </row>
    <row r="6575" spans="1:5" x14ac:dyDescent="0.25">
      <c r="A6575">
        <v>3.1426407090624999</v>
      </c>
      <c r="B6575">
        <v>0.72318797812499991</v>
      </c>
      <c r="C6575">
        <v>1.074268796875</v>
      </c>
      <c r="D6575">
        <f t="shared" si="245"/>
        <v>0.79318797812499997</v>
      </c>
      <c r="E6575">
        <f t="shared" si="246"/>
        <v>2.2485375937500001E-4</v>
      </c>
    </row>
    <row r="6576" spans="1:5" x14ac:dyDescent="0.25">
      <c r="A6576">
        <v>3.1446407090625002</v>
      </c>
      <c r="B6576">
        <v>0.73028415624999976</v>
      </c>
      <c r="C6576">
        <v>1.0977916765625</v>
      </c>
      <c r="D6576">
        <f t="shared" si="245"/>
        <v>0.80028415624999982</v>
      </c>
      <c r="E6576">
        <f t="shared" si="246"/>
        <v>2.295583353125E-4</v>
      </c>
    </row>
    <row r="6577" spans="1:5" x14ac:dyDescent="0.25">
      <c r="A6577">
        <v>3.1466407090624999</v>
      </c>
      <c r="B6577">
        <v>0.73764744999999987</v>
      </c>
      <c r="C6577">
        <v>1.11822900625</v>
      </c>
      <c r="D6577">
        <f t="shared" si="245"/>
        <v>0.80764744999999993</v>
      </c>
      <c r="E6577">
        <f t="shared" si="246"/>
        <v>2.3364580125000001E-4</v>
      </c>
    </row>
    <row r="6578" spans="1:5" x14ac:dyDescent="0.25">
      <c r="A6578">
        <v>3.1486407090625002</v>
      </c>
      <c r="B6578">
        <v>0.74518716562500009</v>
      </c>
      <c r="C6578">
        <v>1.1435641453125001</v>
      </c>
      <c r="D6578">
        <f t="shared" si="245"/>
        <v>0.81518716562500004</v>
      </c>
      <c r="E6578">
        <f t="shared" si="246"/>
        <v>2.3871282906250002E-4</v>
      </c>
    </row>
    <row r="6579" spans="1:5" x14ac:dyDescent="0.25">
      <c r="A6579">
        <v>3.1506407090624999</v>
      </c>
      <c r="B6579">
        <v>0.75188276875000004</v>
      </c>
      <c r="C6579">
        <v>1.164323340625</v>
      </c>
      <c r="D6579">
        <f t="shared" si="245"/>
        <v>0.8218827687500001</v>
      </c>
      <c r="E6579">
        <f t="shared" si="246"/>
        <v>2.4286466812500001E-4</v>
      </c>
    </row>
    <row r="6580" spans="1:5" x14ac:dyDescent="0.25">
      <c r="A6580">
        <v>3.1526407090625002</v>
      </c>
      <c r="B6580">
        <v>0.760209359375</v>
      </c>
      <c r="C6580">
        <v>1.1879749531249999</v>
      </c>
      <c r="D6580">
        <f t="shared" si="245"/>
        <v>0.83020935937499996</v>
      </c>
      <c r="E6580">
        <f t="shared" si="246"/>
        <v>2.4759499062500001E-4</v>
      </c>
    </row>
    <row r="6581" spans="1:5" x14ac:dyDescent="0.25">
      <c r="A6581">
        <v>3.1546407090624999</v>
      </c>
      <c r="B6581">
        <v>0.76706712500000018</v>
      </c>
      <c r="C6581">
        <v>1.2089774062500001</v>
      </c>
      <c r="D6581">
        <f t="shared" si="245"/>
        <v>0.83706712500000013</v>
      </c>
      <c r="E6581">
        <f t="shared" si="246"/>
        <v>2.5179548125E-4</v>
      </c>
    </row>
    <row r="6582" spans="1:5" x14ac:dyDescent="0.25">
      <c r="A6582">
        <v>3.1566407090625002</v>
      </c>
      <c r="B6582">
        <v>0.77399164687500022</v>
      </c>
      <c r="C6582">
        <v>1.230437703125</v>
      </c>
      <c r="D6582">
        <f t="shared" si="245"/>
        <v>0.84399164687500017</v>
      </c>
      <c r="E6582">
        <f t="shared" si="246"/>
        <v>2.5608754062500001E-4</v>
      </c>
    </row>
    <row r="6583" spans="1:5" x14ac:dyDescent="0.25">
      <c r="A6583">
        <v>3.1586407090624999</v>
      </c>
      <c r="B6583">
        <v>0.78061095312499995</v>
      </c>
      <c r="C6583">
        <v>1.247124296875</v>
      </c>
      <c r="D6583">
        <f t="shared" si="245"/>
        <v>0.8506109531249999</v>
      </c>
      <c r="E6583">
        <f t="shared" si="246"/>
        <v>2.59424859375E-4</v>
      </c>
    </row>
    <row r="6584" spans="1:5" x14ac:dyDescent="0.25">
      <c r="A6584">
        <v>3.1606407090625002</v>
      </c>
      <c r="B6584">
        <v>0.78754976249999986</v>
      </c>
      <c r="C6584">
        <v>1.269187828125</v>
      </c>
      <c r="D6584">
        <f t="shared" si="245"/>
        <v>0.85754976249999992</v>
      </c>
      <c r="E6584">
        <f t="shared" si="246"/>
        <v>2.6383756562500002E-4</v>
      </c>
    </row>
    <row r="6585" spans="1:5" x14ac:dyDescent="0.25">
      <c r="A6585">
        <v>3.1626407090624999</v>
      </c>
      <c r="B6585">
        <v>0.79446954062500008</v>
      </c>
      <c r="C6585">
        <v>1.286265453125</v>
      </c>
      <c r="D6585">
        <f t="shared" si="245"/>
        <v>0.86446954062500003</v>
      </c>
      <c r="E6585">
        <f t="shared" si="246"/>
        <v>2.6725309062499997E-4</v>
      </c>
    </row>
    <row r="6586" spans="1:5" x14ac:dyDescent="0.25">
      <c r="A6586">
        <v>3.1646407090625002</v>
      </c>
      <c r="B6586">
        <v>0.80143220937500015</v>
      </c>
      <c r="C6586">
        <v>1.3136822343750001</v>
      </c>
      <c r="D6586">
        <f t="shared" si="245"/>
        <v>0.87143220937500021</v>
      </c>
      <c r="E6586">
        <f t="shared" si="246"/>
        <v>2.7273644687500004E-4</v>
      </c>
    </row>
    <row r="6587" spans="1:5" x14ac:dyDescent="0.25">
      <c r="A6587">
        <v>3.1666407090624999</v>
      </c>
      <c r="B6587">
        <v>0.80759846249999989</v>
      </c>
      <c r="C6587">
        <v>1.33024003125</v>
      </c>
      <c r="D6587">
        <f t="shared" si="245"/>
        <v>0.87759846249999995</v>
      </c>
      <c r="E6587">
        <f t="shared" si="246"/>
        <v>2.7604800625000001E-4</v>
      </c>
    </row>
    <row r="6588" spans="1:5" x14ac:dyDescent="0.25">
      <c r="A6588">
        <v>3.1686407090625002</v>
      </c>
      <c r="B6588">
        <v>0.81405561562500006</v>
      </c>
      <c r="C6588">
        <v>1.3533169218750001</v>
      </c>
      <c r="D6588">
        <f t="shared" si="245"/>
        <v>0.88405561562500012</v>
      </c>
      <c r="E6588">
        <f t="shared" si="246"/>
        <v>2.8066338437500004E-4</v>
      </c>
    </row>
    <row r="6589" spans="1:5" x14ac:dyDescent="0.25">
      <c r="A6589">
        <v>3.1706407090625</v>
      </c>
      <c r="B6589">
        <v>0.82040312187499986</v>
      </c>
      <c r="C6589">
        <v>1.3769733281250001</v>
      </c>
      <c r="D6589">
        <f t="shared" si="245"/>
        <v>0.89040312187499993</v>
      </c>
      <c r="E6589">
        <f t="shared" si="246"/>
        <v>2.8539466562500001E-4</v>
      </c>
    </row>
    <row r="6590" spans="1:5" x14ac:dyDescent="0.25">
      <c r="A6590">
        <v>3.1726407090625002</v>
      </c>
      <c r="B6590">
        <v>0.82671242187499994</v>
      </c>
      <c r="C6590">
        <v>1.3935335312499999</v>
      </c>
      <c r="D6590">
        <f t="shared" si="245"/>
        <v>0.896712421875</v>
      </c>
      <c r="E6590">
        <f t="shared" si="246"/>
        <v>2.8870670625000001E-4</v>
      </c>
    </row>
    <row r="6591" spans="1:5" x14ac:dyDescent="0.25">
      <c r="A6591">
        <v>3.1746407090625</v>
      </c>
      <c r="B6591">
        <v>0.83192963437500012</v>
      </c>
      <c r="C6591">
        <v>1.4175356562500001</v>
      </c>
      <c r="D6591">
        <f t="shared" si="245"/>
        <v>0.90192963437500007</v>
      </c>
      <c r="E6591">
        <f t="shared" si="246"/>
        <v>2.9350713125000005E-4</v>
      </c>
    </row>
    <row r="6592" spans="1:5" x14ac:dyDescent="0.25">
      <c r="A6592">
        <v>3.1766407090625002</v>
      </c>
      <c r="B6592">
        <v>0.8385489718750001</v>
      </c>
      <c r="C6592">
        <v>1.44110628125</v>
      </c>
      <c r="D6592">
        <f t="shared" si="245"/>
        <v>0.90854897187500017</v>
      </c>
      <c r="E6592">
        <f t="shared" si="246"/>
        <v>2.9822125625E-4</v>
      </c>
    </row>
    <row r="6593" spans="1:5" x14ac:dyDescent="0.25">
      <c r="A6593">
        <v>3.1786407090625</v>
      </c>
      <c r="B6593">
        <v>0.84353252500000009</v>
      </c>
      <c r="C6593">
        <v>1.4580312656250001</v>
      </c>
      <c r="D6593">
        <f t="shared" si="245"/>
        <v>0.91353252500000015</v>
      </c>
      <c r="E6593">
        <f t="shared" si="246"/>
        <v>3.0160625312500002E-4</v>
      </c>
    </row>
    <row r="6594" spans="1:5" x14ac:dyDescent="0.25">
      <c r="A6594">
        <v>3.1806407090625011</v>
      </c>
      <c r="B6594">
        <v>0.84862573437499988</v>
      </c>
      <c r="C6594">
        <v>1.4753234687500001</v>
      </c>
      <c r="D6594">
        <f t="shared" si="245"/>
        <v>0.91862573437499995</v>
      </c>
      <c r="E6594">
        <f t="shared" si="246"/>
        <v>3.0506469375000001E-4</v>
      </c>
    </row>
    <row r="6595" spans="1:5" x14ac:dyDescent="0.25">
      <c r="A6595">
        <v>3.1826407090625</v>
      </c>
      <c r="B6595">
        <v>0.85531182812499962</v>
      </c>
      <c r="C6595">
        <v>1.494885703125</v>
      </c>
      <c r="D6595">
        <f t="shared" ref="D6595:D6658" si="247">B6595+0.07</f>
        <v>0.92531182812499968</v>
      </c>
      <c r="E6595">
        <f t="shared" ref="E6595:E6658" si="248">(C6595+0.05)/5000</f>
        <v>3.0897714062500003E-4</v>
      </c>
    </row>
    <row r="6596" spans="1:5" x14ac:dyDescent="0.25">
      <c r="A6596">
        <v>3.1846407090625002</v>
      </c>
      <c r="B6596">
        <v>0.86054815624999992</v>
      </c>
      <c r="C6596">
        <v>1.51937671875</v>
      </c>
      <c r="D6596">
        <f t="shared" si="247"/>
        <v>0.93054815624999998</v>
      </c>
      <c r="E6596">
        <f t="shared" si="248"/>
        <v>3.1387534375000001E-4</v>
      </c>
    </row>
    <row r="6597" spans="1:5" x14ac:dyDescent="0.25">
      <c r="A6597">
        <v>3.1866407090625</v>
      </c>
      <c r="B6597">
        <v>0.86613734999999992</v>
      </c>
      <c r="C6597">
        <v>1.53988321875</v>
      </c>
      <c r="D6597">
        <f t="shared" si="247"/>
        <v>0.93613734999999987</v>
      </c>
      <c r="E6597">
        <f t="shared" si="248"/>
        <v>3.1797664375000001E-4</v>
      </c>
    </row>
    <row r="6598" spans="1:5" x14ac:dyDescent="0.25">
      <c r="A6598">
        <v>3.1886407090625011</v>
      </c>
      <c r="B6598">
        <v>0.87055820937499973</v>
      </c>
      <c r="C6598">
        <v>1.5578455</v>
      </c>
      <c r="D6598">
        <f t="shared" si="247"/>
        <v>0.94055820937499979</v>
      </c>
      <c r="E6598">
        <f t="shared" si="248"/>
        <v>3.2156909999999999E-4</v>
      </c>
    </row>
    <row r="6599" spans="1:5" x14ac:dyDescent="0.25">
      <c r="A6599">
        <v>3.1906407090625</v>
      </c>
      <c r="B6599">
        <v>0.87697244062500002</v>
      </c>
      <c r="C6599">
        <v>1.5804479062500001</v>
      </c>
      <c r="D6599">
        <f t="shared" si="247"/>
        <v>0.94697244062499997</v>
      </c>
      <c r="E6599">
        <f t="shared" si="248"/>
        <v>3.2608958125000001E-4</v>
      </c>
    </row>
    <row r="6600" spans="1:5" x14ac:dyDescent="0.25">
      <c r="A6600">
        <v>3.1926407090625002</v>
      </c>
      <c r="B6600">
        <v>0.88101171562499958</v>
      </c>
      <c r="C6600">
        <v>1.6016244687500001</v>
      </c>
      <c r="D6600">
        <f t="shared" si="247"/>
        <v>0.95101171562499953</v>
      </c>
      <c r="E6600">
        <f t="shared" si="248"/>
        <v>3.3032489375000001E-4</v>
      </c>
    </row>
    <row r="6601" spans="1:5" x14ac:dyDescent="0.25">
      <c r="A6601">
        <v>3.1946407090625009</v>
      </c>
      <c r="B6601">
        <v>0.88573298437500003</v>
      </c>
      <c r="C6601">
        <v>1.617097265625</v>
      </c>
      <c r="D6601">
        <f t="shared" si="247"/>
        <v>0.95573298437499998</v>
      </c>
      <c r="E6601">
        <f t="shared" si="248"/>
        <v>3.3341945312500003E-4</v>
      </c>
    </row>
    <row r="6602" spans="1:5" x14ac:dyDescent="0.25">
      <c r="A6602">
        <v>3.1966407090625002</v>
      </c>
      <c r="B6602">
        <v>0.8903064031250002</v>
      </c>
      <c r="C6602">
        <v>1.6317761562499999</v>
      </c>
      <c r="D6602">
        <f t="shared" si="247"/>
        <v>0.96030640312500015</v>
      </c>
      <c r="E6602">
        <f t="shared" si="248"/>
        <v>3.3635523124999998E-4</v>
      </c>
    </row>
    <row r="6603" spans="1:5" x14ac:dyDescent="0.25">
      <c r="A6603">
        <v>3.1986407090625</v>
      </c>
      <c r="B6603">
        <v>0.8949752281250003</v>
      </c>
      <c r="C6603">
        <v>1.656755953125</v>
      </c>
      <c r="D6603">
        <f t="shared" si="247"/>
        <v>0.96497522812500036</v>
      </c>
      <c r="E6603">
        <f t="shared" si="248"/>
        <v>3.4135119062499999E-4</v>
      </c>
    </row>
    <row r="6604" spans="1:5" x14ac:dyDescent="0.25">
      <c r="A6604">
        <v>3.2006407090625002</v>
      </c>
      <c r="B6604">
        <v>0.89917665312500028</v>
      </c>
      <c r="C6604">
        <v>1.6777965312500001</v>
      </c>
      <c r="D6604">
        <f t="shared" si="247"/>
        <v>0.96917665312500034</v>
      </c>
      <c r="E6604">
        <f t="shared" si="248"/>
        <v>3.4555930625000003E-4</v>
      </c>
    </row>
    <row r="6605" spans="1:5" x14ac:dyDescent="0.25">
      <c r="A6605">
        <v>3.2026407090625</v>
      </c>
      <c r="B6605">
        <v>0.90413162187499985</v>
      </c>
      <c r="C6605">
        <v>1.6958733125000001</v>
      </c>
      <c r="D6605">
        <f t="shared" si="247"/>
        <v>0.9741316218749998</v>
      </c>
      <c r="E6605">
        <f t="shared" si="248"/>
        <v>3.4917466250000001E-4</v>
      </c>
    </row>
    <row r="6606" spans="1:5" x14ac:dyDescent="0.25">
      <c r="A6606">
        <v>3.2046407090625011</v>
      </c>
      <c r="B6606">
        <v>0.90738884374999995</v>
      </c>
      <c r="C6606">
        <v>1.7179750468749999</v>
      </c>
      <c r="D6606">
        <f t="shared" si="247"/>
        <v>0.97738884375000001</v>
      </c>
      <c r="E6606">
        <f t="shared" si="248"/>
        <v>3.5359500937499997E-4</v>
      </c>
    </row>
    <row r="6607" spans="1:5" x14ac:dyDescent="0.25">
      <c r="A6607">
        <v>3.2066407090625</v>
      </c>
      <c r="B6607">
        <v>0.91147104374999977</v>
      </c>
      <c r="C6607">
        <v>1.735768015624999</v>
      </c>
      <c r="D6607">
        <f t="shared" si="247"/>
        <v>0.98147104374999983</v>
      </c>
      <c r="E6607">
        <f t="shared" si="248"/>
        <v>3.5715360312499984E-4</v>
      </c>
    </row>
    <row r="6608" spans="1:5" x14ac:dyDescent="0.25">
      <c r="A6608">
        <v>3.2086407090625002</v>
      </c>
      <c r="B6608">
        <v>0.91529572500000012</v>
      </c>
      <c r="C6608">
        <v>1.755256328125</v>
      </c>
      <c r="D6608">
        <f t="shared" si="247"/>
        <v>0.98529572500000007</v>
      </c>
      <c r="E6608">
        <f t="shared" si="248"/>
        <v>3.6105126562500001E-4</v>
      </c>
    </row>
    <row r="6609" spans="1:5" x14ac:dyDescent="0.25">
      <c r="A6609">
        <v>3.2106407090625</v>
      </c>
      <c r="B6609">
        <v>0.91906319062500019</v>
      </c>
      <c r="C6609">
        <v>1.775722265625</v>
      </c>
      <c r="D6609">
        <f t="shared" si="247"/>
        <v>0.98906319062500025</v>
      </c>
      <c r="E6609">
        <f t="shared" si="248"/>
        <v>3.65144453125E-4</v>
      </c>
    </row>
    <row r="6610" spans="1:5" x14ac:dyDescent="0.25">
      <c r="A6610">
        <v>3.2126407090625002</v>
      </c>
      <c r="B6610">
        <v>0.92254931875000046</v>
      </c>
      <c r="C6610">
        <v>1.7991784687500001</v>
      </c>
      <c r="D6610">
        <f t="shared" si="247"/>
        <v>0.99254931875000052</v>
      </c>
      <c r="E6610">
        <f t="shared" si="248"/>
        <v>3.6983569375000005E-4</v>
      </c>
    </row>
    <row r="6611" spans="1:5" x14ac:dyDescent="0.25">
      <c r="A6611">
        <v>3.2146407090625</v>
      </c>
      <c r="B6611">
        <v>0.92715612187500029</v>
      </c>
      <c r="C6611">
        <v>1.8133612031249999</v>
      </c>
      <c r="D6611">
        <f t="shared" si="247"/>
        <v>0.99715612187500025</v>
      </c>
      <c r="E6611">
        <f t="shared" si="248"/>
        <v>3.7267224062500001E-4</v>
      </c>
    </row>
    <row r="6612" spans="1:5" x14ac:dyDescent="0.25">
      <c r="A6612">
        <v>3.2166407090625002</v>
      </c>
      <c r="B6612">
        <v>0.92972182187499974</v>
      </c>
      <c r="C6612">
        <v>1.827901796875</v>
      </c>
      <c r="D6612">
        <f t="shared" si="247"/>
        <v>0.99972182187499969</v>
      </c>
      <c r="E6612">
        <f t="shared" si="248"/>
        <v>3.7558035937500001E-4</v>
      </c>
    </row>
    <row r="6613" spans="1:5" x14ac:dyDescent="0.25">
      <c r="A6613">
        <v>3.2186407090625</v>
      </c>
      <c r="B6613">
        <v>0.93321268437500016</v>
      </c>
      <c r="C6613">
        <v>1.8468392499999999</v>
      </c>
      <c r="D6613">
        <f t="shared" si="247"/>
        <v>1.0032126843750002</v>
      </c>
      <c r="E6613">
        <f t="shared" si="248"/>
        <v>3.7936784999999999E-4</v>
      </c>
    </row>
    <row r="6614" spans="1:5" x14ac:dyDescent="0.25">
      <c r="A6614">
        <v>3.2206407090625002</v>
      </c>
      <c r="B6614">
        <v>0.93688953125000007</v>
      </c>
      <c r="C6614">
        <v>1.862116640625</v>
      </c>
      <c r="D6614">
        <f t="shared" si="247"/>
        <v>1.0068895312500001</v>
      </c>
      <c r="E6614">
        <f t="shared" si="248"/>
        <v>3.82423328125E-4</v>
      </c>
    </row>
    <row r="6615" spans="1:5" x14ac:dyDescent="0.25">
      <c r="A6615">
        <v>3.2226407090625</v>
      </c>
      <c r="B6615">
        <v>0.93989401250000026</v>
      </c>
      <c r="C6615">
        <v>1.8797116875</v>
      </c>
      <c r="D6615">
        <f t="shared" si="247"/>
        <v>1.0098940125000002</v>
      </c>
      <c r="E6615">
        <f t="shared" si="248"/>
        <v>3.8594233750000002E-4</v>
      </c>
    </row>
    <row r="6616" spans="1:5" x14ac:dyDescent="0.25">
      <c r="A6616">
        <v>3.2246407090625002</v>
      </c>
      <c r="B6616">
        <v>0.94209250937499989</v>
      </c>
      <c r="C6616">
        <v>1.892788140625</v>
      </c>
      <c r="D6616">
        <f t="shared" si="247"/>
        <v>1.0120925093749999</v>
      </c>
      <c r="E6616">
        <f t="shared" si="248"/>
        <v>3.8855762812500002E-4</v>
      </c>
    </row>
    <row r="6617" spans="1:5" x14ac:dyDescent="0.25">
      <c r="A6617">
        <v>3.2266407090625</v>
      </c>
      <c r="B6617">
        <v>0.94542122812499974</v>
      </c>
      <c r="C6617">
        <v>1.9093841406250001</v>
      </c>
      <c r="D6617">
        <f t="shared" si="247"/>
        <v>1.0154212281249997</v>
      </c>
      <c r="E6617">
        <f t="shared" si="248"/>
        <v>3.9187682812500004E-4</v>
      </c>
    </row>
    <row r="6618" spans="1:5" x14ac:dyDescent="0.25">
      <c r="A6618">
        <v>3.2286407090624989</v>
      </c>
      <c r="B6618">
        <v>0.94603164375000015</v>
      </c>
      <c r="C6618">
        <v>1.9254149375</v>
      </c>
      <c r="D6618">
        <f t="shared" si="247"/>
        <v>1.0160316437500001</v>
      </c>
      <c r="E6618">
        <f t="shared" si="248"/>
        <v>3.9508298750000001E-4</v>
      </c>
    </row>
    <row r="6619" spans="1:5" x14ac:dyDescent="0.25">
      <c r="A6619">
        <v>3.2306407090625</v>
      </c>
      <c r="B6619">
        <v>0.95038568124999978</v>
      </c>
      <c r="C6619">
        <v>1.9390494062500001</v>
      </c>
      <c r="D6619">
        <f t="shared" si="247"/>
        <v>1.0203856812499998</v>
      </c>
      <c r="E6619">
        <f t="shared" si="248"/>
        <v>3.9780988125000006E-4</v>
      </c>
    </row>
    <row r="6620" spans="1:5" x14ac:dyDescent="0.25">
      <c r="A6620">
        <v>3.2326407090624998</v>
      </c>
      <c r="B6620">
        <v>0.95206434375000004</v>
      </c>
      <c r="C6620">
        <v>1.951074265625</v>
      </c>
      <c r="D6620">
        <f t="shared" si="247"/>
        <v>1.0220643437500001</v>
      </c>
      <c r="E6620">
        <f t="shared" si="248"/>
        <v>4.0021485312499998E-4</v>
      </c>
    </row>
    <row r="6621" spans="1:5" x14ac:dyDescent="0.25">
      <c r="A6621">
        <v>3.2346407090624991</v>
      </c>
      <c r="B6621">
        <v>0.9546538968749998</v>
      </c>
      <c r="C6621">
        <v>1.9651331562500001</v>
      </c>
      <c r="D6621">
        <f t="shared" si="247"/>
        <v>1.0246538968749999</v>
      </c>
      <c r="E6621">
        <f t="shared" si="248"/>
        <v>4.0302663125000004E-4</v>
      </c>
    </row>
    <row r="6622" spans="1:5" x14ac:dyDescent="0.25">
      <c r="A6622">
        <v>3.2366407090624998</v>
      </c>
      <c r="B6622">
        <v>0.95694304062499924</v>
      </c>
      <c r="C6622">
        <v>1.97632828125</v>
      </c>
      <c r="D6622">
        <f t="shared" si="247"/>
        <v>1.0269430406249993</v>
      </c>
      <c r="E6622">
        <f t="shared" si="248"/>
        <v>4.0526565625000001E-4</v>
      </c>
    </row>
    <row r="6623" spans="1:5" x14ac:dyDescent="0.25">
      <c r="A6623">
        <v>3.2386407090625</v>
      </c>
      <c r="B6623">
        <v>0.95857402187499985</v>
      </c>
      <c r="C6623">
        <v>1.991610375</v>
      </c>
      <c r="D6623">
        <f t="shared" si="247"/>
        <v>1.0285740218749999</v>
      </c>
      <c r="E6623">
        <f t="shared" si="248"/>
        <v>4.08322075E-4</v>
      </c>
    </row>
    <row r="6624" spans="1:5" x14ac:dyDescent="0.25">
      <c r="A6624">
        <v>3.2406407090624989</v>
      </c>
      <c r="B6624">
        <v>0.96020499687499994</v>
      </c>
      <c r="C6624">
        <v>2.0017469062500002</v>
      </c>
      <c r="D6624">
        <f t="shared" si="247"/>
        <v>1.030204996875</v>
      </c>
      <c r="E6624">
        <f t="shared" si="248"/>
        <v>4.1034938125000001E-4</v>
      </c>
    </row>
    <row r="6625" spans="1:5" x14ac:dyDescent="0.25">
      <c r="A6625">
        <v>3.2426407090625</v>
      </c>
      <c r="B6625">
        <v>0.96164520937499998</v>
      </c>
      <c r="C6625">
        <v>2.0133187187499999</v>
      </c>
      <c r="D6625">
        <f t="shared" si="247"/>
        <v>1.0316452093749999</v>
      </c>
      <c r="E6625">
        <f t="shared" si="248"/>
        <v>4.1266374374999997E-4</v>
      </c>
    </row>
    <row r="6626" spans="1:5" x14ac:dyDescent="0.25">
      <c r="A6626">
        <v>3.2446407090624998</v>
      </c>
      <c r="B6626">
        <v>0.9634907875000005</v>
      </c>
      <c r="C6626">
        <v>2.0234598749999999</v>
      </c>
      <c r="D6626">
        <f t="shared" si="247"/>
        <v>1.0334907875000006</v>
      </c>
      <c r="E6626">
        <f t="shared" si="248"/>
        <v>4.1469197499999997E-4</v>
      </c>
    </row>
    <row r="6627" spans="1:5" x14ac:dyDescent="0.25">
      <c r="A6627">
        <v>3.2466407090625</v>
      </c>
      <c r="B6627">
        <v>0.96472594062500039</v>
      </c>
      <c r="C6627">
        <v>2.03266628125</v>
      </c>
      <c r="D6627">
        <f t="shared" si="247"/>
        <v>1.0347259406250005</v>
      </c>
      <c r="E6627">
        <f t="shared" si="248"/>
        <v>4.1653325624999997E-4</v>
      </c>
    </row>
    <row r="6628" spans="1:5" x14ac:dyDescent="0.25">
      <c r="A6628">
        <v>3.2486407090624998</v>
      </c>
      <c r="B6628">
        <v>0.96547943124999991</v>
      </c>
      <c r="C6628">
        <v>2.0485086875</v>
      </c>
      <c r="D6628">
        <f t="shared" si="247"/>
        <v>1.03547943125</v>
      </c>
      <c r="E6628">
        <f t="shared" si="248"/>
        <v>4.1970173749999995E-4</v>
      </c>
    </row>
    <row r="6629" spans="1:5" x14ac:dyDescent="0.25">
      <c r="A6629">
        <v>3.2506407090625</v>
      </c>
      <c r="B6629">
        <v>0.96709133124999969</v>
      </c>
      <c r="C6629">
        <v>2.0590744062500002</v>
      </c>
      <c r="D6629">
        <f t="shared" si="247"/>
        <v>1.0370913312499996</v>
      </c>
      <c r="E6629">
        <f t="shared" si="248"/>
        <v>4.2181488125000001E-4</v>
      </c>
    </row>
    <row r="6630" spans="1:5" x14ac:dyDescent="0.25">
      <c r="A6630">
        <v>3.2526407090624998</v>
      </c>
      <c r="B6630">
        <v>0.96786866562499951</v>
      </c>
      <c r="C6630">
        <v>2.0657962968749999</v>
      </c>
      <c r="D6630">
        <f t="shared" si="247"/>
        <v>1.0378686656249996</v>
      </c>
      <c r="E6630">
        <f t="shared" si="248"/>
        <v>4.2315925937499993E-4</v>
      </c>
    </row>
    <row r="6631" spans="1:5" x14ac:dyDescent="0.25">
      <c r="A6631">
        <v>3.2546407090624991</v>
      </c>
      <c r="B6631">
        <v>0.96865076249999971</v>
      </c>
      <c r="C6631">
        <v>2.0768292656249998</v>
      </c>
      <c r="D6631">
        <f t="shared" si="247"/>
        <v>1.0386507624999997</v>
      </c>
      <c r="E6631">
        <f t="shared" si="248"/>
        <v>4.2536585312499993E-4</v>
      </c>
    </row>
    <row r="6632" spans="1:5" x14ac:dyDescent="0.25">
      <c r="A6632">
        <v>3.2566407090624998</v>
      </c>
      <c r="B6632">
        <v>0.96916104062499975</v>
      </c>
      <c r="C6632">
        <v>2.0846956093750002</v>
      </c>
      <c r="D6632">
        <f t="shared" si="247"/>
        <v>1.0391610406249998</v>
      </c>
      <c r="E6632">
        <f t="shared" si="248"/>
        <v>4.2693912187499999E-4</v>
      </c>
    </row>
    <row r="6633" spans="1:5" x14ac:dyDescent="0.25">
      <c r="A6633">
        <v>3.2586407090625</v>
      </c>
      <c r="B6633">
        <v>0.97010051874999981</v>
      </c>
      <c r="C6633">
        <v>2.091088375</v>
      </c>
      <c r="D6633">
        <f t="shared" si="247"/>
        <v>1.0401005187499999</v>
      </c>
      <c r="E6633">
        <f t="shared" si="248"/>
        <v>4.2821767499999996E-4</v>
      </c>
    </row>
    <row r="6634" spans="1:5" x14ac:dyDescent="0.25">
      <c r="A6634">
        <v>3.2606407090624989</v>
      </c>
      <c r="B6634">
        <v>0.97009575312499974</v>
      </c>
      <c r="C6634">
        <v>2.0969279531249998</v>
      </c>
      <c r="D6634">
        <f t="shared" si="247"/>
        <v>1.0400957531249997</v>
      </c>
      <c r="E6634">
        <f t="shared" si="248"/>
        <v>4.2938559062499993E-4</v>
      </c>
    </row>
    <row r="6635" spans="1:5" x14ac:dyDescent="0.25">
      <c r="A6635">
        <v>3.2626407090625</v>
      </c>
      <c r="B6635">
        <v>0.97061079687499985</v>
      </c>
      <c r="C6635">
        <v>2.1081278437500011</v>
      </c>
      <c r="D6635">
        <f t="shared" si="247"/>
        <v>1.0406107968749998</v>
      </c>
      <c r="E6635">
        <f t="shared" si="248"/>
        <v>4.3162556875000016E-4</v>
      </c>
    </row>
    <row r="6636" spans="1:5" x14ac:dyDescent="0.25">
      <c r="A6636">
        <v>3.2646407090624998</v>
      </c>
      <c r="B6636">
        <v>0.97128799062499971</v>
      </c>
      <c r="C6636">
        <v>2.1102619375000011</v>
      </c>
      <c r="D6636">
        <f t="shared" si="247"/>
        <v>1.0412879906249997</v>
      </c>
      <c r="E6636">
        <f t="shared" si="248"/>
        <v>4.3205238750000018E-4</v>
      </c>
    </row>
    <row r="6637" spans="1:5" x14ac:dyDescent="0.25">
      <c r="A6637">
        <v>3.2666407090624991</v>
      </c>
      <c r="B6637">
        <v>0.97128322499999986</v>
      </c>
      <c r="C6637">
        <v>2.118142765625</v>
      </c>
      <c r="D6637">
        <f t="shared" si="247"/>
        <v>1.0412832249999999</v>
      </c>
      <c r="E6637">
        <f t="shared" si="248"/>
        <v>4.3362855312499999E-4</v>
      </c>
    </row>
    <row r="6638" spans="1:5" x14ac:dyDescent="0.25">
      <c r="A6638">
        <v>3.2686407090624998</v>
      </c>
      <c r="B6638">
        <v>0.97070140624999968</v>
      </c>
      <c r="C6638">
        <v>2.120205296875</v>
      </c>
      <c r="D6638">
        <f t="shared" si="247"/>
        <v>1.0407014062499997</v>
      </c>
      <c r="E6638">
        <f t="shared" si="248"/>
        <v>4.3404105937499995E-4</v>
      </c>
    </row>
    <row r="6639" spans="1:5" x14ac:dyDescent="0.25">
      <c r="A6639">
        <v>3.2706407090625</v>
      </c>
      <c r="B6639">
        <v>0.97069663749999979</v>
      </c>
      <c r="C6639">
        <v>2.1236842343750002</v>
      </c>
      <c r="D6639">
        <f t="shared" si="247"/>
        <v>1.0406966374999997</v>
      </c>
      <c r="E6639">
        <f t="shared" si="248"/>
        <v>4.34736846875E-4</v>
      </c>
    </row>
    <row r="6640" spans="1:5" x14ac:dyDescent="0.25">
      <c r="A6640">
        <v>3.2726407090624989</v>
      </c>
      <c r="B6640">
        <v>0.96925164687499965</v>
      </c>
      <c r="C6640">
        <v>2.1338969062499999</v>
      </c>
      <c r="D6640">
        <f t="shared" si="247"/>
        <v>1.0392516468749997</v>
      </c>
      <c r="E6640">
        <f t="shared" si="248"/>
        <v>4.3677938124999993E-4</v>
      </c>
    </row>
    <row r="6641" spans="1:5" x14ac:dyDescent="0.25">
      <c r="A6641">
        <v>3.2746407090625</v>
      </c>
      <c r="B6641">
        <v>0.96982869999999943</v>
      </c>
      <c r="C6641">
        <v>2.1368011406249998</v>
      </c>
      <c r="D6641">
        <f t="shared" si="247"/>
        <v>1.0398286999999995</v>
      </c>
      <c r="E6641">
        <f t="shared" si="248"/>
        <v>4.3736022812499993E-4</v>
      </c>
    </row>
    <row r="6642" spans="1:5" x14ac:dyDescent="0.25">
      <c r="A6642">
        <v>3.2766407090624998</v>
      </c>
      <c r="B6642">
        <v>0.96856015937499951</v>
      </c>
      <c r="C6642">
        <v>2.1398700000000002</v>
      </c>
      <c r="D6642">
        <f t="shared" si="247"/>
        <v>1.0385601593749996</v>
      </c>
      <c r="E6642">
        <f t="shared" si="248"/>
        <v>4.3797399999999999E-4</v>
      </c>
    </row>
    <row r="6643" spans="1:5" x14ac:dyDescent="0.25">
      <c r="A6643">
        <v>3.2786407090625</v>
      </c>
      <c r="B6643">
        <v>0.96830263437499942</v>
      </c>
      <c r="C6643">
        <v>2.143310765624999</v>
      </c>
      <c r="D6643">
        <f t="shared" si="247"/>
        <v>1.0383026343749995</v>
      </c>
      <c r="E6643">
        <f t="shared" si="248"/>
        <v>4.3866215312499975E-4</v>
      </c>
    </row>
    <row r="6644" spans="1:5" x14ac:dyDescent="0.25">
      <c r="A6644">
        <v>3.2806407090624998</v>
      </c>
      <c r="B6644">
        <v>0.96726777812499964</v>
      </c>
      <c r="C6644">
        <v>2.1429722031249998</v>
      </c>
      <c r="D6644">
        <f t="shared" si="247"/>
        <v>1.0372677781249997</v>
      </c>
      <c r="E6644">
        <f t="shared" si="248"/>
        <v>4.3859444062499992E-4</v>
      </c>
    </row>
    <row r="6645" spans="1:5" x14ac:dyDescent="0.25">
      <c r="A6645">
        <v>3.2826407090625001</v>
      </c>
      <c r="B6645">
        <v>0.96623769062499976</v>
      </c>
      <c r="C6645">
        <v>2.1467563749999989</v>
      </c>
      <c r="D6645">
        <f t="shared" si="247"/>
        <v>1.0362376906249997</v>
      </c>
      <c r="E6645">
        <f t="shared" si="248"/>
        <v>4.3935127499999976E-4</v>
      </c>
    </row>
    <row r="6646" spans="1:5" x14ac:dyDescent="0.25">
      <c r="A6646">
        <v>3.2846407090624998</v>
      </c>
      <c r="B6646">
        <v>0.9649834625</v>
      </c>
      <c r="C6646">
        <v>2.1481465468750001</v>
      </c>
      <c r="D6646">
        <f t="shared" si="247"/>
        <v>1.0349834625000001</v>
      </c>
      <c r="E6646">
        <f t="shared" si="248"/>
        <v>4.3962930937499999E-4</v>
      </c>
    </row>
    <row r="6647" spans="1:5" x14ac:dyDescent="0.25">
      <c r="A6647">
        <v>3.2866407078125</v>
      </c>
      <c r="B6647">
        <v>0.96339540937500034</v>
      </c>
      <c r="C6647">
        <v>2.1507242187499989</v>
      </c>
      <c r="D6647">
        <f t="shared" si="247"/>
        <v>1.0333954093750004</v>
      </c>
      <c r="E6647">
        <f t="shared" si="248"/>
        <v>4.4014484374999972E-4</v>
      </c>
    </row>
    <row r="6648" spans="1:5" x14ac:dyDescent="0.25">
      <c r="A6648">
        <v>3.2886407078125002</v>
      </c>
      <c r="B6648">
        <v>0.96207441562500051</v>
      </c>
      <c r="C6648">
        <v>2.148778437499999</v>
      </c>
      <c r="D6648">
        <f t="shared" si="247"/>
        <v>1.0320744156250006</v>
      </c>
      <c r="E6648">
        <f t="shared" si="248"/>
        <v>4.3975568749999975E-4</v>
      </c>
    </row>
    <row r="6649" spans="1:5" x14ac:dyDescent="0.25">
      <c r="A6649">
        <v>3.2906407078125</v>
      </c>
      <c r="B6649">
        <v>0.96121601249999999</v>
      </c>
      <c r="C6649">
        <v>2.1468756718750002</v>
      </c>
      <c r="D6649">
        <f t="shared" si="247"/>
        <v>1.0312160125000001</v>
      </c>
      <c r="E6649">
        <f t="shared" si="248"/>
        <v>4.3937513437499999E-4</v>
      </c>
    </row>
    <row r="6650" spans="1:5" x14ac:dyDescent="0.25">
      <c r="A6650">
        <v>3.2926407078125002</v>
      </c>
      <c r="B6650">
        <v>0.95875047187500007</v>
      </c>
      <c r="C6650">
        <v>2.147800812499999</v>
      </c>
      <c r="D6650">
        <f t="shared" si="247"/>
        <v>1.028750471875</v>
      </c>
      <c r="E6650">
        <f t="shared" si="248"/>
        <v>4.3956016249999976E-4</v>
      </c>
    </row>
    <row r="6651" spans="1:5" x14ac:dyDescent="0.25">
      <c r="A6651">
        <v>3.2946407078125</v>
      </c>
      <c r="B6651">
        <v>0.95737700624999944</v>
      </c>
      <c r="C6651">
        <v>2.1477722187500001</v>
      </c>
      <c r="D6651">
        <f t="shared" si="247"/>
        <v>1.0273770062499994</v>
      </c>
      <c r="E6651">
        <f t="shared" si="248"/>
        <v>4.3955444375E-4</v>
      </c>
    </row>
    <row r="6652" spans="1:5" x14ac:dyDescent="0.25">
      <c r="A6652">
        <v>3.2966407078125011</v>
      </c>
      <c r="B6652">
        <v>0.95483035624999957</v>
      </c>
      <c r="C6652">
        <v>2.14596478125</v>
      </c>
      <c r="D6652">
        <f t="shared" si="247"/>
        <v>1.0248303562499996</v>
      </c>
      <c r="E6652">
        <f t="shared" si="248"/>
        <v>4.3919295624999995E-4</v>
      </c>
    </row>
    <row r="6653" spans="1:5" x14ac:dyDescent="0.25">
      <c r="A6653">
        <v>3.2986407078125</v>
      </c>
      <c r="B6653">
        <v>0.95340919374999988</v>
      </c>
      <c r="C6653">
        <v>2.1415367656250002</v>
      </c>
      <c r="D6653">
        <f t="shared" si="247"/>
        <v>1.0234091937499998</v>
      </c>
      <c r="E6653">
        <f t="shared" si="248"/>
        <v>4.3830735312499997E-4</v>
      </c>
    </row>
    <row r="6654" spans="1:5" x14ac:dyDescent="0.25">
      <c r="A6654">
        <v>3.3006407078125002</v>
      </c>
      <c r="B6654">
        <v>0.95062889374999981</v>
      </c>
      <c r="C6654">
        <v>2.1426765937500001</v>
      </c>
      <c r="D6654">
        <f t="shared" si="247"/>
        <v>1.0206288937499999</v>
      </c>
      <c r="E6654">
        <f t="shared" si="248"/>
        <v>4.3853531874999996E-4</v>
      </c>
    </row>
    <row r="6655" spans="1:5" x14ac:dyDescent="0.25">
      <c r="A6655">
        <v>3.3026407078125</v>
      </c>
      <c r="B6655">
        <v>0.94792014062499996</v>
      </c>
      <c r="C6655">
        <v>2.1401895624999998</v>
      </c>
      <c r="D6655">
        <f t="shared" si="247"/>
        <v>1.017920140625</v>
      </c>
      <c r="E6655">
        <f t="shared" si="248"/>
        <v>4.3803791249999994E-4</v>
      </c>
    </row>
    <row r="6656" spans="1:5" x14ac:dyDescent="0.25">
      <c r="A6656">
        <v>3.3046407078125002</v>
      </c>
      <c r="B6656">
        <v>0.94516847500000012</v>
      </c>
      <c r="C6656">
        <v>2.1392286406249998</v>
      </c>
      <c r="D6656">
        <f t="shared" si="247"/>
        <v>1.0151684750000001</v>
      </c>
      <c r="E6656">
        <f t="shared" si="248"/>
        <v>4.3784572812499993E-4</v>
      </c>
    </row>
    <row r="6657" spans="1:5" x14ac:dyDescent="0.25">
      <c r="A6657">
        <v>3.3066407078125</v>
      </c>
      <c r="B6657">
        <v>0.94285554374999991</v>
      </c>
      <c r="C6657">
        <v>2.1381388906250001</v>
      </c>
      <c r="D6657">
        <f t="shared" si="247"/>
        <v>1.01285554375</v>
      </c>
      <c r="E6657">
        <f t="shared" si="248"/>
        <v>4.3762777812499998E-4</v>
      </c>
    </row>
    <row r="6658" spans="1:5" x14ac:dyDescent="0.25">
      <c r="A6658">
        <v>3.3086407078125011</v>
      </c>
      <c r="B6658">
        <v>0.9397318625000004</v>
      </c>
      <c r="C6658">
        <v>2.1329956562499999</v>
      </c>
      <c r="D6658">
        <f t="shared" si="247"/>
        <v>1.0097318625000005</v>
      </c>
      <c r="E6658">
        <f t="shared" si="248"/>
        <v>4.3659913124999993E-4</v>
      </c>
    </row>
    <row r="6659" spans="1:5" x14ac:dyDescent="0.25">
      <c r="A6659">
        <v>3.3106407078125</v>
      </c>
      <c r="B6659">
        <v>0.93646985937500038</v>
      </c>
      <c r="C6659">
        <v>2.129664484375001</v>
      </c>
      <c r="D6659">
        <f t="shared" ref="D6659:D6722" si="249">B6659+0.07</f>
        <v>1.0064698593750003</v>
      </c>
      <c r="E6659">
        <f t="shared" ref="E6659:E6722" si="250">(C6659+0.05)/5000</f>
        <v>4.3593289687500014E-4</v>
      </c>
    </row>
    <row r="6660" spans="1:5" x14ac:dyDescent="0.25">
      <c r="A6660">
        <v>3.3126407078124989</v>
      </c>
      <c r="B6660">
        <v>0.93373249062499997</v>
      </c>
      <c r="C6660">
        <v>2.12807884375</v>
      </c>
      <c r="D6660">
        <f t="shared" si="249"/>
        <v>1.003732490625</v>
      </c>
      <c r="E6660">
        <f t="shared" si="250"/>
        <v>4.3561576874999995E-4</v>
      </c>
    </row>
    <row r="6661" spans="1:5" x14ac:dyDescent="0.25">
      <c r="A6661">
        <v>3.3146407078125</v>
      </c>
      <c r="B6661">
        <v>0.92999365000000012</v>
      </c>
      <c r="C6661">
        <v>2.1242016406249999</v>
      </c>
      <c r="D6661">
        <f t="shared" si="249"/>
        <v>0.99999365000000018</v>
      </c>
      <c r="E6661">
        <f t="shared" si="250"/>
        <v>4.3484032812499997E-4</v>
      </c>
    </row>
    <row r="6662" spans="1:5" x14ac:dyDescent="0.25">
      <c r="A6662">
        <v>3.3166407078125002</v>
      </c>
      <c r="B6662">
        <v>0.9271465843750003</v>
      </c>
      <c r="C6662">
        <v>2.1189843593750002</v>
      </c>
      <c r="D6662">
        <f t="shared" si="249"/>
        <v>0.99714658437500026</v>
      </c>
      <c r="E6662">
        <f t="shared" si="250"/>
        <v>4.33796871875E-4</v>
      </c>
    </row>
    <row r="6663" spans="1:5" x14ac:dyDescent="0.25">
      <c r="A6663">
        <v>3.3186407078124991</v>
      </c>
      <c r="B6663">
        <v>0.92392276562500053</v>
      </c>
      <c r="C6663">
        <v>2.112200578125</v>
      </c>
      <c r="D6663">
        <f t="shared" si="249"/>
        <v>0.99392276562500048</v>
      </c>
      <c r="E6663">
        <f t="shared" si="250"/>
        <v>4.3244011562499994E-4</v>
      </c>
    </row>
    <row r="6664" spans="1:5" x14ac:dyDescent="0.25">
      <c r="A6664">
        <v>3.3206407078125011</v>
      </c>
      <c r="B6664">
        <v>0.92049865937500053</v>
      </c>
      <c r="C6664">
        <v>2.1050828906249999</v>
      </c>
      <c r="D6664">
        <f t="shared" si="249"/>
        <v>0.99049865937500048</v>
      </c>
      <c r="E6664">
        <f t="shared" si="250"/>
        <v>4.3101657812499996E-4</v>
      </c>
    </row>
    <row r="6665" spans="1:5" x14ac:dyDescent="0.25">
      <c r="A6665">
        <v>3.3226407078125</v>
      </c>
      <c r="B6665">
        <v>0.91638303750000005</v>
      </c>
      <c r="C6665">
        <v>2.09590978125</v>
      </c>
      <c r="D6665">
        <f t="shared" si="249"/>
        <v>0.9863830375</v>
      </c>
      <c r="E6665">
        <f t="shared" si="250"/>
        <v>4.2918195624999997E-4</v>
      </c>
    </row>
    <row r="6666" spans="1:5" x14ac:dyDescent="0.25">
      <c r="A6666">
        <v>3.3246407078124989</v>
      </c>
      <c r="B6666">
        <v>0.91292079687500005</v>
      </c>
      <c r="C6666">
        <v>2.0920755624999998</v>
      </c>
      <c r="D6666">
        <f t="shared" si="249"/>
        <v>0.982920796875</v>
      </c>
      <c r="E6666">
        <f t="shared" si="250"/>
        <v>4.2841511249999995E-4</v>
      </c>
    </row>
    <row r="6667" spans="1:5" x14ac:dyDescent="0.25">
      <c r="A6667">
        <v>3.3266407078125009</v>
      </c>
      <c r="B6667">
        <v>0.90832354687499994</v>
      </c>
      <c r="C6667">
        <v>2.0841185312500001</v>
      </c>
      <c r="D6667">
        <f t="shared" si="249"/>
        <v>0.97832354687500001</v>
      </c>
      <c r="E6667">
        <f t="shared" si="250"/>
        <v>4.2682370625E-4</v>
      </c>
    </row>
    <row r="6668" spans="1:5" x14ac:dyDescent="0.25">
      <c r="A6668">
        <v>3.3286407078125002</v>
      </c>
      <c r="B6668">
        <v>0.90412685937499981</v>
      </c>
      <c r="C6668">
        <v>2.0780715624999999</v>
      </c>
      <c r="D6668">
        <f t="shared" si="249"/>
        <v>0.97412685937499988</v>
      </c>
      <c r="E6668">
        <f t="shared" si="250"/>
        <v>4.2561431249999994E-4</v>
      </c>
    </row>
    <row r="6669" spans="1:5" x14ac:dyDescent="0.25">
      <c r="A6669">
        <v>3.3306407078124991</v>
      </c>
      <c r="B6669">
        <v>0.89994922187500048</v>
      </c>
      <c r="C6669">
        <v>2.0664424218750002</v>
      </c>
      <c r="D6669">
        <f t="shared" si="249"/>
        <v>0.96994922187500054</v>
      </c>
      <c r="E6669">
        <f t="shared" si="250"/>
        <v>4.2328848437499998E-4</v>
      </c>
    </row>
    <row r="6670" spans="1:5" x14ac:dyDescent="0.25">
      <c r="A6670">
        <v>3.3326407075000009</v>
      </c>
      <c r="B6670">
        <v>0.89528997500000029</v>
      </c>
      <c r="C6670">
        <v>2.061151265625</v>
      </c>
      <c r="D6670">
        <f t="shared" si="249"/>
        <v>0.96528997500000036</v>
      </c>
      <c r="E6670">
        <f t="shared" si="250"/>
        <v>4.2223025312499997E-4</v>
      </c>
    </row>
    <row r="6671" spans="1:5" x14ac:dyDescent="0.25">
      <c r="A6671">
        <v>3.3346407075000011</v>
      </c>
      <c r="B6671">
        <v>0.8914175875</v>
      </c>
      <c r="C6671">
        <v>2.0521355468750002</v>
      </c>
      <c r="D6671">
        <f t="shared" si="249"/>
        <v>0.96141758749999995</v>
      </c>
      <c r="E6671">
        <f t="shared" si="250"/>
        <v>4.2042710937500002E-4</v>
      </c>
    </row>
    <row r="6672" spans="1:5" x14ac:dyDescent="0.25">
      <c r="A6672">
        <v>3.336640706874999</v>
      </c>
      <c r="B6672">
        <v>0.886481715625</v>
      </c>
      <c r="C6672">
        <v>2.0426668750000001</v>
      </c>
      <c r="D6672">
        <f t="shared" si="249"/>
        <v>0.95648171562500006</v>
      </c>
      <c r="E6672">
        <f t="shared" si="250"/>
        <v>4.1853337499999998E-4</v>
      </c>
    </row>
    <row r="6673" spans="1:5" x14ac:dyDescent="0.25">
      <c r="A6673">
        <v>3.338640706875001</v>
      </c>
      <c r="B6673">
        <v>0.88228502499999983</v>
      </c>
      <c r="C6673">
        <v>2.0339968750000001</v>
      </c>
      <c r="D6673">
        <f t="shared" si="249"/>
        <v>0.9522850249999999</v>
      </c>
      <c r="E6673">
        <f t="shared" si="250"/>
        <v>4.16799375E-4</v>
      </c>
    </row>
    <row r="6674" spans="1:5" x14ac:dyDescent="0.25">
      <c r="A6674">
        <v>3.3406407068749999</v>
      </c>
      <c r="B6674">
        <v>0.87665290937499984</v>
      </c>
      <c r="C6674">
        <v>2.024396953125001</v>
      </c>
      <c r="D6674">
        <f t="shared" si="249"/>
        <v>0.9466529093749998</v>
      </c>
      <c r="E6674">
        <f t="shared" si="250"/>
        <v>4.1487939062500017E-4</v>
      </c>
    </row>
    <row r="6675" spans="1:5" x14ac:dyDescent="0.25">
      <c r="A6675">
        <v>3.3426407068750001</v>
      </c>
      <c r="B6675">
        <v>0.8715596968749999</v>
      </c>
      <c r="C6675">
        <v>2.015362203125</v>
      </c>
      <c r="D6675">
        <f t="shared" si="249"/>
        <v>0.94155969687499996</v>
      </c>
      <c r="E6675">
        <f t="shared" si="250"/>
        <v>4.1307244062499998E-4</v>
      </c>
    </row>
    <row r="6676" spans="1:5" x14ac:dyDescent="0.25">
      <c r="A6676">
        <v>3.3446407068750008</v>
      </c>
      <c r="B6676">
        <v>0.86640441875000007</v>
      </c>
      <c r="C6676">
        <v>2.0041885312500001</v>
      </c>
      <c r="D6676">
        <f t="shared" si="249"/>
        <v>0.93640441875000002</v>
      </c>
      <c r="E6676">
        <f t="shared" si="250"/>
        <v>4.1083770624999999E-4</v>
      </c>
    </row>
    <row r="6677" spans="1:5" x14ac:dyDescent="0.25">
      <c r="A6677">
        <v>3.3466407068750001</v>
      </c>
      <c r="B6677">
        <v>0.86156870000000008</v>
      </c>
      <c r="C6677">
        <v>1.9960001875</v>
      </c>
      <c r="D6677">
        <f t="shared" si="249"/>
        <v>0.93156870000000014</v>
      </c>
      <c r="E6677">
        <f t="shared" si="250"/>
        <v>4.0920003749999998E-4</v>
      </c>
    </row>
    <row r="6678" spans="1:5" x14ac:dyDescent="0.25">
      <c r="A6678">
        <v>3.3486407068749999</v>
      </c>
      <c r="B6678">
        <v>0.85650883749999984</v>
      </c>
      <c r="C6678">
        <v>1.98134278125</v>
      </c>
      <c r="D6678">
        <f t="shared" si="249"/>
        <v>0.9265088374999999</v>
      </c>
      <c r="E6678">
        <f t="shared" si="250"/>
        <v>4.0626855624999994E-4</v>
      </c>
    </row>
    <row r="6679" spans="1:5" x14ac:dyDescent="0.25">
      <c r="A6679">
        <v>3.3506407068750002</v>
      </c>
      <c r="B6679">
        <v>0.85082421562499977</v>
      </c>
      <c r="C6679">
        <v>1.9715020781249999</v>
      </c>
      <c r="D6679">
        <f t="shared" si="249"/>
        <v>0.92082421562499972</v>
      </c>
      <c r="E6679">
        <f t="shared" si="250"/>
        <v>4.0430041562499993E-4</v>
      </c>
    </row>
    <row r="6680" spans="1:5" x14ac:dyDescent="0.25">
      <c r="A6680">
        <v>3.3526407068749999</v>
      </c>
      <c r="B6680">
        <v>0.84448630624999976</v>
      </c>
      <c r="C6680">
        <v>1.9605621718749999</v>
      </c>
      <c r="D6680">
        <f t="shared" si="249"/>
        <v>0.91448630624999971</v>
      </c>
      <c r="E6680">
        <f t="shared" si="250"/>
        <v>4.0211243437499993E-4</v>
      </c>
    </row>
    <row r="6681" spans="1:5" x14ac:dyDescent="0.25">
      <c r="A6681">
        <v>3.3546407068749988</v>
      </c>
      <c r="B6681">
        <v>0.83922140312499982</v>
      </c>
      <c r="C6681">
        <v>1.94729009375</v>
      </c>
      <c r="D6681">
        <f t="shared" si="249"/>
        <v>0.90922140312499988</v>
      </c>
      <c r="E6681">
        <f t="shared" si="250"/>
        <v>3.9945801874999998E-4</v>
      </c>
    </row>
    <row r="6682" spans="1:5" x14ac:dyDescent="0.25">
      <c r="A6682">
        <v>3.3566407068749999</v>
      </c>
      <c r="B6682">
        <v>0.83296450625000018</v>
      </c>
      <c r="C6682">
        <v>1.9334578124999999</v>
      </c>
      <c r="D6682">
        <f t="shared" si="249"/>
        <v>0.90296450625000024</v>
      </c>
      <c r="E6682">
        <f t="shared" si="250"/>
        <v>3.9669156249999999E-4</v>
      </c>
    </row>
    <row r="6683" spans="1:5" x14ac:dyDescent="0.25">
      <c r="A6683">
        <v>3.358640706875001</v>
      </c>
      <c r="B6683">
        <v>0.82712731875000001</v>
      </c>
      <c r="C6683">
        <v>1.9195921406250001</v>
      </c>
      <c r="D6683">
        <f t="shared" si="249"/>
        <v>0.89712731874999996</v>
      </c>
      <c r="E6683">
        <f t="shared" si="250"/>
        <v>3.9391842812500002E-4</v>
      </c>
    </row>
    <row r="6684" spans="1:5" x14ac:dyDescent="0.25">
      <c r="A6684">
        <v>3.3606407068749991</v>
      </c>
      <c r="B6684">
        <v>0.82093246874999981</v>
      </c>
      <c r="C6684">
        <v>1.9062270156250001</v>
      </c>
      <c r="D6684">
        <f t="shared" si="249"/>
        <v>0.89093246874999976</v>
      </c>
      <c r="E6684">
        <f t="shared" si="250"/>
        <v>3.9124540312500004E-4</v>
      </c>
    </row>
    <row r="6685" spans="1:5" x14ac:dyDescent="0.25">
      <c r="A6685">
        <v>3.3626407068750002</v>
      </c>
      <c r="B6685">
        <v>0.81429405937499988</v>
      </c>
      <c r="C6685">
        <v>1.888663</v>
      </c>
      <c r="D6685">
        <f t="shared" si="249"/>
        <v>0.88429405937499994</v>
      </c>
      <c r="E6685">
        <f t="shared" si="250"/>
        <v>3.8773259999999999E-4</v>
      </c>
    </row>
    <row r="6686" spans="1:5" x14ac:dyDescent="0.25">
      <c r="A6686">
        <v>3.3646407068749999</v>
      </c>
      <c r="B6686">
        <v>0.80888607812500002</v>
      </c>
      <c r="C6686">
        <v>1.8799620312500001</v>
      </c>
      <c r="D6686">
        <f t="shared" si="249"/>
        <v>0.87888607812500008</v>
      </c>
      <c r="E6686">
        <f t="shared" si="250"/>
        <v>3.8599240625000004E-4</v>
      </c>
    </row>
    <row r="6687" spans="1:5" x14ac:dyDescent="0.25">
      <c r="A6687">
        <v>3.3666407068749988</v>
      </c>
      <c r="B6687">
        <v>0.80320626250000016</v>
      </c>
      <c r="C6687">
        <v>1.868650093749999</v>
      </c>
      <c r="D6687">
        <f t="shared" si="249"/>
        <v>0.87320626250000011</v>
      </c>
      <c r="E6687">
        <f t="shared" si="250"/>
        <v>3.837300187499998E-4</v>
      </c>
    </row>
    <row r="6688" spans="1:5" x14ac:dyDescent="0.25">
      <c r="A6688">
        <v>3.3686407068749999</v>
      </c>
      <c r="B6688">
        <v>0.79574761875</v>
      </c>
      <c r="C6688">
        <v>1.85392834375</v>
      </c>
      <c r="D6688">
        <f t="shared" si="249"/>
        <v>0.86574761874999995</v>
      </c>
      <c r="E6688">
        <f t="shared" si="250"/>
        <v>3.8078566875000001E-4</v>
      </c>
    </row>
    <row r="6689" spans="1:5" x14ac:dyDescent="0.25">
      <c r="A6689">
        <v>3.3706407068750002</v>
      </c>
      <c r="B6689">
        <v>0.78934289999999985</v>
      </c>
      <c r="C6689">
        <v>1.8372465312499999</v>
      </c>
      <c r="D6689">
        <f t="shared" si="249"/>
        <v>0.85934289999999991</v>
      </c>
      <c r="E6689">
        <f t="shared" si="250"/>
        <v>3.7744930624999999E-4</v>
      </c>
    </row>
    <row r="6690" spans="1:5" x14ac:dyDescent="0.25">
      <c r="A6690">
        <v>3.3726407068749999</v>
      </c>
      <c r="B6690">
        <v>0.78163149374999985</v>
      </c>
      <c r="C6690">
        <v>1.8236550781250001</v>
      </c>
      <c r="D6690">
        <f t="shared" si="249"/>
        <v>0.8516314937499998</v>
      </c>
      <c r="E6690">
        <f t="shared" si="250"/>
        <v>3.7473101562499999E-4</v>
      </c>
    </row>
    <row r="6691" spans="1:5" x14ac:dyDescent="0.25">
      <c r="A6691">
        <v>3.3746407068750002</v>
      </c>
      <c r="B6691">
        <v>0.77553200937500011</v>
      </c>
      <c r="C6691">
        <v>1.807364234375</v>
      </c>
      <c r="D6691">
        <f t="shared" si="249"/>
        <v>0.84553200937500006</v>
      </c>
      <c r="E6691">
        <f t="shared" si="250"/>
        <v>3.71472846875E-4</v>
      </c>
    </row>
    <row r="6692" spans="1:5" x14ac:dyDescent="0.25">
      <c r="A6692">
        <v>3.376640706875</v>
      </c>
      <c r="B6692">
        <v>0.76860274375000004</v>
      </c>
      <c r="C6692">
        <v>1.790358328125</v>
      </c>
      <c r="D6692">
        <f t="shared" si="249"/>
        <v>0.8386027437500001</v>
      </c>
      <c r="E6692">
        <f t="shared" si="250"/>
        <v>3.6807166562499998E-4</v>
      </c>
    </row>
    <row r="6693" spans="1:5" x14ac:dyDescent="0.25">
      <c r="A6693">
        <v>3.3786407068750002</v>
      </c>
      <c r="B6693">
        <v>0.7620549312499999</v>
      </c>
      <c r="C6693">
        <v>1.7742677499999999</v>
      </c>
      <c r="D6693">
        <f t="shared" si="249"/>
        <v>0.83205493124999985</v>
      </c>
      <c r="E6693">
        <f t="shared" si="250"/>
        <v>3.6485354999999997E-4</v>
      </c>
    </row>
    <row r="6694" spans="1:5" x14ac:dyDescent="0.25">
      <c r="A6694">
        <v>3.380640706875</v>
      </c>
      <c r="B6694">
        <v>0.75453430312500003</v>
      </c>
      <c r="C6694">
        <v>1.7603090781249999</v>
      </c>
      <c r="D6694">
        <f t="shared" si="249"/>
        <v>0.82453430312500009</v>
      </c>
      <c r="E6694">
        <f t="shared" si="250"/>
        <v>3.62061815625E-4</v>
      </c>
    </row>
    <row r="6695" spans="1:5" x14ac:dyDescent="0.25">
      <c r="A6695">
        <v>3.3826407068749988</v>
      </c>
      <c r="B6695">
        <v>0.74671321562500026</v>
      </c>
      <c r="C6695">
        <v>1.7448194843749989</v>
      </c>
      <c r="D6695">
        <f t="shared" si="249"/>
        <v>0.81671321562500032</v>
      </c>
      <c r="E6695">
        <f t="shared" si="250"/>
        <v>3.5896389687499979E-4</v>
      </c>
    </row>
    <row r="6696" spans="1:5" x14ac:dyDescent="0.25">
      <c r="A6696">
        <v>3.384640706875</v>
      </c>
      <c r="B6696">
        <v>0.738930296875</v>
      </c>
      <c r="C6696">
        <v>1.7283975625000001</v>
      </c>
      <c r="D6696">
        <f t="shared" si="249"/>
        <v>0.80893029687500007</v>
      </c>
      <c r="E6696">
        <f t="shared" si="250"/>
        <v>3.5567951250000003E-4</v>
      </c>
    </row>
    <row r="6697" spans="1:5" x14ac:dyDescent="0.25">
      <c r="A6697">
        <v>3.3866407068750002</v>
      </c>
      <c r="B6697">
        <v>0.73258757812499975</v>
      </c>
      <c r="C6697">
        <v>1.7125408124999999</v>
      </c>
      <c r="D6697">
        <f t="shared" si="249"/>
        <v>0.80258757812499981</v>
      </c>
      <c r="E6697">
        <f t="shared" si="250"/>
        <v>3.5250816249999997E-4</v>
      </c>
    </row>
    <row r="6698" spans="1:5" x14ac:dyDescent="0.25">
      <c r="A6698">
        <v>3.388640706875</v>
      </c>
      <c r="B6698">
        <v>0.72469973124999976</v>
      </c>
      <c r="C6698">
        <v>1.69651471875</v>
      </c>
      <c r="D6698">
        <f t="shared" si="249"/>
        <v>0.79469973124999971</v>
      </c>
      <c r="E6698">
        <f t="shared" si="250"/>
        <v>3.4930294375000003E-4</v>
      </c>
    </row>
    <row r="6699" spans="1:5" x14ac:dyDescent="0.25">
      <c r="A6699">
        <v>3.3906407068750002</v>
      </c>
      <c r="B6699">
        <v>0.71794215625000013</v>
      </c>
      <c r="C6699">
        <v>1.67352365625</v>
      </c>
      <c r="D6699">
        <f t="shared" si="249"/>
        <v>0.78794215625000019</v>
      </c>
      <c r="E6699">
        <f t="shared" si="250"/>
        <v>3.4470473124999999E-4</v>
      </c>
    </row>
    <row r="6700" spans="1:5" x14ac:dyDescent="0.25">
      <c r="A6700">
        <v>3.392640706875</v>
      </c>
      <c r="B6700">
        <v>0.7081180906250002</v>
      </c>
      <c r="C6700">
        <v>1.6584608593750001</v>
      </c>
      <c r="D6700">
        <f t="shared" si="249"/>
        <v>0.77811809062500026</v>
      </c>
      <c r="E6700">
        <f t="shared" si="250"/>
        <v>3.4169217187500001E-4</v>
      </c>
    </row>
    <row r="6701" spans="1:5" x14ac:dyDescent="0.25">
      <c r="A6701">
        <v>3.3946407068749989</v>
      </c>
      <c r="B6701">
        <v>0.70151309375000015</v>
      </c>
      <c r="C6701">
        <v>1.641585984375</v>
      </c>
      <c r="D6701">
        <f t="shared" si="249"/>
        <v>0.7715130937500001</v>
      </c>
      <c r="E6701">
        <f t="shared" si="250"/>
        <v>3.3831719687500001E-4</v>
      </c>
    </row>
    <row r="6702" spans="1:5" x14ac:dyDescent="0.25">
      <c r="A6702">
        <v>3.396640706875</v>
      </c>
      <c r="B6702">
        <v>0.69325800937499971</v>
      </c>
      <c r="C6702">
        <v>1.620321125</v>
      </c>
      <c r="D6702">
        <f t="shared" si="249"/>
        <v>0.76325800937499966</v>
      </c>
      <c r="E6702">
        <f t="shared" si="250"/>
        <v>3.3406422500000004E-4</v>
      </c>
    </row>
    <row r="6703" spans="1:5" x14ac:dyDescent="0.25">
      <c r="A6703">
        <v>3.3986407068750002</v>
      </c>
      <c r="B6703">
        <v>0.68505542500000027</v>
      </c>
      <c r="C6703">
        <v>1.6071565156250001</v>
      </c>
      <c r="D6703">
        <f t="shared" si="249"/>
        <v>0.75505542500000034</v>
      </c>
      <c r="E6703">
        <f t="shared" si="250"/>
        <v>3.3143130312500001E-4</v>
      </c>
    </row>
    <row r="6704" spans="1:5" x14ac:dyDescent="0.25">
      <c r="A6704">
        <v>3.400640706875</v>
      </c>
      <c r="B6704">
        <v>0.67683377812500012</v>
      </c>
      <c r="C6704">
        <v>1.58813071875</v>
      </c>
      <c r="D6704">
        <f t="shared" si="249"/>
        <v>0.74683377812500007</v>
      </c>
      <c r="E6704">
        <f t="shared" si="250"/>
        <v>3.2762614374999999E-4</v>
      </c>
    </row>
    <row r="6705" spans="1:5" x14ac:dyDescent="0.25">
      <c r="A6705">
        <v>3.4026407068750002</v>
      </c>
      <c r="B6705">
        <v>0.66845471562499992</v>
      </c>
      <c r="C6705">
        <v>1.5715657187500001</v>
      </c>
      <c r="D6705">
        <f t="shared" si="249"/>
        <v>0.73845471562499987</v>
      </c>
      <c r="E6705">
        <f t="shared" si="250"/>
        <v>3.2431314375000003E-4</v>
      </c>
    </row>
    <row r="6706" spans="1:5" x14ac:dyDescent="0.25">
      <c r="A6706">
        <v>3.404640706875</v>
      </c>
      <c r="B6706">
        <v>0.65998503437499978</v>
      </c>
      <c r="C6706">
        <v>1.5530812812499999</v>
      </c>
      <c r="D6706">
        <f t="shared" si="249"/>
        <v>0.72998503437499984</v>
      </c>
      <c r="E6706">
        <f t="shared" si="250"/>
        <v>3.2061625624999997E-4</v>
      </c>
    </row>
    <row r="6707" spans="1:5" x14ac:dyDescent="0.25">
      <c r="A6707">
        <v>3.4066407068750002</v>
      </c>
      <c r="B6707">
        <v>0.65195411250000002</v>
      </c>
      <c r="C6707">
        <v>1.5346158125</v>
      </c>
      <c r="D6707">
        <f t="shared" si="249"/>
        <v>0.72195411249999997</v>
      </c>
      <c r="E6707">
        <f t="shared" si="250"/>
        <v>3.1692316249999999E-4</v>
      </c>
    </row>
    <row r="6708" spans="1:5" x14ac:dyDescent="0.25">
      <c r="A6708">
        <v>3.408640706875</v>
      </c>
      <c r="B6708">
        <v>0.64306478437499992</v>
      </c>
      <c r="C6708">
        <v>1.513489437499999</v>
      </c>
      <c r="D6708">
        <f t="shared" si="249"/>
        <v>0.71306478437499998</v>
      </c>
      <c r="E6708">
        <f t="shared" si="250"/>
        <v>3.1269788749999978E-4</v>
      </c>
    </row>
    <row r="6709" spans="1:5" x14ac:dyDescent="0.25">
      <c r="A6709">
        <v>3.4106407068750011</v>
      </c>
      <c r="B6709">
        <v>0.63519125625000006</v>
      </c>
      <c r="C6709">
        <v>1.49256559375</v>
      </c>
      <c r="D6709">
        <f t="shared" si="249"/>
        <v>0.70519125625000001</v>
      </c>
      <c r="E6709">
        <f t="shared" si="250"/>
        <v>3.0851311875000002E-4</v>
      </c>
    </row>
    <row r="6710" spans="1:5" x14ac:dyDescent="0.25">
      <c r="A6710">
        <v>3.412640706875</v>
      </c>
      <c r="B6710">
        <v>0.625581803125</v>
      </c>
      <c r="C6710">
        <v>1.4732060468749999</v>
      </c>
      <c r="D6710">
        <f t="shared" si="249"/>
        <v>0.69558180312500006</v>
      </c>
      <c r="E6710">
        <f t="shared" si="250"/>
        <v>3.04641209375E-4</v>
      </c>
    </row>
    <row r="6711" spans="1:5" x14ac:dyDescent="0.25">
      <c r="A6711">
        <v>3.4146407068749989</v>
      </c>
      <c r="B6711">
        <v>0.61721229374999997</v>
      </c>
      <c r="C6711">
        <v>1.449919234375</v>
      </c>
      <c r="D6711">
        <f t="shared" si="249"/>
        <v>0.68721229375000004</v>
      </c>
      <c r="E6711">
        <f t="shared" si="250"/>
        <v>2.9998384687500001E-4</v>
      </c>
    </row>
    <row r="6712" spans="1:5" x14ac:dyDescent="0.25">
      <c r="A6712">
        <v>3.4166407068750009</v>
      </c>
      <c r="B6712">
        <v>0.60756947187499988</v>
      </c>
      <c r="C6712">
        <v>1.4331039531250001</v>
      </c>
      <c r="D6712">
        <f t="shared" si="249"/>
        <v>0.67756947187499983</v>
      </c>
      <c r="E6712">
        <f t="shared" si="250"/>
        <v>2.9662079062500003E-4</v>
      </c>
    </row>
    <row r="6713" spans="1:5" x14ac:dyDescent="0.25">
      <c r="A6713">
        <v>3.4186407068750002</v>
      </c>
      <c r="B6713">
        <v>0.59875167499999982</v>
      </c>
      <c r="C6713">
        <v>1.4115410937499999</v>
      </c>
      <c r="D6713">
        <f t="shared" si="249"/>
        <v>0.66875167499999977</v>
      </c>
      <c r="E6713">
        <f t="shared" si="250"/>
        <v>2.9230821875000001E-4</v>
      </c>
    </row>
    <row r="6714" spans="1:5" x14ac:dyDescent="0.25">
      <c r="A6714">
        <v>3.420640706875</v>
      </c>
      <c r="B6714">
        <v>0.59011984062499989</v>
      </c>
      <c r="C6714">
        <v>1.391478078125</v>
      </c>
      <c r="D6714">
        <f t="shared" si="249"/>
        <v>0.66011984062499995</v>
      </c>
      <c r="E6714">
        <f t="shared" si="250"/>
        <v>2.8829561562500002E-4</v>
      </c>
    </row>
    <row r="6715" spans="1:5" x14ac:dyDescent="0.25">
      <c r="A6715">
        <v>3.4226407068750002</v>
      </c>
      <c r="B6715">
        <v>0.58115423124999988</v>
      </c>
      <c r="C6715">
        <v>1.3672638125000001</v>
      </c>
      <c r="D6715">
        <f t="shared" si="249"/>
        <v>0.65115423124999983</v>
      </c>
      <c r="E6715">
        <f t="shared" si="250"/>
        <v>2.834527625E-4</v>
      </c>
    </row>
    <row r="6716" spans="1:5" x14ac:dyDescent="0.25">
      <c r="A6716">
        <v>3.424640706875</v>
      </c>
      <c r="B6716">
        <v>0.57147325937499982</v>
      </c>
      <c r="C6716">
        <v>1.3517789375</v>
      </c>
      <c r="D6716">
        <f t="shared" si="249"/>
        <v>0.64147325937499988</v>
      </c>
      <c r="E6716">
        <f t="shared" si="250"/>
        <v>2.8035578750000003E-4</v>
      </c>
    </row>
    <row r="6717" spans="1:5" x14ac:dyDescent="0.25">
      <c r="A6717">
        <v>3.4266407068749989</v>
      </c>
      <c r="B6717">
        <v>0.56206412187499999</v>
      </c>
      <c r="C6717">
        <v>1.3283348125000001</v>
      </c>
      <c r="D6717">
        <f t="shared" si="249"/>
        <v>0.63206412187500005</v>
      </c>
      <c r="E6717">
        <f t="shared" si="250"/>
        <v>2.7566696250000004E-4</v>
      </c>
    </row>
    <row r="6718" spans="1:5" x14ac:dyDescent="0.25">
      <c r="A6718">
        <v>3.428640706875</v>
      </c>
      <c r="B6718">
        <v>0.55307942812500022</v>
      </c>
      <c r="C6718">
        <v>1.3081430000000001</v>
      </c>
      <c r="D6718">
        <f t="shared" si="249"/>
        <v>0.62307942812500028</v>
      </c>
      <c r="E6718">
        <f t="shared" si="250"/>
        <v>2.7162860000000004E-4</v>
      </c>
    </row>
    <row r="6719" spans="1:5" x14ac:dyDescent="0.25">
      <c r="A6719">
        <v>3.4306407068749998</v>
      </c>
      <c r="B6719">
        <v>0.54343655312500017</v>
      </c>
      <c r="C6719">
        <v>1.28848784375</v>
      </c>
      <c r="D6719">
        <f t="shared" si="249"/>
        <v>0.61343655312500012</v>
      </c>
      <c r="E6719">
        <f t="shared" si="250"/>
        <v>2.6769756875000001E-4</v>
      </c>
    </row>
    <row r="6720" spans="1:5" x14ac:dyDescent="0.25">
      <c r="A6720">
        <v>3.432640706875</v>
      </c>
      <c r="B6720">
        <v>0.53386528750000017</v>
      </c>
      <c r="C6720">
        <v>1.2662168125</v>
      </c>
      <c r="D6720">
        <f t="shared" si="249"/>
        <v>0.60386528750000013</v>
      </c>
      <c r="E6720">
        <f t="shared" si="250"/>
        <v>2.6324336249999999E-4</v>
      </c>
    </row>
    <row r="6721" spans="1:5" x14ac:dyDescent="0.25">
      <c r="A6721">
        <v>3.4346407068749998</v>
      </c>
      <c r="B6721">
        <v>0.52422724062500003</v>
      </c>
      <c r="C6721">
        <v>1.2465592187500001</v>
      </c>
      <c r="D6721">
        <f t="shared" si="249"/>
        <v>0.59422724062499999</v>
      </c>
      <c r="E6721">
        <f t="shared" si="250"/>
        <v>2.5931184375000001E-4</v>
      </c>
    </row>
    <row r="6722" spans="1:5" x14ac:dyDescent="0.25">
      <c r="A6722">
        <v>3.436640706875</v>
      </c>
      <c r="B6722">
        <v>0.51415996249999985</v>
      </c>
      <c r="C6722">
        <v>1.22375884375</v>
      </c>
      <c r="D6722">
        <f t="shared" si="249"/>
        <v>0.5841599624999998</v>
      </c>
      <c r="E6722">
        <f t="shared" si="250"/>
        <v>2.5475176875000002E-4</v>
      </c>
    </row>
    <row r="6723" spans="1:5" x14ac:dyDescent="0.25">
      <c r="A6723">
        <v>3.4386407068749998</v>
      </c>
      <c r="B6723">
        <v>0.50509418750000001</v>
      </c>
      <c r="C6723">
        <v>1.1983355468750001</v>
      </c>
      <c r="D6723">
        <f t="shared" ref="D6723:D6786" si="251">B6723+0.07</f>
        <v>0.57509418749999996</v>
      </c>
      <c r="E6723">
        <f t="shared" ref="E6723:E6786" si="252">(C6723+0.05)/5000</f>
        <v>2.4966710937500002E-4</v>
      </c>
    </row>
    <row r="6724" spans="1:5" x14ac:dyDescent="0.25">
      <c r="A6724">
        <v>3.440640706875</v>
      </c>
      <c r="B6724">
        <v>0.49532739062499981</v>
      </c>
      <c r="C6724">
        <v>1.1814200749999999</v>
      </c>
      <c r="D6724">
        <f t="shared" si="251"/>
        <v>0.56532739062499981</v>
      </c>
      <c r="E6724">
        <f t="shared" si="252"/>
        <v>2.4628401499999998E-4</v>
      </c>
    </row>
    <row r="6725" spans="1:5" x14ac:dyDescent="0.25">
      <c r="A6725">
        <v>3.4426407068750011</v>
      </c>
      <c r="B6725">
        <v>0.48473552500000011</v>
      </c>
      <c r="C6725">
        <v>1.157305795312499</v>
      </c>
      <c r="D6725">
        <f t="shared" si="251"/>
        <v>0.55473552500000012</v>
      </c>
      <c r="E6725">
        <f t="shared" si="252"/>
        <v>2.414611590624998E-4</v>
      </c>
    </row>
    <row r="6726" spans="1:5" x14ac:dyDescent="0.25">
      <c r="A6726">
        <v>3.444640706875</v>
      </c>
      <c r="B6726">
        <v>0.47559343125000009</v>
      </c>
      <c r="C6726">
        <v>1.13474865625</v>
      </c>
      <c r="D6726">
        <f t="shared" si="251"/>
        <v>0.54559343125000015</v>
      </c>
      <c r="E6726">
        <f t="shared" si="252"/>
        <v>2.3694973125E-4</v>
      </c>
    </row>
    <row r="6727" spans="1:5" x14ac:dyDescent="0.25">
      <c r="A6727">
        <v>3.4466407068749998</v>
      </c>
      <c r="B6727">
        <v>0.46510174375000018</v>
      </c>
      <c r="C6727">
        <v>1.1131572734374999</v>
      </c>
      <c r="D6727">
        <f t="shared" si="251"/>
        <v>0.53510174375000019</v>
      </c>
      <c r="E6727">
        <f t="shared" si="252"/>
        <v>2.3263145468749999E-4</v>
      </c>
    </row>
    <row r="6728" spans="1:5" x14ac:dyDescent="0.25">
      <c r="A6728">
        <v>3.4486407068750009</v>
      </c>
      <c r="B6728">
        <v>0.45536353437500021</v>
      </c>
      <c r="C6728">
        <v>1.0969380375</v>
      </c>
      <c r="D6728">
        <f t="shared" si="251"/>
        <v>0.52536353437500027</v>
      </c>
      <c r="E6728">
        <f t="shared" si="252"/>
        <v>2.2938760749999999E-4</v>
      </c>
    </row>
    <row r="6729" spans="1:5" x14ac:dyDescent="0.25">
      <c r="A6729">
        <v>3.4506407068749998</v>
      </c>
      <c r="B6729">
        <v>0.4462214593750003</v>
      </c>
      <c r="C6729">
        <v>1.0648334531250001</v>
      </c>
      <c r="D6729">
        <f t="shared" si="251"/>
        <v>0.5162214593750003</v>
      </c>
      <c r="E6729">
        <f t="shared" si="252"/>
        <v>2.2296669062500004E-4</v>
      </c>
    </row>
    <row r="6730" spans="1:5" x14ac:dyDescent="0.25">
      <c r="A6730">
        <v>3.452640706875</v>
      </c>
      <c r="B6730">
        <v>0.43520038437500003</v>
      </c>
      <c r="C6730">
        <v>1.0458196093750001</v>
      </c>
      <c r="D6730">
        <f t="shared" si="251"/>
        <v>0.50520038437500003</v>
      </c>
      <c r="E6730">
        <f t="shared" si="252"/>
        <v>2.1916392187500003E-4</v>
      </c>
    </row>
    <row r="6731" spans="1:5" x14ac:dyDescent="0.25">
      <c r="A6731">
        <v>3.4546407068750011</v>
      </c>
      <c r="B6731">
        <v>0.42494715312499992</v>
      </c>
      <c r="C6731">
        <v>1.0263574484375</v>
      </c>
      <c r="D6731">
        <f t="shared" si="251"/>
        <v>0.49494715312499993</v>
      </c>
      <c r="E6731">
        <f t="shared" si="252"/>
        <v>2.152714896875E-4</v>
      </c>
    </row>
    <row r="6732" spans="1:5" x14ac:dyDescent="0.25">
      <c r="A6732">
        <v>3.456640706875</v>
      </c>
      <c r="B6732">
        <v>0.41452221562499991</v>
      </c>
      <c r="C6732">
        <v>1.001084390625</v>
      </c>
      <c r="D6732">
        <f t="shared" si="251"/>
        <v>0.48452221562499992</v>
      </c>
      <c r="E6732">
        <f t="shared" si="252"/>
        <v>2.1021687812500001E-4</v>
      </c>
    </row>
    <row r="6733" spans="1:5" x14ac:dyDescent="0.25">
      <c r="A6733">
        <v>3.4586407068749998</v>
      </c>
      <c r="B6733">
        <v>0.40478403749999992</v>
      </c>
      <c r="C6733">
        <v>0.97831506718749994</v>
      </c>
      <c r="D6733">
        <f t="shared" si="251"/>
        <v>0.47478403749999992</v>
      </c>
      <c r="E6733">
        <f t="shared" si="252"/>
        <v>2.0566301343749997E-4</v>
      </c>
    </row>
    <row r="6734" spans="1:5" x14ac:dyDescent="0.25">
      <c r="A6734">
        <v>3.460640706875</v>
      </c>
      <c r="B6734">
        <v>0.39378205625000012</v>
      </c>
      <c r="C6734">
        <v>0.95778471249999986</v>
      </c>
      <c r="D6734">
        <f t="shared" si="251"/>
        <v>0.46378205625000013</v>
      </c>
      <c r="E6734">
        <f t="shared" si="252"/>
        <v>2.0155694249999998E-4</v>
      </c>
    </row>
    <row r="6735" spans="1:5" x14ac:dyDescent="0.25">
      <c r="A6735">
        <v>3.4626407068749998</v>
      </c>
      <c r="B6735">
        <v>0.38302805625000019</v>
      </c>
      <c r="C6735">
        <v>0.93577599843750003</v>
      </c>
      <c r="D6735">
        <f t="shared" si="251"/>
        <v>0.4530280562500002</v>
      </c>
      <c r="E6735">
        <f t="shared" si="252"/>
        <v>1.9715519968750001E-4</v>
      </c>
    </row>
    <row r="6736" spans="1:5" x14ac:dyDescent="0.25">
      <c r="A6736">
        <v>3.464640706875</v>
      </c>
      <c r="B6736">
        <v>0.37335185625000011</v>
      </c>
      <c r="C6736">
        <v>0.91181440624999999</v>
      </c>
      <c r="D6736">
        <f t="shared" si="251"/>
        <v>0.44335185625000012</v>
      </c>
      <c r="E6736">
        <f t="shared" si="252"/>
        <v>1.9236288125000001E-4</v>
      </c>
    </row>
    <row r="6737" spans="1:5" x14ac:dyDescent="0.25">
      <c r="A6737">
        <v>3.4666407068749998</v>
      </c>
      <c r="B6737">
        <v>0.36293644374999989</v>
      </c>
      <c r="C6737">
        <v>0.88868020468750009</v>
      </c>
      <c r="D6737">
        <f t="shared" si="251"/>
        <v>0.4329364437499999</v>
      </c>
      <c r="E6737">
        <f t="shared" si="252"/>
        <v>1.8773604093750003E-4</v>
      </c>
    </row>
    <row r="6738" spans="1:5" x14ac:dyDescent="0.25">
      <c r="A6738">
        <v>3.468640706875</v>
      </c>
      <c r="B6738">
        <v>0.35201077187499991</v>
      </c>
      <c r="C6738">
        <v>0.86299700937499979</v>
      </c>
      <c r="D6738">
        <f t="shared" si="251"/>
        <v>0.42201077187499991</v>
      </c>
      <c r="E6738">
        <f t="shared" si="252"/>
        <v>1.8259940187499997E-4</v>
      </c>
    </row>
    <row r="6739" spans="1:5" x14ac:dyDescent="0.25">
      <c r="A6739">
        <v>3.4706407068749998</v>
      </c>
      <c r="B6739">
        <v>0.34244902812499978</v>
      </c>
      <c r="C6739">
        <v>0.84068546249999998</v>
      </c>
      <c r="D6739">
        <f t="shared" si="251"/>
        <v>0.41244902812499978</v>
      </c>
      <c r="E6739">
        <f t="shared" si="252"/>
        <v>1.7813709250000002E-4</v>
      </c>
    </row>
    <row r="6740" spans="1:5" x14ac:dyDescent="0.25">
      <c r="A6740">
        <v>3.472640706875</v>
      </c>
      <c r="B6740">
        <v>0.33153286562500001</v>
      </c>
      <c r="C6740">
        <v>0.81822845624999985</v>
      </c>
      <c r="D6740">
        <f t="shared" si="251"/>
        <v>0.40153286562500001</v>
      </c>
      <c r="E6740">
        <f t="shared" si="252"/>
        <v>1.7364569124999997E-4</v>
      </c>
    </row>
    <row r="6741" spans="1:5" x14ac:dyDescent="0.25">
      <c r="A6741">
        <v>3.4746407068749998</v>
      </c>
      <c r="B6741">
        <v>0.32018276875000001</v>
      </c>
      <c r="C6741">
        <v>0.79507042499999991</v>
      </c>
      <c r="D6741">
        <f t="shared" si="251"/>
        <v>0.39018276875000002</v>
      </c>
      <c r="E6741">
        <f t="shared" si="252"/>
        <v>1.69014085E-4</v>
      </c>
    </row>
    <row r="6742" spans="1:5" x14ac:dyDescent="0.25">
      <c r="A6742">
        <v>3.476640706875</v>
      </c>
      <c r="B6742">
        <v>0.30959093750000022</v>
      </c>
      <c r="C6742">
        <v>0.77142118281250005</v>
      </c>
      <c r="D6742">
        <f t="shared" si="251"/>
        <v>0.37959093750000023</v>
      </c>
      <c r="E6742">
        <f t="shared" si="252"/>
        <v>1.6428423656250003E-4</v>
      </c>
    </row>
    <row r="6743" spans="1:5" x14ac:dyDescent="0.25">
      <c r="A6743">
        <v>3.4786407068749998</v>
      </c>
      <c r="B6743">
        <v>0.29908015312500008</v>
      </c>
      <c r="C6743">
        <v>0.74946252968749993</v>
      </c>
      <c r="D6743">
        <f t="shared" si="251"/>
        <v>0.36908015312500009</v>
      </c>
      <c r="E6743">
        <f t="shared" si="252"/>
        <v>1.598925059375E-4</v>
      </c>
    </row>
    <row r="6744" spans="1:5" x14ac:dyDescent="0.25">
      <c r="A6744">
        <v>3.480640706875</v>
      </c>
      <c r="B6744">
        <v>0.28859322812499999</v>
      </c>
      <c r="C6744">
        <v>0.72580614062500015</v>
      </c>
      <c r="D6744">
        <f t="shared" si="251"/>
        <v>0.358593228125</v>
      </c>
      <c r="E6744">
        <f t="shared" si="252"/>
        <v>1.5516122812500005E-4</v>
      </c>
    </row>
    <row r="6745" spans="1:5" x14ac:dyDescent="0.25">
      <c r="A6745">
        <v>3.4826407068749989</v>
      </c>
      <c r="B6745">
        <v>0.27741479375000011</v>
      </c>
      <c r="C6745">
        <v>0.70291754687499985</v>
      </c>
      <c r="D6745">
        <f t="shared" si="251"/>
        <v>0.34741479375000012</v>
      </c>
      <c r="E6745">
        <f t="shared" si="252"/>
        <v>1.5058350937499998E-4</v>
      </c>
    </row>
    <row r="6746" spans="1:5" x14ac:dyDescent="0.25">
      <c r="A6746">
        <v>3.484640706875</v>
      </c>
      <c r="B6746">
        <v>0.26657500000000001</v>
      </c>
      <c r="C6746">
        <v>0.67750378593749994</v>
      </c>
      <c r="D6746">
        <f t="shared" si="251"/>
        <v>0.33657500000000001</v>
      </c>
      <c r="E6746">
        <f t="shared" si="252"/>
        <v>1.455007571875E-4</v>
      </c>
    </row>
    <row r="6747" spans="1:5" x14ac:dyDescent="0.25">
      <c r="A6747">
        <v>3.4866407068750012</v>
      </c>
      <c r="B6747">
        <v>0.25547284999999992</v>
      </c>
      <c r="C6747">
        <v>0.65628672187500003</v>
      </c>
      <c r="D6747">
        <f t="shared" si="251"/>
        <v>0.32547284999999992</v>
      </c>
      <c r="E6747">
        <f t="shared" si="252"/>
        <v>1.4125734437500003E-4</v>
      </c>
    </row>
    <row r="6748" spans="1:5" x14ac:dyDescent="0.25">
      <c r="A6748">
        <v>3.4886407068750001</v>
      </c>
      <c r="B6748">
        <v>0.24494775625000009</v>
      </c>
      <c r="C6748">
        <v>0.62875553906249992</v>
      </c>
      <c r="D6748">
        <f t="shared" si="251"/>
        <v>0.3149477562500001</v>
      </c>
      <c r="E6748">
        <f t="shared" si="252"/>
        <v>1.3575110781249998E-4</v>
      </c>
    </row>
    <row r="6749" spans="1:5" x14ac:dyDescent="0.25">
      <c r="A6749">
        <v>3.4906407068749998</v>
      </c>
      <c r="B6749">
        <v>0.23402210937500001</v>
      </c>
      <c r="C6749">
        <v>0.60919090781249974</v>
      </c>
      <c r="D6749">
        <f t="shared" si="251"/>
        <v>0.30402210937500002</v>
      </c>
      <c r="E6749">
        <f t="shared" si="252"/>
        <v>1.3183818156249996E-4</v>
      </c>
    </row>
    <row r="6750" spans="1:5" x14ac:dyDescent="0.25">
      <c r="A6750">
        <v>3.4926407068750001</v>
      </c>
      <c r="B6750">
        <v>0.22267675937500009</v>
      </c>
      <c r="C6750">
        <v>0.58304512187500013</v>
      </c>
      <c r="D6750">
        <f t="shared" si="251"/>
        <v>0.2926767593750001</v>
      </c>
      <c r="E6750">
        <f t="shared" si="252"/>
        <v>1.2660902437500003E-4</v>
      </c>
    </row>
    <row r="6751" spans="1:5" x14ac:dyDescent="0.25">
      <c r="A6751">
        <v>3.4946407068749998</v>
      </c>
      <c r="B6751">
        <v>0.21200859999999999</v>
      </c>
      <c r="C6751">
        <v>0.56037589687499989</v>
      </c>
      <c r="D6751">
        <f t="shared" si="251"/>
        <v>0.2820086</v>
      </c>
      <c r="E6751">
        <f t="shared" si="252"/>
        <v>1.2207517937499999E-4</v>
      </c>
    </row>
    <row r="6752" spans="1:5" x14ac:dyDescent="0.25">
      <c r="A6752">
        <v>3.4966407068750001</v>
      </c>
      <c r="B6752">
        <v>0.20067280000000001</v>
      </c>
      <c r="C6752">
        <v>0.54080173593750003</v>
      </c>
      <c r="D6752">
        <f t="shared" si="251"/>
        <v>0.27067280000000005</v>
      </c>
      <c r="E6752">
        <f t="shared" si="252"/>
        <v>1.1816034718750002E-4</v>
      </c>
    </row>
    <row r="6753" spans="1:5" x14ac:dyDescent="0.25">
      <c r="A6753">
        <v>3.4986407068749998</v>
      </c>
      <c r="B6753">
        <v>0.19075336875000001</v>
      </c>
      <c r="C6753">
        <v>0.50984168281250009</v>
      </c>
      <c r="D6753">
        <f t="shared" si="251"/>
        <v>0.26075336874999999</v>
      </c>
      <c r="E6753">
        <f t="shared" si="252"/>
        <v>1.1196833656250002E-4</v>
      </c>
    </row>
    <row r="6754" spans="1:5" x14ac:dyDescent="0.25">
      <c r="A6754">
        <v>3.5006407068750001</v>
      </c>
      <c r="B6754">
        <v>0.17905511874999999</v>
      </c>
      <c r="C6754">
        <v>0.48869852187500001</v>
      </c>
      <c r="D6754">
        <f t="shared" si="251"/>
        <v>0.24905511875</v>
      </c>
      <c r="E6754">
        <f t="shared" si="252"/>
        <v>1.07739704375E-4</v>
      </c>
    </row>
    <row r="6755" spans="1:5" x14ac:dyDescent="0.25">
      <c r="A6755">
        <v>3.5026407068749998</v>
      </c>
      <c r="B6755">
        <v>0.16854913437499991</v>
      </c>
      <c r="C6755">
        <v>0.46601738437500012</v>
      </c>
      <c r="D6755">
        <f t="shared" si="251"/>
        <v>0.23854913437499992</v>
      </c>
      <c r="E6755">
        <f t="shared" si="252"/>
        <v>1.0320347687500003E-4</v>
      </c>
    </row>
    <row r="6756" spans="1:5" x14ac:dyDescent="0.25">
      <c r="A6756">
        <v>3.5046407068749992</v>
      </c>
      <c r="B6756">
        <v>0.157370690625</v>
      </c>
      <c r="C6756">
        <v>0.44421611249999998</v>
      </c>
      <c r="D6756">
        <f t="shared" si="251"/>
        <v>0.22737069062500001</v>
      </c>
      <c r="E6756">
        <f t="shared" si="252"/>
        <v>9.8843222499999994E-5</v>
      </c>
    </row>
    <row r="6757" spans="1:5" x14ac:dyDescent="0.25">
      <c r="A6757">
        <v>3.5066407068749998</v>
      </c>
      <c r="B6757">
        <v>0.14594907500000009</v>
      </c>
      <c r="C6757">
        <v>0.42060501718749999</v>
      </c>
      <c r="D6757">
        <f t="shared" si="251"/>
        <v>0.2159490750000001</v>
      </c>
      <c r="E6757">
        <f t="shared" si="252"/>
        <v>9.4121003437499989E-5</v>
      </c>
    </row>
    <row r="6758" spans="1:5" x14ac:dyDescent="0.25">
      <c r="A6758">
        <v>3.5086407068750001</v>
      </c>
      <c r="B6758">
        <v>0.134861253125</v>
      </c>
      <c r="C6758">
        <v>0.39454030156249997</v>
      </c>
      <c r="D6758">
        <f t="shared" si="251"/>
        <v>0.204861253125</v>
      </c>
      <c r="E6758">
        <f t="shared" si="252"/>
        <v>8.8908060312499986E-5</v>
      </c>
    </row>
    <row r="6759" spans="1:5" x14ac:dyDescent="0.25">
      <c r="A6759">
        <v>3.510640706874999</v>
      </c>
      <c r="B6759">
        <v>0.12407863437500009</v>
      </c>
      <c r="C6759">
        <v>0.37373096718749999</v>
      </c>
      <c r="D6759">
        <f t="shared" si="251"/>
        <v>0.19407863437500011</v>
      </c>
      <c r="E6759">
        <f t="shared" si="252"/>
        <v>8.4746193437499991E-5</v>
      </c>
    </row>
    <row r="6760" spans="1:5" x14ac:dyDescent="0.25">
      <c r="A6760">
        <v>3.512640706875001</v>
      </c>
      <c r="B6760">
        <v>0.11357740625</v>
      </c>
      <c r="C6760">
        <v>0.34826476562499997</v>
      </c>
      <c r="D6760">
        <f t="shared" si="251"/>
        <v>0.18357740625000002</v>
      </c>
      <c r="E6760">
        <f t="shared" si="252"/>
        <v>7.9652953124999989E-5</v>
      </c>
    </row>
    <row r="6761" spans="1:5" x14ac:dyDescent="0.25">
      <c r="A6761">
        <v>3.5146407068749999</v>
      </c>
      <c r="B6761">
        <v>0.10164071062500001</v>
      </c>
      <c r="C6761">
        <v>0.32564085156249989</v>
      </c>
      <c r="D6761">
        <f t="shared" si="251"/>
        <v>0.17164071062500003</v>
      </c>
      <c r="E6761">
        <f t="shared" si="252"/>
        <v>7.5128170312499973E-5</v>
      </c>
    </row>
    <row r="6762" spans="1:5" x14ac:dyDescent="0.25">
      <c r="A6762">
        <v>3.5166407068750001</v>
      </c>
      <c r="B6762">
        <v>9.1315924062499984E-2</v>
      </c>
      <c r="C6762">
        <v>0.30357012812500012</v>
      </c>
      <c r="D6762">
        <f t="shared" si="251"/>
        <v>0.1613159240625</v>
      </c>
      <c r="E6762">
        <f t="shared" si="252"/>
        <v>7.0714025625000021E-5</v>
      </c>
    </row>
    <row r="6763" spans="1:5" x14ac:dyDescent="0.25">
      <c r="A6763">
        <v>3.5186407068749999</v>
      </c>
      <c r="B6763">
        <v>8.0046887812500023E-2</v>
      </c>
      <c r="C6763">
        <v>0.27949883593750002</v>
      </c>
      <c r="D6763">
        <f t="shared" si="251"/>
        <v>0.15004688781250003</v>
      </c>
      <c r="E6763">
        <f t="shared" si="252"/>
        <v>6.5899767187499998E-5</v>
      </c>
    </row>
    <row r="6764" spans="1:5" x14ac:dyDescent="0.25">
      <c r="A6764">
        <v>3.5206407068750001</v>
      </c>
      <c r="B6764">
        <v>6.9388276874999988E-2</v>
      </c>
      <c r="C6764">
        <v>0.25466690156249999</v>
      </c>
      <c r="D6764">
        <f t="shared" si="251"/>
        <v>0.13938827687499999</v>
      </c>
      <c r="E6764">
        <f t="shared" si="252"/>
        <v>6.0933380312499999E-5</v>
      </c>
    </row>
    <row r="6765" spans="1:5" x14ac:dyDescent="0.25">
      <c r="A6765">
        <v>3.522640706874999</v>
      </c>
      <c r="B6765">
        <v>5.8352916249999998E-2</v>
      </c>
      <c r="C6765">
        <v>0.2318975234375</v>
      </c>
      <c r="D6765">
        <f t="shared" si="251"/>
        <v>0.12835291625</v>
      </c>
      <c r="E6765">
        <f t="shared" si="252"/>
        <v>5.6379504687500006E-5</v>
      </c>
    </row>
    <row r="6766" spans="1:5" x14ac:dyDescent="0.25">
      <c r="A6766">
        <v>3.5246407068750001</v>
      </c>
      <c r="B6766">
        <v>4.6502067187500003E-2</v>
      </c>
      <c r="C6766">
        <v>0.20790730625000001</v>
      </c>
      <c r="D6766">
        <f t="shared" si="251"/>
        <v>0.1165020671875</v>
      </c>
      <c r="E6766">
        <f t="shared" si="252"/>
        <v>5.1581461250000006E-5</v>
      </c>
    </row>
    <row r="6767" spans="1:5" x14ac:dyDescent="0.25">
      <c r="A6767">
        <v>3.5266407068749999</v>
      </c>
      <c r="B6767">
        <v>3.5581164062499997E-2</v>
      </c>
      <c r="C6767">
        <v>0.18572928906250011</v>
      </c>
      <c r="D6767">
        <f t="shared" si="251"/>
        <v>0.10558116406250001</v>
      </c>
      <c r="E6767">
        <f t="shared" si="252"/>
        <v>4.7145857812500025E-5</v>
      </c>
    </row>
    <row r="6768" spans="1:5" x14ac:dyDescent="0.25">
      <c r="A6768">
        <v>3.5286407068750001</v>
      </c>
      <c r="B6768">
        <v>2.500362468749999E-2</v>
      </c>
      <c r="C6768">
        <v>0.1609807921875</v>
      </c>
      <c r="D6768">
        <f t="shared" si="251"/>
        <v>9.5003624687499996E-2</v>
      </c>
      <c r="E6768">
        <f t="shared" si="252"/>
        <v>4.2196158437499998E-5</v>
      </c>
    </row>
    <row r="6769" spans="1:5" x14ac:dyDescent="0.25">
      <c r="A6769">
        <v>3.5306407068749999</v>
      </c>
      <c r="B6769">
        <v>1.3901499374999999E-2</v>
      </c>
      <c r="C6769">
        <v>0.13613932203125001</v>
      </c>
      <c r="D6769">
        <f t="shared" si="251"/>
        <v>8.3901499375000008E-2</v>
      </c>
      <c r="E6769">
        <f t="shared" si="252"/>
        <v>3.7227864406250003E-5</v>
      </c>
    </row>
    <row r="6770" spans="1:5" x14ac:dyDescent="0.25">
      <c r="A6770">
        <v>3.532640706875001</v>
      </c>
      <c r="B6770">
        <v>2.9090625000000011E-3</v>
      </c>
      <c r="C6770">
        <v>0.11101885515625</v>
      </c>
      <c r="D6770">
        <f t="shared" si="251"/>
        <v>7.290906250000001E-2</v>
      </c>
      <c r="E6770">
        <f t="shared" si="252"/>
        <v>3.2203771031249999E-5</v>
      </c>
    </row>
    <row r="6771" spans="1:5" x14ac:dyDescent="0.25">
      <c r="A6771">
        <v>3.5346407068749999</v>
      </c>
      <c r="B6771">
        <v>-8.894100000000002E-3</v>
      </c>
      <c r="C6771">
        <v>8.938450031249999E-2</v>
      </c>
      <c r="D6771">
        <f t="shared" si="251"/>
        <v>6.1105900000000005E-2</v>
      </c>
      <c r="E6771">
        <f t="shared" si="252"/>
        <v>2.7876900062499997E-5</v>
      </c>
    </row>
    <row r="6772" spans="1:5" x14ac:dyDescent="0.25">
      <c r="A6772">
        <v>3.5366407068749992</v>
      </c>
      <c r="B6772">
        <v>-1.9133041562500001E-2</v>
      </c>
      <c r="C6772">
        <v>6.5010375156250008E-2</v>
      </c>
      <c r="D6772">
        <f t="shared" si="251"/>
        <v>5.0866958437500005E-2</v>
      </c>
      <c r="E6772">
        <f t="shared" si="252"/>
        <v>2.3002075031250003E-5</v>
      </c>
    </row>
    <row r="6773" spans="1:5" x14ac:dyDescent="0.25">
      <c r="A6773">
        <v>3.5386407068750012</v>
      </c>
      <c r="B6773">
        <v>-3.0306701250000002E-2</v>
      </c>
      <c r="C6773">
        <v>4.3516702499999997E-2</v>
      </c>
      <c r="D6773">
        <f t="shared" si="251"/>
        <v>3.9693298750000008E-2</v>
      </c>
      <c r="E6773">
        <f t="shared" si="252"/>
        <v>1.8703340499999998E-5</v>
      </c>
    </row>
    <row r="6774" spans="1:5" x14ac:dyDescent="0.25">
      <c r="A6774">
        <v>3.5406407068750001</v>
      </c>
      <c r="B6774">
        <v>-4.0970081875000022E-2</v>
      </c>
      <c r="C6774">
        <v>1.9781620156249999E-2</v>
      </c>
      <c r="D6774">
        <f t="shared" si="251"/>
        <v>2.9029918124999984E-2</v>
      </c>
      <c r="E6774">
        <f t="shared" si="252"/>
        <v>1.3956324031250001E-5</v>
      </c>
    </row>
    <row r="6775" spans="1:5" x14ac:dyDescent="0.25">
      <c r="A6775">
        <v>3.542640706874999</v>
      </c>
      <c r="B6775">
        <v>-5.3331209687500013E-2</v>
      </c>
      <c r="C6775">
        <v>-5.0431692187500009E-3</v>
      </c>
      <c r="D6775">
        <f t="shared" si="251"/>
        <v>1.6668790312499994E-2</v>
      </c>
      <c r="E6775">
        <f t="shared" si="252"/>
        <v>8.9913661562499997E-6</v>
      </c>
    </row>
    <row r="6776" spans="1:5" x14ac:dyDescent="0.25">
      <c r="A6776">
        <v>3.544640706875001</v>
      </c>
      <c r="B6776">
        <v>-6.1819948750000013E-2</v>
      </c>
      <c r="C6776">
        <v>-2.414521296875E-2</v>
      </c>
      <c r="D6776">
        <f t="shared" si="251"/>
        <v>8.1800512499999936E-3</v>
      </c>
      <c r="E6776">
        <f t="shared" si="252"/>
        <v>5.1709574062500009E-6</v>
      </c>
    </row>
    <row r="6777" spans="1:5" x14ac:dyDescent="0.25">
      <c r="A6777">
        <v>3.5466407068749999</v>
      </c>
      <c r="B6777">
        <v>-7.3856785625000018E-2</v>
      </c>
      <c r="C6777">
        <v>-4.9690112812499992E-2</v>
      </c>
      <c r="D6777">
        <f t="shared" si="251"/>
        <v>-3.8567856250000115E-3</v>
      </c>
      <c r="E6777">
        <f t="shared" si="252"/>
        <v>6.1977437500002063E-8</v>
      </c>
    </row>
    <row r="6778" spans="1:5" x14ac:dyDescent="0.25">
      <c r="A6778">
        <v>3.5486407068750001</v>
      </c>
      <c r="B6778">
        <v>-8.5039979374999991E-2</v>
      </c>
      <c r="C6778">
        <v>-7.3296432656249993E-2</v>
      </c>
      <c r="D6778">
        <f t="shared" si="251"/>
        <v>-1.5039979374999984E-2</v>
      </c>
      <c r="E6778">
        <f t="shared" si="252"/>
        <v>-4.6592865312499983E-6</v>
      </c>
    </row>
    <row r="6779" spans="1:5" x14ac:dyDescent="0.25">
      <c r="A6779">
        <v>3.5506407068749999</v>
      </c>
      <c r="B6779">
        <v>-9.4864027812500029E-2</v>
      </c>
      <c r="C6779">
        <v>-9.7083975937499983E-2</v>
      </c>
      <c r="D6779">
        <f t="shared" si="251"/>
        <v>-2.4864027812500022E-2</v>
      </c>
      <c r="E6779">
        <f t="shared" si="252"/>
        <v>-9.4167951874999966E-6</v>
      </c>
    </row>
    <row r="6780" spans="1:5" x14ac:dyDescent="0.25">
      <c r="A6780">
        <v>3.5526407068750001</v>
      </c>
      <c r="B6780">
        <v>-0.1061187428125</v>
      </c>
      <c r="C6780">
        <v>-0.11973649734375</v>
      </c>
      <c r="D6780">
        <f t="shared" si="251"/>
        <v>-3.6118742812499993E-2</v>
      </c>
      <c r="E6780">
        <f t="shared" si="252"/>
        <v>-1.394729946875E-5</v>
      </c>
    </row>
    <row r="6781" spans="1:5" x14ac:dyDescent="0.25">
      <c r="A6781">
        <v>3.554640706874999</v>
      </c>
      <c r="B6781">
        <v>-0.1173019499999999</v>
      </c>
      <c r="C6781">
        <v>-0.1401786203125</v>
      </c>
      <c r="D6781">
        <f t="shared" si="251"/>
        <v>-4.7301949999999898E-2</v>
      </c>
      <c r="E6781">
        <f t="shared" si="252"/>
        <v>-1.80357240625E-5</v>
      </c>
    </row>
    <row r="6782" spans="1:5" x14ac:dyDescent="0.25">
      <c r="A6782">
        <v>3.5566407068750001</v>
      </c>
      <c r="B6782">
        <v>-0.12753611875000001</v>
      </c>
      <c r="C6782">
        <v>-0.165430228125</v>
      </c>
      <c r="D6782">
        <f t="shared" si="251"/>
        <v>-5.7536118750000004E-2</v>
      </c>
      <c r="E6782">
        <f t="shared" si="252"/>
        <v>-2.3086045625E-5</v>
      </c>
    </row>
    <row r="6783" spans="1:5" x14ac:dyDescent="0.25">
      <c r="A6783">
        <v>3.5586407068749999</v>
      </c>
      <c r="B6783">
        <v>-0.13831395937499999</v>
      </c>
      <c r="C6783">
        <v>-0.1877322421874999</v>
      </c>
      <c r="D6783">
        <f t="shared" si="251"/>
        <v>-6.8313959374999983E-2</v>
      </c>
      <c r="E6783">
        <f t="shared" si="252"/>
        <v>-2.754644843749998E-5</v>
      </c>
    </row>
    <row r="6784" spans="1:5" x14ac:dyDescent="0.25">
      <c r="A6784">
        <v>3.5606407068750001</v>
      </c>
      <c r="B6784">
        <v>-0.14855767812500001</v>
      </c>
      <c r="C6784">
        <v>-0.2124378015625</v>
      </c>
      <c r="D6784">
        <f t="shared" si="251"/>
        <v>-7.8557678125000002E-2</v>
      </c>
      <c r="E6784">
        <f t="shared" si="252"/>
        <v>-3.24875603125E-5</v>
      </c>
    </row>
    <row r="6785" spans="1:5" x14ac:dyDescent="0.25">
      <c r="A6785">
        <v>3.562640706874999</v>
      </c>
      <c r="B6785">
        <v>-0.15957394999999999</v>
      </c>
      <c r="C6785">
        <v>-0.23387664062499999</v>
      </c>
      <c r="D6785">
        <f t="shared" si="251"/>
        <v>-8.9573949999999986E-2</v>
      </c>
      <c r="E6785">
        <f t="shared" si="252"/>
        <v>-3.6775328124999996E-5</v>
      </c>
    </row>
    <row r="6786" spans="1:5" x14ac:dyDescent="0.25">
      <c r="A6786">
        <v>3.564640706875001</v>
      </c>
      <c r="B6786">
        <v>-0.17015150312499991</v>
      </c>
      <c r="C6786">
        <v>-0.25650055312499997</v>
      </c>
      <c r="D6786">
        <f t="shared" si="251"/>
        <v>-0.1001515031249999</v>
      </c>
      <c r="E6786">
        <f t="shared" si="252"/>
        <v>-4.1300110624999999E-5</v>
      </c>
    </row>
    <row r="6787" spans="1:5" x14ac:dyDescent="0.25">
      <c r="A6787">
        <v>3.5666407068749999</v>
      </c>
      <c r="B6787">
        <v>-0.18098179375000001</v>
      </c>
      <c r="C6787">
        <v>-0.27909824374999997</v>
      </c>
      <c r="D6787">
        <f t="shared" ref="D6787:D6850" si="253">B6787+0.07</f>
        <v>-0.11098179375</v>
      </c>
      <c r="E6787">
        <f t="shared" ref="E6787:E6850" si="254">(C6787+0.05)/5000</f>
        <v>-4.5819648749999999E-5</v>
      </c>
    </row>
    <row r="6788" spans="1:5" x14ac:dyDescent="0.25">
      <c r="A6788">
        <v>3.5686407068750001</v>
      </c>
      <c r="B6788">
        <v>-0.1909202812500001</v>
      </c>
      <c r="C6788">
        <v>-0.30145986406250003</v>
      </c>
      <c r="D6788">
        <f t="shared" si="253"/>
        <v>-0.12092028125000009</v>
      </c>
      <c r="E6788">
        <f t="shared" si="254"/>
        <v>-5.0291972812500006E-5</v>
      </c>
    </row>
    <row r="6789" spans="1:5" x14ac:dyDescent="0.25">
      <c r="A6789">
        <v>3.5706407068750008</v>
      </c>
      <c r="B6789">
        <v>-0.20192225937499991</v>
      </c>
      <c r="C6789">
        <v>-0.3248158109375</v>
      </c>
      <c r="D6789">
        <f t="shared" si="253"/>
        <v>-0.13192225937499991</v>
      </c>
      <c r="E6789">
        <f t="shared" si="254"/>
        <v>-5.4963162187500005E-5</v>
      </c>
    </row>
    <row r="6790" spans="1:5" x14ac:dyDescent="0.25">
      <c r="A6790">
        <v>3.5726407068750001</v>
      </c>
      <c r="B6790">
        <v>-0.21250456249999991</v>
      </c>
      <c r="C6790">
        <v>-0.34774494843750009</v>
      </c>
      <c r="D6790">
        <f t="shared" si="253"/>
        <v>-0.1425045624999999</v>
      </c>
      <c r="E6790">
        <f t="shared" si="254"/>
        <v>-5.9548989687500023E-5</v>
      </c>
    </row>
    <row r="6791" spans="1:5" x14ac:dyDescent="0.25">
      <c r="A6791">
        <v>3.574640706874999</v>
      </c>
      <c r="B6791">
        <v>-0.2225861437500001</v>
      </c>
      <c r="C6791">
        <v>-0.37286778749999999</v>
      </c>
      <c r="D6791">
        <f t="shared" si="253"/>
        <v>-0.1525861437500001</v>
      </c>
      <c r="E6791">
        <f t="shared" si="254"/>
        <v>-6.4573557500000002E-5</v>
      </c>
    </row>
    <row r="6792" spans="1:5" x14ac:dyDescent="0.25">
      <c r="A6792">
        <v>3.576640706875001</v>
      </c>
      <c r="B6792">
        <v>-0.23248172187499999</v>
      </c>
      <c r="C6792">
        <v>-0.39044615468749999</v>
      </c>
      <c r="D6792">
        <f t="shared" si="253"/>
        <v>-0.16248172187499998</v>
      </c>
      <c r="E6792">
        <f t="shared" si="254"/>
        <v>-6.8089230937500004E-5</v>
      </c>
    </row>
    <row r="6793" spans="1:5" x14ac:dyDescent="0.25">
      <c r="A6793">
        <v>3.5786407068749999</v>
      </c>
      <c r="B6793">
        <v>-0.24297817499999999</v>
      </c>
      <c r="C6793">
        <v>-0.41805601093749989</v>
      </c>
      <c r="D6793">
        <f t="shared" si="253"/>
        <v>-0.17297817499999998</v>
      </c>
      <c r="E6793">
        <f t="shared" si="254"/>
        <v>-7.3611202187499975E-5</v>
      </c>
    </row>
    <row r="6794" spans="1:5" x14ac:dyDescent="0.25">
      <c r="A6794">
        <v>3.5806407068750001</v>
      </c>
      <c r="B6794">
        <v>-0.2526353125000001</v>
      </c>
      <c r="C6794">
        <v>-0.4347616546875</v>
      </c>
      <c r="D6794">
        <f t="shared" si="253"/>
        <v>-0.18263531250000009</v>
      </c>
      <c r="E6794">
        <f t="shared" si="254"/>
        <v>-7.6952330937499997E-5</v>
      </c>
    </row>
    <row r="6795" spans="1:5" x14ac:dyDescent="0.25">
      <c r="A6795">
        <v>3.5826407068750008</v>
      </c>
      <c r="B6795">
        <v>-0.26283609687499998</v>
      </c>
      <c r="C6795">
        <v>-0.45972713281249988</v>
      </c>
      <c r="D6795">
        <f t="shared" si="253"/>
        <v>-0.19283609687499997</v>
      </c>
      <c r="E6795">
        <f t="shared" si="254"/>
        <v>-8.1945426562499978E-5</v>
      </c>
    </row>
    <row r="6796" spans="1:5" x14ac:dyDescent="0.25">
      <c r="A6796">
        <v>3.584640706875001</v>
      </c>
      <c r="B6796">
        <v>-0.27350426875000011</v>
      </c>
      <c r="C6796">
        <v>-0.48421094062499997</v>
      </c>
      <c r="D6796">
        <f t="shared" si="253"/>
        <v>-0.20350426875000011</v>
      </c>
      <c r="E6796">
        <f t="shared" si="254"/>
        <v>-8.6842188125E-5</v>
      </c>
    </row>
    <row r="6797" spans="1:5" x14ac:dyDescent="0.25">
      <c r="A6797">
        <v>3.5866407068749999</v>
      </c>
      <c r="B6797">
        <v>-0.28357628749999991</v>
      </c>
      <c r="C6797">
        <v>-0.50859459687500008</v>
      </c>
      <c r="D6797">
        <f t="shared" si="253"/>
        <v>-0.21357628749999991</v>
      </c>
      <c r="E6797">
        <f t="shared" si="254"/>
        <v>-9.1718919375000018E-5</v>
      </c>
    </row>
    <row r="6798" spans="1:5" x14ac:dyDescent="0.25">
      <c r="A6798">
        <v>3.588640706875001</v>
      </c>
      <c r="B6798">
        <v>-0.29364354687499988</v>
      </c>
      <c r="C6798">
        <v>-0.52541470000000001</v>
      </c>
      <c r="D6798">
        <f t="shared" si="253"/>
        <v>-0.22364354687499988</v>
      </c>
      <c r="E6798">
        <f t="shared" si="254"/>
        <v>-9.5082940000000007E-5</v>
      </c>
    </row>
    <row r="6799" spans="1:5" x14ac:dyDescent="0.25">
      <c r="A6799">
        <v>3.5906407068750008</v>
      </c>
      <c r="B6799">
        <v>-0.30244225937500002</v>
      </c>
      <c r="C6799">
        <v>-0.54864904062499986</v>
      </c>
      <c r="D6799">
        <f t="shared" si="253"/>
        <v>-0.23244225937500002</v>
      </c>
      <c r="E6799">
        <f t="shared" si="254"/>
        <v>-9.9729808124999976E-5</v>
      </c>
    </row>
    <row r="6800" spans="1:5" x14ac:dyDescent="0.25">
      <c r="A6800">
        <v>3.5926407068750001</v>
      </c>
      <c r="B6800">
        <v>-0.31203262187500008</v>
      </c>
      <c r="C6800">
        <v>-0.56685213906249987</v>
      </c>
      <c r="D6800">
        <f t="shared" si="253"/>
        <v>-0.24203262187500008</v>
      </c>
      <c r="E6800">
        <f t="shared" si="254"/>
        <v>-1.0337042781249997E-4</v>
      </c>
    </row>
    <row r="6801" spans="1:5" x14ac:dyDescent="0.25">
      <c r="A6801">
        <v>3.5946407068750008</v>
      </c>
      <c r="B6801">
        <v>-0.32303462812499989</v>
      </c>
      <c r="C6801">
        <v>-0.59170077656249997</v>
      </c>
      <c r="D6801">
        <f t="shared" si="253"/>
        <v>-0.25303462812499988</v>
      </c>
      <c r="E6801">
        <f t="shared" si="254"/>
        <v>-1.0834015531249999E-4</v>
      </c>
    </row>
    <row r="6802" spans="1:5" x14ac:dyDescent="0.25">
      <c r="A6802">
        <v>3.596640706875001</v>
      </c>
      <c r="B6802">
        <v>-0.33243900937499993</v>
      </c>
      <c r="C6802">
        <v>-0.61282961718750018</v>
      </c>
      <c r="D6802">
        <f t="shared" si="253"/>
        <v>-0.26243900937499992</v>
      </c>
      <c r="E6802">
        <f t="shared" si="254"/>
        <v>-1.1256592343750003E-4</v>
      </c>
    </row>
    <row r="6803" spans="1:5" x14ac:dyDescent="0.25">
      <c r="A6803">
        <v>3.5986407068749999</v>
      </c>
      <c r="B6803">
        <v>-0.34210566874999992</v>
      </c>
      <c r="C6803">
        <v>-0.63737065624999989</v>
      </c>
      <c r="D6803">
        <f t="shared" si="253"/>
        <v>-0.27210566874999992</v>
      </c>
      <c r="E6803">
        <f t="shared" si="254"/>
        <v>-1.1747413124999997E-4</v>
      </c>
    </row>
    <row r="6804" spans="1:5" x14ac:dyDescent="0.25">
      <c r="A6804">
        <v>3.6006407068750002</v>
      </c>
      <c r="B6804">
        <v>-0.35141941562500001</v>
      </c>
      <c r="C6804">
        <v>-0.65625571406249983</v>
      </c>
      <c r="D6804">
        <f t="shared" si="253"/>
        <v>-0.281419415625</v>
      </c>
      <c r="E6804">
        <f t="shared" si="254"/>
        <v>-1.2125114281249995E-4</v>
      </c>
    </row>
    <row r="6805" spans="1:5" x14ac:dyDescent="0.25">
      <c r="A6805">
        <v>3.6026407068750008</v>
      </c>
      <c r="B6805">
        <v>-0.36080472812500008</v>
      </c>
      <c r="C6805">
        <v>-0.6788653265625002</v>
      </c>
      <c r="D6805">
        <f t="shared" si="253"/>
        <v>-0.29080472812500008</v>
      </c>
      <c r="E6805">
        <f t="shared" si="254"/>
        <v>-1.2577306531250004E-4</v>
      </c>
    </row>
    <row r="6806" spans="1:5" x14ac:dyDescent="0.25">
      <c r="A6806">
        <v>3.6046407068749988</v>
      </c>
      <c r="B6806">
        <v>-0.37029016875000009</v>
      </c>
      <c r="C6806">
        <v>-0.70053783593749996</v>
      </c>
      <c r="D6806">
        <f t="shared" si="253"/>
        <v>-0.30029016875000009</v>
      </c>
      <c r="E6806">
        <f t="shared" si="254"/>
        <v>-1.3010756718749998E-4</v>
      </c>
    </row>
    <row r="6807" spans="1:5" x14ac:dyDescent="0.25">
      <c r="A6807">
        <v>3.6066407068749999</v>
      </c>
      <c r="B6807">
        <v>-0.3806387968750003</v>
      </c>
      <c r="C6807">
        <v>-0.71722201562499999</v>
      </c>
      <c r="D6807">
        <f t="shared" si="253"/>
        <v>-0.31063879687500029</v>
      </c>
      <c r="E6807">
        <f t="shared" si="254"/>
        <v>-1.3344440312499999E-4</v>
      </c>
    </row>
    <row r="6808" spans="1:5" x14ac:dyDescent="0.25">
      <c r="A6808">
        <v>3.608640706875001</v>
      </c>
      <c r="B6808">
        <v>-0.38937076874999998</v>
      </c>
      <c r="C6808">
        <v>-0.74401399374999977</v>
      </c>
      <c r="D6808">
        <f t="shared" si="253"/>
        <v>-0.31937076874999998</v>
      </c>
      <c r="E6808">
        <f t="shared" si="254"/>
        <v>-1.3880279874999994E-4</v>
      </c>
    </row>
    <row r="6809" spans="1:5" x14ac:dyDescent="0.25">
      <c r="A6809">
        <v>3.6106407068749991</v>
      </c>
      <c r="B6809">
        <v>-0.39852236875000002</v>
      </c>
      <c r="C6809">
        <v>-0.76514523437500004</v>
      </c>
      <c r="D6809">
        <f t="shared" si="253"/>
        <v>-0.32852236875000002</v>
      </c>
      <c r="E6809">
        <f t="shared" si="254"/>
        <v>-1.43029046875E-4</v>
      </c>
    </row>
    <row r="6810" spans="1:5" x14ac:dyDescent="0.25">
      <c r="A6810">
        <v>3.6126407068749988</v>
      </c>
      <c r="B6810">
        <v>-0.40833689374999982</v>
      </c>
      <c r="C6810">
        <v>-0.78566603906250021</v>
      </c>
      <c r="D6810">
        <f t="shared" si="253"/>
        <v>-0.33833689374999981</v>
      </c>
      <c r="E6810">
        <f t="shared" si="254"/>
        <v>-1.4713320781250004E-4</v>
      </c>
    </row>
    <row r="6811" spans="1:5" x14ac:dyDescent="0.25">
      <c r="A6811">
        <v>3.6146407068749999</v>
      </c>
      <c r="B6811">
        <v>-0.41705454062499969</v>
      </c>
      <c r="C6811">
        <v>-0.80936535625000017</v>
      </c>
      <c r="D6811">
        <f t="shared" si="253"/>
        <v>-0.34705454062499969</v>
      </c>
      <c r="E6811">
        <f t="shared" si="254"/>
        <v>-1.5187307125000003E-4</v>
      </c>
    </row>
    <row r="6812" spans="1:5" x14ac:dyDescent="0.25">
      <c r="A6812">
        <v>3.6166407068750002</v>
      </c>
      <c r="B6812">
        <v>-0.42543361249999972</v>
      </c>
      <c r="C6812">
        <v>-0.82396073125000024</v>
      </c>
      <c r="D6812">
        <f t="shared" si="253"/>
        <v>-0.35543361249999972</v>
      </c>
      <c r="E6812">
        <f t="shared" si="254"/>
        <v>-1.5479214625000004E-4</v>
      </c>
    </row>
    <row r="6813" spans="1:5" x14ac:dyDescent="0.25">
      <c r="A6813">
        <v>3.6186407068749999</v>
      </c>
      <c r="B6813">
        <v>-0.4342418531249998</v>
      </c>
      <c r="C6813">
        <v>-0.84677063749999992</v>
      </c>
      <c r="D6813">
        <f t="shared" si="253"/>
        <v>-0.36424185312499979</v>
      </c>
      <c r="E6813">
        <f t="shared" si="254"/>
        <v>-1.5935412749999998E-4</v>
      </c>
    </row>
    <row r="6814" spans="1:5" x14ac:dyDescent="0.25">
      <c r="A6814">
        <v>3.6206407068750002</v>
      </c>
      <c r="B6814">
        <v>-0.44247784687500019</v>
      </c>
      <c r="C6814">
        <v>-0.8663472015625</v>
      </c>
      <c r="D6814">
        <f t="shared" si="253"/>
        <v>-0.37247784687500018</v>
      </c>
      <c r="E6814">
        <f t="shared" si="254"/>
        <v>-1.6326944031249999E-4</v>
      </c>
    </row>
    <row r="6815" spans="1:5" x14ac:dyDescent="0.25">
      <c r="A6815">
        <v>3.6226407068749999</v>
      </c>
      <c r="B6815">
        <v>-0.45247830625000018</v>
      </c>
      <c r="C6815">
        <v>-0.88650556718749995</v>
      </c>
      <c r="D6815">
        <f t="shared" si="253"/>
        <v>-0.38247830625000018</v>
      </c>
      <c r="E6815">
        <f t="shared" si="254"/>
        <v>-1.6730111343749997E-4</v>
      </c>
    </row>
    <row r="6816" spans="1:5" x14ac:dyDescent="0.25">
      <c r="A6816">
        <v>3.6246407068750002</v>
      </c>
      <c r="B6816">
        <v>-0.46128182187500022</v>
      </c>
      <c r="C6816">
        <v>-0.90509733125000003</v>
      </c>
      <c r="D6816">
        <f t="shared" si="253"/>
        <v>-0.39128182187500021</v>
      </c>
      <c r="E6816">
        <f t="shared" si="254"/>
        <v>-1.7101946624999999E-4</v>
      </c>
    </row>
    <row r="6817" spans="1:5" x14ac:dyDescent="0.25">
      <c r="A6817">
        <v>3.6266407068749991</v>
      </c>
      <c r="B6817">
        <v>-0.46880244062500009</v>
      </c>
      <c r="C6817">
        <v>-0.92374632968750003</v>
      </c>
      <c r="D6817">
        <f t="shared" si="253"/>
        <v>-0.39880244062500009</v>
      </c>
      <c r="E6817">
        <f t="shared" si="254"/>
        <v>-1.747492659375E-4</v>
      </c>
    </row>
    <row r="6818" spans="1:5" x14ac:dyDescent="0.25">
      <c r="A6818">
        <v>3.6286407068750002</v>
      </c>
      <c r="B6818">
        <v>-0.47812100312499989</v>
      </c>
      <c r="C6818">
        <v>-0.94529483593750008</v>
      </c>
      <c r="D6818">
        <f t="shared" si="253"/>
        <v>-0.40812100312499988</v>
      </c>
      <c r="E6818">
        <f t="shared" si="254"/>
        <v>-1.7905896718750002E-4</v>
      </c>
    </row>
    <row r="6819" spans="1:5" x14ac:dyDescent="0.25">
      <c r="A6819">
        <v>3.630640706875</v>
      </c>
      <c r="B6819">
        <v>-0.485922971875</v>
      </c>
      <c r="C6819">
        <v>-0.96381269062499997</v>
      </c>
      <c r="D6819">
        <f t="shared" si="253"/>
        <v>-0.41592297187499999</v>
      </c>
      <c r="E6819">
        <f t="shared" si="254"/>
        <v>-1.8276253812499999E-4</v>
      </c>
    </row>
    <row r="6820" spans="1:5" x14ac:dyDescent="0.25">
      <c r="A6820">
        <v>3.6326407068749988</v>
      </c>
      <c r="B6820">
        <v>-0.49462633124999977</v>
      </c>
      <c r="C6820">
        <v>-0.98575224531249994</v>
      </c>
      <c r="D6820">
        <f t="shared" si="253"/>
        <v>-0.42462633124999977</v>
      </c>
      <c r="E6820">
        <f t="shared" si="254"/>
        <v>-1.8715044906249999E-4</v>
      </c>
    </row>
    <row r="6821" spans="1:5" x14ac:dyDescent="0.25">
      <c r="A6821">
        <v>3.634640706875</v>
      </c>
      <c r="B6821">
        <v>-0.50334873437499983</v>
      </c>
      <c r="C6821">
        <v>-1.0033425078125</v>
      </c>
      <c r="D6821">
        <f t="shared" si="253"/>
        <v>-0.43334873437499982</v>
      </c>
      <c r="E6821">
        <f t="shared" si="254"/>
        <v>-1.9066850156249999E-4</v>
      </c>
    </row>
    <row r="6822" spans="1:5" x14ac:dyDescent="0.25">
      <c r="A6822">
        <v>3.6366407068750002</v>
      </c>
      <c r="B6822">
        <v>-0.51159427812500025</v>
      </c>
      <c r="C6822">
        <v>-1.0225399484375</v>
      </c>
      <c r="D6822">
        <f t="shared" si="253"/>
        <v>-0.44159427812500024</v>
      </c>
      <c r="E6822">
        <f t="shared" si="254"/>
        <v>-1.9450798968749999E-4</v>
      </c>
    </row>
    <row r="6823" spans="1:5" x14ac:dyDescent="0.25">
      <c r="A6823">
        <v>3.638640706875</v>
      </c>
      <c r="B6823">
        <v>-0.51897660000000001</v>
      </c>
      <c r="C6823">
        <v>-1.0404974546875001</v>
      </c>
      <c r="D6823">
        <f t="shared" si="253"/>
        <v>-0.4489766</v>
      </c>
      <c r="E6823">
        <f t="shared" si="254"/>
        <v>-1.9809949093750002E-4</v>
      </c>
    </row>
    <row r="6824" spans="1:5" x14ac:dyDescent="0.25">
      <c r="A6824">
        <v>3.6406407068749989</v>
      </c>
      <c r="B6824">
        <v>-0.52657831250000009</v>
      </c>
      <c r="C6824">
        <v>-1.0529395875000001</v>
      </c>
      <c r="D6824">
        <f t="shared" si="253"/>
        <v>-0.45657831250000008</v>
      </c>
      <c r="E6824">
        <f t="shared" si="254"/>
        <v>-2.005879175E-4</v>
      </c>
    </row>
    <row r="6825" spans="1:5" x14ac:dyDescent="0.25">
      <c r="A6825">
        <v>3.642640706875</v>
      </c>
      <c r="B6825">
        <v>-0.53392726874999996</v>
      </c>
      <c r="C6825">
        <v>-1.0750437625</v>
      </c>
      <c r="D6825">
        <f t="shared" si="253"/>
        <v>-0.46392726874999995</v>
      </c>
      <c r="E6825">
        <f t="shared" si="254"/>
        <v>-2.0500875249999999E-4</v>
      </c>
    </row>
    <row r="6826" spans="1:5" x14ac:dyDescent="0.25">
      <c r="A6826">
        <v>3.6446407068750002</v>
      </c>
      <c r="B6826">
        <v>-0.54233495625000017</v>
      </c>
      <c r="C6826">
        <v>-1.0910865062499999</v>
      </c>
      <c r="D6826">
        <f t="shared" si="253"/>
        <v>-0.47233495625000016</v>
      </c>
      <c r="E6826">
        <f t="shared" si="254"/>
        <v>-2.0821730124999998E-4</v>
      </c>
    </row>
    <row r="6827" spans="1:5" x14ac:dyDescent="0.25">
      <c r="A6827">
        <v>3.646640706875</v>
      </c>
      <c r="B6827">
        <v>-0.54985559062500011</v>
      </c>
      <c r="C6827">
        <v>-1.106940890625</v>
      </c>
      <c r="D6827">
        <f t="shared" si="253"/>
        <v>-0.47985559062500011</v>
      </c>
      <c r="E6827">
        <f t="shared" si="254"/>
        <v>-2.1138817812499998E-4</v>
      </c>
    </row>
    <row r="6828" spans="1:5" x14ac:dyDescent="0.25">
      <c r="A6828">
        <v>3.6486407068750011</v>
      </c>
      <c r="B6828">
        <v>-0.55704237812500013</v>
      </c>
      <c r="C6828">
        <v>-1.1235655078125</v>
      </c>
      <c r="D6828">
        <f t="shared" si="253"/>
        <v>-0.48704237812500012</v>
      </c>
      <c r="E6828">
        <f t="shared" si="254"/>
        <v>-2.1471310156249998E-4</v>
      </c>
    </row>
    <row r="6829" spans="1:5" x14ac:dyDescent="0.25">
      <c r="A6829">
        <v>3.650640706875</v>
      </c>
      <c r="B6829">
        <v>-0.56442475624999999</v>
      </c>
      <c r="C6829">
        <v>-1.1392219453125001</v>
      </c>
      <c r="D6829">
        <f t="shared" si="253"/>
        <v>-0.49442475624999999</v>
      </c>
      <c r="E6829">
        <f t="shared" si="254"/>
        <v>-2.1784438906250001E-4</v>
      </c>
    </row>
    <row r="6830" spans="1:5" x14ac:dyDescent="0.25">
      <c r="A6830">
        <v>3.6526407068749989</v>
      </c>
      <c r="B6830">
        <v>-0.57145894687499987</v>
      </c>
      <c r="C6830">
        <v>-1.154878448437501</v>
      </c>
      <c r="D6830">
        <f t="shared" si="253"/>
        <v>-0.50145894687499992</v>
      </c>
      <c r="E6830">
        <f t="shared" si="254"/>
        <v>-2.2097568968750019E-4</v>
      </c>
    </row>
    <row r="6831" spans="1:5" x14ac:dyDescent="0.25">
      <c r="A6831">
        <v>3.6546407068750009</v>
      </c>
      <c r="B6831">
        <v>-0.57959478749999993</v>
      </c>
      <c r="C6831">
        <v>-1.1666100390625</v>
      </c>
      <c r="D6831">
        <f t="shared" si="253"/>
        <v>-0.50959478749999998</v>
      </c>
      <c r="E6831">
        <f t="shared" si="254"/>
        <v>-2.233220078125E-4</v>
      </c>
    </row>
    <row r="6832" spans="1:5" x14ac:dyDescent="0.25">
      <c r="A6832">
        <v>3.6566407068750002</v>
      </c>
      <c r="B6832">
        <v>-0.58654790937499979</v>
      </c>
      <c r="C6832">
        <v>-1.1849705625</v>
      </c>
      <c r="D6832">
        <f t="shared" si="253"/>
        <v>-0.51654790937499984</v>
      </c>
      <c r="E6832">
        <f t="shared" si="254"/>
        <v>-2.2699411249999999E-4</v>
      </c>
    </row>
    <row r="6833" spans="1:5" x14ac:dyDescent="0.25">
      <c r="A6833">
        <v>3.658640706875</v>
      </c>
      <c r="B6833">
        <v>-0.59330554062500007</v>
      </c>
      <c r="C6833">
        <v>-1.1984761765625001</v>
      </c>
      <c r="D6833">
        <f t="shared" si="253"/>
        <v>-0.52330554062500001</v>
      </c>
      <c r="E6833">
        <f t="shared" si="254"/>
        <v>-2.2969523531250001E-4</v>
      </c>
    </row>
    <row r="6834" spans="1:5" x14ac:dyDescent="0.25">
      <c r="A6834">
        <v>3.6606407068750011</v>
      </c>
      <c r="B6834">
        <v>-0.60035881562500015</v>
      </c>
      <c r="C6834">
        <v>-1.2104725015625</v>
      </c>
      <c r="D6834">
        <f t="shared" si="253"/>
        <v>-0.53035881562500009</v>
      </c>
      <c r="E6834">
        <f t="shared" si="254"/>
        <v>-2.320945003125E-4</v>
      </c>
    </row>
    <row r="6835" spans="1:5" x14ac:dyDescent="0.25">
      <c r="A6835">
        <v>3.662640706875</v>
      </c>
      <c r="B6835">
        <v>-0.60737867812499979</v>
      </c>
      <c r="C6835">
        <v>-1.2239805234375001</v>
      </c>
      <c r="D6835">
        <f t="shared" si="253"/>
        <v>-0.53737867812499984</v>
      </c>
      <c r="E6835">
        <f t="shared" si="254"/>
        <v>-2.3479610468749999E-4</v>
      </c>
    </row>
    <row r="6836" spans="1:5" x14ac:dyDescent="0.25">
      <c r="A6836">
        <v>3.6646407068749989</v>
      </c>
      <c r="B6836">
        <v>-0.6137070874999998</v>
      </c>
      <c r="C6836">
        <v>-1.2351708828125001</v>
      </c>
      <c r="D6836">
        <f t="shared" si="253"/>
        <v>-0.54370708749999985</v>
      </c>
      <c r="E6836">
        <f t="shared" si="254"/>
        <v>-2.3703417656250001E-4</v>
      </c>
    </row>
    <row r="6837" spans="1:5" x14ac:dyDescent="0.25">
      <c r="A6837">
        <v>3.6666407068750009</v>
      </c>
      <c r="B6837">
        <v>-0.62076038124999999</v>
      </c>
      <c r="C6837">
        <v>-1.245335921875</v>
      </c>
      <c r="D6837">
        <f t="shared" si="253"/>
        <v>-0.55076038124999993</v>
      </c>
      <c r="E6837">
        <f t="shared" si="254"/>
        <v>-2.3906718437499997E-4</v>
      </c>
    </row>
    <row r="6838" spans="1:5" x14ac:dyDescent="0.25">
      <c r="A6838">
        <v>3.6686407068750002</v>
      </c>
      <c r="B6838">
        <v>-0.62665956562500036</v>
      </c>
      <c r="C6838">
        <v>-1.2619700781250001</v>
      </c>
      <c r="D6838">
        <f t="shared" si="253"/>
        <v>-0.55665956562500041</v>
      </c>
      <c r="E6838">
        <f t="shared" si="254"/>
        <v>-2.4239401562500002E-4</v>
      </c>
    </row>
    <row r="6839" spans="1:5" x14ac:dyDescent="0.25">
      <c r="A6839">
        <v>3.670640706875</v>
      </c>
      <c r="B6839">
        <v>-0.63315964999999985</v>
      </c>
      <c r="C6839">
        <v>-1.273713578125</v>
      </c>
      <c r="D6839">
        <f t="shared" si="253"/>
        <v>-0.56315964999999979</v>
      </c>
      <c r="E6839">
        <f t="shared" si="254"/>
        <v>-2.4474271562500001E-4</v>
      </c>
    </row>
    <row r="6840" spans="1:5" x14ac:dyDescent="0.25">
      <c r="A6840">
        <v>3.6726407068750002</v>
      </c>
      <c r="B6840">
        <v>-0.63939270625000011</v>
      </c>
      <c r="C6840">
        <v>-1.2825982656249999</v>
      </c>
      <c r="D6840">
        <f t="shared" si="253"/>
        <v>-0.56939270625000016</v>
      </c>
      <c r="E6840">
        <f t="shared" si="254"/>
        <v>-2.4651965312499999E-4</v>
      </c>
    </row>
    <row r="6841" spans="1:5" x14ac:dyDescent="0.25">
      <c r="A6841">
        <v>3.674640706875</v>
      </c>
      <c r="B6841">
        <v>-0.64533483437499994</v>
      </c>
      <c r="C6841">
        <v>-1.2931899843750001</v>
      </c>
      <c r="D6841">
        <f t="shared" si="253"/>
        <v>-0.57533483437499999</v>
      </c>
      <c r="E6841">
        <f t="shared" si="254"/>
        <v>-2.4863799687499999E-4</v>
      </c>
    </row>
    <row r="6842" spans="1:5" x14ac:dyDescent="0.25">
      <c r="A6842">
        <v>3.6766407068749989</v>
      </c>
      <c r="B6842">
        <v>-0.65142000624999996</v>
      </c>
      <c r="C6842">
        <v>-1.303798515625</v>
      </c>
      <c r="D6842">
        <f t="shared" si="253"/>
        <v>-0.5814200062499999</v>
      </c>
      <c r="E6842">
        <f t="shared" si="254"/>
        <v>-2.5075970312499998E-4</v>
      </c>
    </row>
    <row r="6843" spans="1:5" x14ac:dyDescent="0.25">
      <c r="A6843">
        <v>3.678640706875</v>
      </c>
      <c r="B6843">
        <v>-0.65744316562499994</v>
      </c>
      <c r="C6843">
        <v>-1.3134103515625</v>
      </c>
      <c r="D6843">
        <f t="shared" si="253"/>
        <v>-0.58744316562499987</v>
      </c>
      <c r="E6843">
        <f t="shared" si="254"/>
        <v>-2.5268207031249997E-4</v>
      </c>
    </row>
    <row r="6844" spans="1:5" x14ac:dyDescent="0.25">
      <c r="A6844">
        <v>3.6806407068749998</v>
      </c>
      <c r="B6844">
        <v>-0.66336622812499979</v>
      </c>
      <c r="C6844">
        <v>-1.3218156249999999</v>
      </c>
      <c r="D6844">
        <f t="shared" si="253"/>
        <v>-0.59336622812499984</v>
      </c>
      <c r="E6844">
        <f t="shared" si="254"/>
        <v>-2.5436312500000001E-4</v>
      </c>
    </row>
    <row r="6845" spans="1:5" x14ac:dyDescent="0.25">
      <c r="A6845">
        <v>3.682640706875</v>
      </c>
      <c r="B6845">
        <v>-0.66894591250000002</v>
      </c>
      <c r="C6845">
        <v>-1.3274859531250001</v>
      </c>
      <c r="D6845">
        <f t="shared" si="253"/>
        <v>-0.59894591250000007</v>
      </c>
      <c r="E6845">
        <f t="shared" si="254"/>
        <v>-2.5549719062499998E-4</v>
      </c>
    </row>
    <row r="6846" spans="1:5" x14ac:dyDescent="0.25">
      <c r="A6846">
        <v>3.6846407068749998</v>
      </c>
      <c r="B6846">
        <v>-0.67453987187499975</v>
      </c>
      <c r="C6846">
        <v>-1.3363847343749999</v>
      </c>
      <c r="D6846">
        <f t="shared" si="253"/>
        <v>-0.60453987187499969</v>
      </c>
      <c r="E6846">
        <f t="shared" si="254"/>
        <v>-2.5727694687499998E-4</v>
      </c>
    </row>
    <row r="6847" spans="1:5" x14ac:dyDescent="0.25">
      <c r="A6847">
        <v>3.686640706875</v>
      </c>
      <c r="B6847">
        <v>-0.67969034374999981</v>
      </c>
      <c r="C6847">
        <v>-1.3416759218750001</v>
      </c>
      <c r="D6847">
        <f t="shared" si="253"/>
        <v>-0.60969034374999986</v>
      </c>
      <c r="E6847">
        <f t="shared" si="254"/>
        <v>-2.5833518437500002E-4</v>
      </c>
    </row>
    <row r="6848" spans="1:5" x14ac:dyDescent="0.25">
      <c r="A6848">
        <v>3.6886407068749998</v>
      </c>
      <c r="B6848">
        <v>-0.68563247812500017</v>
      </c>
      <c r="C6848">
        <v>-1.348667296875</v>
      </c>
      <c r="D6848">
        <f t="shared" si="253"/>
        <v>-0.61563247812500022</v>
      </c>
      <c r="E6848">
        <f t="shared" si="254"/>
        <v>-2.5973345937500001E-4</v>
      </c>
    </row>
    <row r="6849" spans="1:5" x14ac:dyDescent="0.25">
      <c r="A6849">
        <v>3.690640706875</v>
      </c>
      <c r="B6849">
        <v>-0.6907829281250002</v>
      </c>
      <c r="C6849">
        <v>-1.35346240625</v>
      </c>
      <c r="D6849">
        <f t="shared" si="253"/>
        <v>-0.62078292812500013</v>
      </c>
      <c r="E6849">
        <f t="shared" si="254"/>
        <v>-2.6069248125000001E-4</v>
      </c>
    </row>
    <row r="6850" spans="1:5" x14ac:dyDescent="0.25">
      <c r="A6850">
        <v>3.6926407068750011</v>
      </c>
      <c r="B6850">
        <v>-0.6958761968749998</v>
      </c>
      <c r="C6850">
        <v>-1.3567053281250001</v>
      </c>
      <c r="D6850">
        <f t="shared" si="253"/>
        <v>-0.62587619687499974</v>
      </c>
      <c r="E6850">
        <f t="shared" si="254"/>
        <v>-2.6134106562500001E-4</v>
      </c>
    </row>
    <row r="6851" spans="1:5" x14ac:dyDescent="0.25">
      <c r="A6851">
        <v>3.694640706875</v>
      </c>
      <c r="B6851">
        <v>-0.70099805937499993</v>
      </c>
      <c r="C6851">
        <v>-1.3598551875</v>
      </c>
      <c r="D6851">
        <f t="shared" ref="D6851:D6914" si="255">B6851+0.07</f>
        <v>-0.63099805937499998</v>
      </c>
      <c r="E6851">
        <f t="shared" ref="E6851:E6914" si="256">(C6851+0.05)/5000</f>
        <v>-2.6197103750000002E-4</v>
      </c>
    </row>
    <row r="6852" spans="1:5" x14ac:dyDescent="0.25">
      <c r="A6852">
        <v>3.6966407068749998</v>
      </c>
      <c r="B6852">
        <v>-0.70570499062499981</v>
      </c>
      <c r="C6852">
        <v>-1.35846740625</v>
      </c>
      <c r="D6852">
        <f t="shared" si="255"/>
        <v>-0.63570499062499985</v>
      </c>
      <c r="E6852">
        <f t="shared" si="256"/>
        <v>-2.6169348124999999E-4</v>
      </c>
    </row>
    <row r="6853" spans="1:5" x14ac:dyDescent="0.25">
      <c r="A6853">
        <v>3.6986407068750009</v>
      </c>
      <c r="B6853">
        <v>-0.71056452812500015</v>
      </c>
      <c r="C6853">
        <v>-1.367537984375</v>
      </c>
      <c r="D6853">
        <f t="shared" si="255"/>
        <v>-0.64056452812500009</v>
      </c>
      <c r="E6853">
        <f t="shared" si="256"/>
        <v>-2.6350759687500001E-4</v>
      </c>
    </row>
    <row r="6854" spans="1:5" x14ac:dyDescent="0.25">
      <c r="A6854">
        <v>3.7006407068749998</v>
      </c>
      <c r="B6854">
        <v>-0.71468489062500007</v>
      </c>
      <c r="C6854">
        <v>-1.36134309375</v>
      </c>
      <c r="D6854">
        <f t="shared" si="255"/>
        <v>-0.64468489062500001</v>
      </c>
      <c r="E6854">
        <f t="shared" si="256"/>
        <v>-2.6226861874999998E-4</v>
      </c>
    </row>
    <row r="6855" spans="1:5" x14ac:dyDescent="0.25">
      <c r="A6855">
        <v>3.702640706875</v>
      </c>
      <c r="B6855">
        <v>-0.71994509375000015</v>
      </c>
      <c r="C6855">
        <v>-1.3583124375</v>
      </c>
      <c r="D6855">
        <f t="shared" si="255"/>
        <v>-0.6499450937500002</v>
      </c>
      <c r="E6855">
        <f t="shared" si="256"/>
        <v>-2.6166248749999997E-4</v>
      </c>
    </row>
    <row r="6856" spans="1:5" x14ac:dyDescent="0.25">
      <c r="A6856">
        <v>3.7046407068750011</v>
      </c>
      <c r="B6856">
        <v>-0.72419424374999997</v>
      </c>
      <c r="C6856">
        <v>-1.3526207031249999</v>
      </c>
      <c r="D6856">
        <f t="shared" si="255"/>
        <v>-0.6541942437499999</v>
      </c>
      <c r="E6856">
        <f t="shared" si="256"/>
        <v>-2.6052414062499997E-4</v>
      </c>
    </row>
    <row r="6857" spans="1:5" x14ac:dyDescent="0.25">
      <c r="A6857">
        <v>3.706640706875</v>
      </c>
      <c r="B6857">
        <v>-0.72753727499999987</v>
      </c>
      <c r="C6857">
        <v>-1.3453933281249999</v>
      </c>
      <c r="D6857">
        <f t="shared" si="255"/>
        <v>-0.65753727499999992</v>
      </c>
      <c r="E6857">
        <f t="shared" si="256"/>
        <v>-2.5907866562499999E-4</v>
      </c>
    </row>
    <row r="6858" spans="1:5" x14ac:dyDescent="0.25">
      <c r="A6858">
        <v>3.7086407068749998</v>
      </c>
      <c r="B6858">
        <v>-0.73189611249999986</v>
      </c>
      <c r="C6858">
        <v>-1.334102828125</v>
      </c>
      <c r="D6858">
        <f t="shared" si="255"/>
        <v>-0.6618961124999998</v>
      </c>
      <c r="E6858">
        <f t="shared" si="256"/>
        <v>-2.5682056562500001E-4</v>
      </c>
    </row>
    <row r="6859" spans="1:5" x14ac:dyDescent="0.25">
      <c r="A6859">
        <v>3.710640706875</v>
      </c>
      <c r="B6859">
        <v>-0.73669844062500001</v>
      </c>
      <c r="C6859">
        <v>-1.3230221718749999</v>
      </c>
      <c r="D6859">
        <f t="shared" si="255"/>
        <v>-0.66669844062500005</v>
      </c>
      <c r="E6859">
        <f t="shared" si="256"/>
        <v>-2.5460443437499996E-4</v>
      </c>
    </row>
    <row r="6860" spans="1:5" x14ac:dyDescent="0.25">
      <c r="A6860">
        <v>3.7126407068750011</v>
      </c>
      <c r="B6860">
        <v>-0.74058512187500003</v>
      </c>
      <c r="C6860">
        <v>-1.3170180468749999</v>
      </c>
      <c r="D6860">
        <f t="shared" si="255"/>
        <v>-0.67058512187500008</v>
      </c>
      <c r="E6860">
        <f t="shared" si="256"/>
        <v>-2.5340360937499998E-4</v>
      </c>
    </row>
    <row r="6861" spans="1:5" x14ac:dyDescent="0.25">
      <c r="A6861">
        <v>3.714640706875</v>
      </c>
      <c r="B6861">
        <v>-0.74443368749999994</v>
      </c>
      <c r="C6861">
        <v>-1.3018194218750001</v>
      </c>
      <c r="D6861">
        <f t="shared" si="255"/>
        <v>-0.67443368749999988</v>
      </c>
      <c r="E6861">
        <f t="shared" si="256"/>
        <v>-2.5036388437500002E-4</v>
      </c>
    </row>
    <row r="6862" spans="1:5" x14ac:dyDescent="0.25">
      <c r="A6862">
        <v>3.7166407068749998</v>
      </c>
      <c r="B6862">
        <v>-0.74838240937500011</v>
      </c>
      <c r="C6862">
        <v>-1.2865349374999999</v>
      </c>
      <c r="D6862">
        <f t="shared" si="255"/>
        <v>-0.67838240937500016</v>
      </c>
      <c r="E6862">
        <f t="shared" si="256"/>
        <v>-2.4730698749999999E-4</v>
      </c>
    </row>
    <row r="6863" spans="1:5" x14ac:dyDescent="0.25">
      <c r="A6863">
        <v>3.718640706875</v>
      </c>
      <c r="B6863">
        <v>-0.75202586875000021</v>
      </c>
      <c r="C6863">
        <v>-1.2755639218749999</v>
      </c>
      <c r="D6863">
        <f t="shared" si="255"/>
        <v>-0.68202586875000026</v>
      </c>
      <c r="E6863">
        <f t="shared" si="256"/>
        <v>-2.4511278437499998E-4</v>
      </c>
    </row>
    <row r="6864" spans="1:5" x14ac:dyDescent="0.25">
      <c r="A6864">
        <v>3.7206407068749998</v>
      </c>
      <c r="B6864">
        <v>-0.75477276562499995</v>
      </c>
      <c r="C6864">
        <v>-1.255531953125</v>
      </c>
      <c r="D6864">
        <f t="shared" si="255"/>
        <v>-0.684772765625</v>
      </c>
      <c r="E6864">
        <f t="shared" si="256"/>
        <v>-2.4110639062499998E-4</v>
      </c>
    </row>
    <row r="6865" spans="1:5" x14ac:dyDescent="0.25">
      <c r="A6865">
        <v>3.722640706875</v>
      </c>
      <c r="B6865">
        <v>-0.75903619062500005</v>
      </c>
      <c r="C6865">
        <v>-1.234477015625</v>
      </c>
      <c r="D6865">
        <f t="shared" si="255"/>
        <v>-0.68903619062499999</v>
      </c>
      <c r="E6865">
        <f t="shared" si="256"/>
        <v>-2.36895403125E-4</v>
      </c>
    </row>
    <row r="6866" spans="1:5" x14ac:dyDescent="0.25">
      <c r="A6866">
        <v>3.7246407068750012</v>
      </c>
      <c r="B6866">
        <v>-0.76135865624999988</v>
      </c>
      <c r="C6866">
        <v>-1.2097214234375</v>
      </c>
      <c r="D6866">
        <f t="shared" si="255"/>
        <v>-0.69135865624999981</v>
      </c>
      <c r="E6866">
        <f t="shared" si="256"/>
        <v>-2.3194428468749999E-4</v>
      </c>
    </row>
    <row r="6867" spans="1:5" x14ac:dyDescent="0.25">
      <c r="A6867">
        <v>3.726640706875</v>
      </c>
      <c r="B6867">
        <v>-0.76458247812500013</v>
      </c>
      <c r="C6867">
        <v>-1.192980009375</v>
      </c>
      <c r="D6867">
        <f t="shared" si="255"/>
        <v>-0.69458247812500007</v>
      </c>
      <c r="E6867">
        <f t="shared" si="256"/>
        <v>-2.2859600187500001E-4</v>
      </c>
    </row>
    <row r="6868" spans="1:5" x14ac:dyDescent="0.25">
      <c r="A6868">
        <v>3.7286407068749989</v>
      </c>
      <c r="B6868">
        <v>-0.76809246875000015</v>
      </c>
      <c r="C6868">
        <v>-1.1682838984374999</v>
      </c>
      <c r="D6868">
        <f t="shared" si="255"/>
        <v>-0.69809246875000008</v>
      </c>
      <c r="E6868">
        <f t="shared" si="256"/>
        <v>-2.2365677968749998E-4</v>
      </c>
    </row>
    <row r="6869" spans="1:5" x14ac:dyDescent="0.25">
      <c r="A6869">
        <v>3.7306407068750009</v>
      </c>
      <c r="B6869">
        <v>-0.77080122812499985</v>
      </c>
      <c r="C6869">
        <v>-1.1446610046875001</v>
      </c>
      <c r="D6869">
        <f t="shared" si="255"/>
        <v>-0.70080122812499979</v>
      </c>
      <c r="E6869">
        <f t="shared" si="256"/>
        <v>-2.1893220093750001E-4</v>
      </c>
    </row>
    <row r="6870" spans="1:5" x14ac:dyDescent="0.25">
      <c r="A6870">
        <v>3.7326407068749989</v>
      </c>
      <c r="B6870">
        <v>-0.77295201250000012</v>
      </c>
      <c r="C6870">
        <v>-1.1218201109374999</v>
      </c>
      <c r="D6870">
        <f t="shared" si="255"/>
        <v>-0.70295201250000017</v>
      </c>
      <c r="E6870">
        <f t="shared" si="256"/>
        <v>-2.1436402218749998E-4</v>
      </c>
    </row>
    <row r="6871" spans="1:5" x14ac:dyDescent="0.25">
      <c r="A6871">
        <v>3.734640706875</v>
      </c>
      <c r="B6871">
        <v>-0.77576568437499993</v>
      </c>
      <c r="C6871">
        <v>-1.1037742234375001</v>
      </c>
      <c r="D6871">
        <f t="shared" si="255"/>
        <v>-0.70576568437499998</v>
      </c>
      <c r="E6871">
        <f t="shared" si="256"/>
        <v>-2.1075484468750002E-4</v>
      </c>
    </row>
    <row r="6872" spans="1:5" x14ac:dyDescent="0.25">
      <c r="A6872">
        <v>3.7366407068750012</v>
      </c>
      <c r="B6872">
        <v>-0.77866998437500001</v>
      </c>
      <c r="C6872">
        <v>-1.0820111781249999</v>
      </c>
      <c r="D6872">
        <f t="shared" si="255"/>
        <v>-0.70866998437499995</v>
      </c>
      <c r="E6872">
        <f t="shared" si="256"/>
        <v>-2.0640223562499999E-4</v>
      </c>
    </row>
    <row r="6873" spans="1:5" x14ac:dyDescent="0.25">
      <c r="A6873">
        <v>3.7386407068750001</v>
      </c>
      <c r="B6873">
        <v>-0.78036775000000014</v>
      </c>
      <c r="C6873">
        <v>-1.0622748328125</v>
      </c>
      <c r="D6873">
        <f t="shared" si="255"/>
        <v>-0.71036775000000008</v>
      </c>
      <c r="E6873">
        <f t="shared" si="256"/>
        <v>-2.0245496656249998E-4</v>
      </c>
    </row>
    <row r="6874" spans="1:5" x14ac:dyDescent="0.25">
      <c r="A6874">
        <v>3.7406407068749989</v>
      </c>
      <c r="B6874">
        <v>-0.78187950625000002</v>
      </c>
      <c r="C6874">
        <v>-1.0404187609375</v>
      </c>
      <c r="D6874">
        <f t="shared" si="255"/>
        <v>-0.71187950625000007</v>
      </c>
      <c r="E6874">
        <f t="shared" si="256"/>
        <v>-1.980837521875E-4</v>
      </c>
    </row>
    <row r="6875" spans="1:5" x14ac:dyDescent="0.25">
      <c r="A6875">
        <v>3.7426407068750001</v>
      </c>
      <c r="B6875">
        <v>-0.7844594906250002</v>
      </c>
      <c r="C6875">
        <v>-1.026421909375</v>
      </c>
      <c r="D6875">
        <f t="shared" si="255"/>
        <v>-0.71445949062500014</v>
      </c>
      <c r="E6875">
        <f t="shared" si="256"/>
        <v>-1.9528438187499999E-4</v>
      </c>
    </row>
    <row r="6876" spans="1:5" x14ac:dyDescent="0.25">
      <c r="A6876">
        <v>3.7446407068749998</v>
      </c>
      <c r="B6876">
        <v>-0.78581864062500018</v>
      </c>
      <c r="C6876">
        <v>-1.0084811031250001</v>
      </c>
      <c r="D6876">
        <f t="shared" si="255"/>
        <v>-0.71581864062500022</v>
      </c>
      <c r="E6876">
        <f t="shared" si="256"/>
        <v>-1.91696220625E-4</v>
      </c>
    </row>
    <row r="6877" spans="1:5" x14ac:dyDescent="0.25">
      <c r="A6877">
        <v>3.7466407068750001</v>
      </c>
      <c r="B6877">
        <v>-0.7875354874999998</v>
      </c>
      <c r="C6877">
        <v>-0.9930678328125</v>
      </c>
      <c r="D6877">
        <f t="shared" si="255"/>
        <v>-0.71753548749999974</v>
      </c>
      <c r="E6877">
        <f t="shared" si="256"/>
        <v>-1.8861356656249998E-4</v>
      </c>
    </row>
    <row r="6878" spans="1:5" x14ac:dyDescent="0.25">
      <c r="A6878">
        <v>3.7486407068749998</v>
      </c>
      <c r="B6878">
        <v>-0.78898524687499971</v>
      </c>
      <c r="C6878">
        <v>-0.98336297812499973</v>
      </c>
      <c r="D6878">
        <f t="shared" si="255"/>
        <v>-0.71898524687499976</v>
      </c>
      <c r="E6878">
        <f t="shared" si="256"/>
        <v>-1.8667259562499993E-4</v>
      </c>
    </row>
    <row r="6879" spans="1:5" x14ac:dyDescent="0.25">
      <c r="A6879">
        <v>3.7506407068750001</v>
      </c>
      <c r="B6879">
        <v>-0.78999625312499988</v>
      </c>
      <c r="C6879">
        <v>-0.9698716703125001</v>
      </c>
      <c r="D6879">
        <f t="shared" si="255"/>
        <v>-0.71999625312499993</v>
      </c>
      <c r="E6879">
        <f t="shared" si="256"/>
        <v>-1.8397433406250002E-4</v>
      </c>
    </row>
    <row r="6880" spans="1:5" x14ac:dyDescent="0.25">
      <c r="A6880">
        <v>3.7526407068749998</v>
      </c>
      <c r="B6880">
        <v>-0.7910406499999999</v>
      </c>
      <c r="C6880">
        <v>-0.9589244734375002</v>
      </c>
      <c r="D6880">
        <f t="shared" si="255"/>
        <v>-0.72104064999999995</v>
      </c>
      <c r="E6880">
        <f t="shared" si="256"/>
        <v>-1.8178489468750002E-4</v>
      </c>
    </row>
    <row r="6881" spans="1:5" x14ac:dyDescent="0.25">
      <c r="A6881">
        <v>3.7546407068749992</v>
      </c>
      <c r="B6881">
        <v>-0.79272885312499997</v>
      </c>
      <c r="C6881">
        <v>-0.9507791203125</v>
      </c>
      <c r="D6881">
        <f t="shared" si="255"/>
        <v>-0.72272885312500001</v>
      </c>
      <c r="E6881">
        <f t="shared" si="256"/>
        <v>-1.801558240625E-4</v>
      </c>
    </row>
    <row r="6882" spans="1:5" x14ac:dyDescent="0.25">
      <c r="A6882">
        <v>3.756640706874999</v>
      </c>
      <c r="B6882">
        <v>-0.79327727812499993</v>
      </c>
      <c r="C6882">
        <v>-0.94544987343750009</v>
      </c>
      <c r="D6882">
        <f t="shared" si="255"/>
        <v>-0.72327727812499987</v>
      </c>
      <c r="E6882">
        <f t="shared" si="256"/>
        <v>-1.7908997468750001E-4</v>
      </c>
    </row>
    <row r="6883" spans="1:5" x14ac:dyDescent="0.25">
      <c r="A6883">
        <v>3.7586407068750001</v>
      </c>
      <c r="B6883">
        <v>-0.79218518749999989</v>
      </c>
      <c r="C6883">
        <v>-0.9346910687500003</v>
      </c>
      <c r="D6883">
        <f t="shared" si="255"/>
        <v>-0.72218518749999983</v>
      </c>
      <c r="E6883">
        <f t="shared" si="256"/>
        <v>-1.7693821375000006E-4</v>
      </c>
    </row>
    <row r="6884" spans="1:5" x14ac:dyDescent="0.25">
      <c r="A6884">
        <v>3.760640706874999</v>
      </c>
      <c r="B6884">
        <v>-0.79436459687499972</v>
      </c>
      <c r="C6884">
        <v>-0.92894685312500003</v>
      </c>
      <c r="D6884">
        <f t="shared" si="255"/>
        <v>-0.72436459687499966</v>
      </c>
      <c r="E6884">
        <f t="shared" si="256"/>
        <v>-1.7578937062499999E-4</v>
      </c>
    </row>
    <row r="6885" spans="1:5" x14ac:dyDescent="0.25">
      <c r="A6885">
        <v>3.7626407068750001</v>
      </c>
      <c r="B6885">
        <v>-0.79562359062499988</v>
      </c>
      <c r="C6885">
        <v>-0.92119015468749998</v>
      </c>
      <c r="D6885">
        <f t="shared" si="255"/>
        <v>-0.72562359062499993</v>
      </c>
      <c r="E6885">
        <f t="shared" si="256"/>
        <v>-1.7423803093749999E-4</v>
      </c>
    </row>
    <row r="6886" spans="1:5" x14ac:dyDescent="0.25">
      <c r="A6886">
        <v>3.7646407068749999</v>
      </c>
      <c r="B6886">
        <v>-0.79571897812499981</v>
      </c>
      <c r="C6886">
        <v>-0.91307101875000007</v>
      </c>
      <c r="D6886">
        <f t="shared" si="255"/>
        <v>-0.72571897812499975</v>
      </c>
      <c r="E6886">
        <f t="shared" si="256"/>
        <v>-1.7261420375E-4</v>
      </c>
    </row>
    <row r="6887" spans="1:5" x14ac:dyDescent="0.25">
      <c r="A6887">
        <v>3.7666407068750001</v>
      </c>
      <c r="B6887">
        <v>-0.79468411249999982</v>
      </c>
      <c r="C6887">
        <v>-0.90722667968750004</v>
      </c>
      <c r="D6887">
        <f t="shared" si="255"/>
        <v>-0.72468411249999987</v>
      </c>
      <c r="E6887">
        <f t="shared" si="256"/>
        <v>-1.7144533593750001E-4</v>
      </c>
    </row>
    <row r="6888" spans="1:5" x14ac:dyDescent="0.25">
      <c r="A6888">
        <v>3.768640706874999</v>
      </c>
      <c r="B6888">
        <v>-0.79580481250000001</v>
      </c>
      <c r="C6888">
        <v>-0.89837548906249998</v>
      </c>
      <c r="D6888">
        <f t="shared" si="255"/>
        <v>-0.72580481250000006</v>
      </c>
      <c r="E6888">
        <f t="shared" si="256"/>
        <v>-1.6967509781249998E-4</v>
      </c>
    </row>
    <row r="6889" spans="1:5" x14ac:dyDescent="0.25">
      <c r="A6889">
        <v>3.770640706875001</v>
      </c>
      <c r="B6889">
        <v>-0.79476995312499976</v>
      </c>
      <c r="C6889">
        <v>-0.8975051515625001</v>
      </c>
      <c r="D6889">
        <f t="shared" si="255"/>
        <v>-0.72476995312499981</v>
      </c>
      <c r="E6889">
        <f t="shared" si="256"/>
        <v>-1.695010303125E-4</v>
      </c>
    </row>
    <row r="6890" spans="1:5" x14ac:dyDescent="0.25">
      <c r="A6890">
        <v>3.7726407068749999</v>
      </c>
      <c r="B6890">
        <v>-0.79495117499999979</v>
      </c>
      <c r="C6890">
        <v>-0.88685131093750003</v>
      </c>
      <c r="D6890">
        <f t="shared" si="255"/>
        <v>-0.72495117499999973</v>
      </c>
      <c r="E6890">
        <f t="shared" si="256"/>
        <v>-1.673702621875E-4</v>
      </c>
    </row>
    <row r="6891" spans="1:5" x14ac:dyDescent="0.25">
      <c r="A6891">
        <v>3.7746407068749992</v>
      </c>
      <c r="B6891">
        <v>-0.79376847812499973</v>
      </c>
      <c r="C6891">
        <v>-0.88065882187499989</v>
      </c>
      <c r="D6891">
        <f t="shared" si="255"/>
        <v>-0.72376847812499978</v>
      </c>
      <c r="E6891">
        <f t="shared" si="256"/>
        <v>-1.6613176437499998E-4</v>
      </c>
    </row>
    <row r="6892" spans="1:5" x14ac:dyDescent="0.25">
      <c r="A6892">
        <v>3.7766407068750012</v>
      </c>
      <c r="B6892">
        <v>-0.79378755624999986</v>
      </c>
      <c r="C6892">
        <v>-0.87772353593749997</v>
      </c>
      <c r="D6892">
        <f t="shared" si="255"/>
        <v>-0.7237875562499998</v>
      </c>
      <c r="E6892">
        <f t="shared" si="256"/>
        <v>-1.6554470718749999E-4</v>
      </c>
    </row>
    <row r="6893" spans="1:5" x14ac:dyDescent="0.25">
      <c r="A6893">
        <v>3.7786407068750001</v>
      </c>
      <c r="B6893">
        <v>-0.79229487812499999</v>
      </c>
      <c r="C6893">
        <v>-0.87267320624999989</v>
      </c>
      <c r="D6893">
        <f t="shared" si="255"/>
        <v>-0.72229487812500004</v>
      </c>
      <c r="E6893">
        <f t="shared" si="256"/>
        <v>-1.6453464124999997E-4</v>
      </c>
    </row>
    <row r="6894" spans="1:5" x14ac:dyDescent="0.25">
      <c r="A6894">
        <v>3.780640706874999</v>
      </c>
      <c r="B6894">
        <v>-0.79136970312499988</v>
      </c>
      <c r="C6894">
        <v>-0.86200744843749999</v>
      </c>
      <c r="D6894">
        <f t="shared" si="255"/>
        <v>-0.72136970312499993</v>
      </c>
      <c r="E6894">
        <f t="shared" si="256"/>
        <v>-1.624014896875E-4</v>
      </c>
    </row>
    <row r="6895" spans="1:5" x14ac:dyDescent="0.25">
      <c r="A6895">
        <v>3.782640706875001</v>
      </c>
      <c r="B6895">
        <v>-0.79112649374999977</v>
      </c>
      <c r="C6895">
        <v>-0.86037408125000003</v>
      </c>
      <c r="D6895">
        <f t="shared" si="255"/>
        <v>-0.72112649374999971</v>
      </c>
      <c r="E6895">
        <f t="shared" si="256"/>
        <v>-1.6207481625E-4</v>
      </c>
    </row>
    <row r="6896" spans="1:5" x14ac:dyDescent="0.25">
      <c r="A6896">
        <v>3.7846407068749999</v>
      </c>
      <c r="B6896">
        <v>-0.78992949062499973</v>
      </c>
      <c r="C6896">
        <v>-0.85463940625000012</v>
      </c>
      <c r="D6896">
        <f t="shared" si="255"/>
        <v>-0.71992949062499978</v>
      </c>
      <c r="E6896">
        <f t="shared" si="256"/>
        <v>-1.6092788125000003E-4</v>
      </c>
    </row>
    <row r="6897" spans="1:5" x14ac:dyDescent="0.25">
      <c r="A6897">
        <v>3.7866407068749992</v>
      </c>
      <c r="B6897">
        <v>-0.78839389374999969</v>
      </c>
      <c r="C6897">
        <v>-0.84891189999999994</v>
      </c>
      <c r="D6897">
        <f t="shared" si="255"/>
        <v>-0.71839389374999962</v>
      </c>
      <c r="E6897">
        <f t="shared" si="256"/>
        <v>-1.5978237999999997E-4</v>
      </c>
    </row>
    <row r="6898" spans="1:5" x14ac:dyDescent="0.25">
      <c r="A6898">
        <v>3.7886407068750012</v>
      </c>
      <c r="B6898">
        <v>-0.78684876249999991</v>
      </c>
      <c r="C6898">
        <v>-0.8453876453125001</v>
      </c>
      <c r="D6898">
        <f t="shared" si="255"/>
        <v>-0.71684876249999996</v>
      </c>
      <c r="E6898">
        <f t="shared" si="256"/>
        <v>-1.5907752906250001E-4</v>
      </c>
    </row>
    <row r="6899" spans="1:5" x14ac:dyDescent="0.25">
      <c r="A6899">
        <v>3.7906407068750001</v>
      </c>
      <c r="B6899">
        <v>-0.78548481875000009</v>
      </c>
      <c r="C6899">
        <v>-0.84426217343749999</v>
      </c>
      <c r="D6899">
        <f t="shared" si="255"/>
        <v>-0.71548481875000003</v>
      </c>
      <c r="E6899">
        <f t="shared" si="256"/>
        <v>-1.5885243468749999E-4</v>
      </c>
    </row>
    <row r="6900" spans="1:5" x14ac:dyDescent="0.25">
      <c r="A6900">
        <v>3.792640706874999</v>
      </c>
      <c r="B6900">
        <v>-0.78369645000000021</v>
      </c>
      <c r="C6900">
        <v>-0.83705629218750022</v>
      </c>
      <c r="D6900">
        <f t="shared" si="255"/>
        <v>-0.71369645000000026</v>
      </c>
      <c r="E6900">
        <f t="shared" si="256"/>
        <v>-1.5741125843750004E-4</v>
      </c>
    </row>
    <row r="6901" spans="1:5" x14ac:dyDescent="0.25">
      <c r="A6901">
        <v>3.794640706875001</v>
      </c>
      <c r="B6901">
        <v>-0.78202732500000016</v>
      </c>
      <c r="C6901">
        <v>-0.8302772156249999</v>
      </c>
      <c r="D6901">
        <f t="shared" si="255"/>
        <v>-0.71202732500000021</v>
      </c>
      <c r="E6901">
        <f t="shared" si="256"/>
        <v>-1.5605544312499996E-4</v>
      </c>
    </row>
    <row r="6902" spans="1:5" x14ac:dyDescent="0.25">
      <c r="A6902">
        <v>3.7966407068749999</v>
      </c>
      <c r="B6902">
        <v>-0.78028668437500015</v>
      </c>
      <c r="C6902">
        <v>-0.82657889062500001</v>
      </c>
      <c r="D6902">
        <f t="shared" si="255"/>
        <v>-0.7102866843750002</v>
      </c>
      <c r="E6902">
        <f t="shared" si="256"/>
        <v>-1.5531577812499998E-4</v>
      </c>
    </row>
    <row r="6903" spans="1:5" x14ac:dyDescent="0.25">
      <c r="A6903">
        <v>3.7986407068749992</v>
      </c>
      <c r="B6903">
        <v>-0.7785841468750001</v>
      </c>
      <c r="C6903">
        <v>-0.81726274687499989</v>
      </c>
      <c r="D6903">
        <f t="shared" si="255"/>
        <v>-0.70858414687500004</v>
      </c>
      <c r="E6903">
        <f t="shared" si="256"/>
        <v>-1.5345254937499997E-4</v>
      </c>
    </row>
    <row r="6904" spans="1:5" x14ac:dyDescent="0.25">
      <c r="A6904">
        <v>3.8006407068749999</v>
      </c>
      <c r="B6904">
        <v>-0.7754175499999999</v>
      </c>
      <c r="C6904">
        <v>-0.81458496718750006</v>
      </c>
      <c r="D6904">
        <f t="shared" si="255"/>
        <v>-0.70541754999999995</v>
      </c>
      <c r="E6904">
        <f t="shared" si="256"/>
        <v>-1.529169934375E-4</v>
      </c>
    </row>
    <row r="6905" spans="1:5" x14ac:dyDescent="0.25">
      <c r="A6905">
        <v>3.802640706875001</v>
      </c>
      <c r="B6905">
        <v>-0.77353382500000012</v>
      </c>
      <c r="C6905">
        <v>-0.8112514703125</v>
      </c>
      <c r="D6905">
        <f t="shared" si="255"/>
        <v>-0.70353382500000006</v>
      </c>
      <c r="E6905">
        <f t="shared" si="256"/>
        <v>-1.5225029406249998E-4</v>
      </c>
    </row>
    <row r="6906" spans="1:5" x14ac:dyDescent="0.25">
      <c r="A6906">
        <v>3.804640706874999</v>
      </c>
      <c r="B6906">
        <v>-0.77087276249999992</v>
      </c>
      <c r="C6906">
        <v>-0.80094338124999975</v>
      </c>
      <c r="D6906">
        <f t="shared" si="255"/>
        <v>-0.70087276249999997</v>
      </c>
      <c r="E6906">
        <f t="shared" si="256"/>
        <v>-1.5018867624999995E-4</v>
      </c>
    </row>
    <row r="6907" spans="1:5" x14ac:dyDescent="0.25">
      <c r="A6907">
        <v>3.8066407068750001</v>
      </c>
      <c r="B6907">
        <v>-0.76886027187500006</v>
      </c>
      <c r="C6907">
        <v>-0.79482957968750001</v>
      </c>
      <c r="D6907">
        <f t="shared" si="255"/>
        <v>-0.69886027187500011</v>
      </c>
      <c r="E6907">
        <f t="shared" si="256"/>
        <v>-1.4896591593749998E-4</v>
      </c>
    </row>
    <row r="6908" spans="1:5" x14ac:dyDescent="0.25">
      <c r="A6908">
        <v>3.8086407068750008</v>
      </c>
      <c r="B6908">
        <v>-0.76552197812500022</v>
      </c>
      <c r="C6908">
        <v>-0.78961473125000003</v>
      </c>
      <c r="D6908">
        <f t="shared" si="255"/>
        <v>-0.69552197812500016</v>
      </c>
      <c r="E6908">
        <f t="shared" si="256"/>
        <v>-1.4792294625E-4</v>
      </c>
    </row>
    <row r="6909" spans="1:5" x14ac:dyDescent="0.25">
      <c r="A6909">
        <v>3.8106407068750001</v>
      </c>
      <c r="B6909">
        <v>-0.76236013437499994</v>
      </c>
      <c r="C6909">
        <v>-0.78316949218750009</v>
      </c>
      <c r="D6909">
        <f t="shared" si="255"/>
        <v>-0.69236013437499988</v>
      </c>
      <c r="E6909">
        <f t="shared" si="256"/>
        <v>-1.4663389843750001E-4</v>
      </c>
    </row>
    <row r="6910" spans="1:5" x14ac:dyDescent="0.25">
      <c r="A6910">
        <v>3.812640706874999</v>
      </c>
      <c r="B6910">
        <v>-0.76013304687500016</v>
      </c>
      <c r="C6910">
        <v>-0.77745628437500014</v>
      </c>
      <c r="D6910">
        <f t="shared" si="255"/>
        <v>-0.69013304687500021</v>
      </c>
      <c r="E6910">
        <f t="shared" si="256"/>
        <v>-1.4549125687500001E-4</v>
      </c>
    </row>
    <row r="6911" spans="1:5" x14ac:dyDescent="0.25">
      <c r="A6911">
        <v>3.814640706875001</v>
      </c>
      <c r="B6911">
        <v>-0.75622252187499983</v>
      </c>
      <c r="C6911">
        <v>-0.77548193906250007</v>
      </c>
      <c r="D6911">
        <f t="shared" si="255"/>
        <v>-0.68622252187499977</v>
      </c>
      <c r="E6911">
        <f t="shared" si="256"/>
        <v>-1.4509638781250002E-4</v>
      </c>
    </row>
    <row r="6912" spans="1:5" x14ac:dyDescent="0.25">
      <c r="A6912">
        <v>3.8166407068749999</v>
      </c>
      <c r="B6912">
        <v>-0.75432926562500002</v>
      </c>
      <c r="C6912">
        <v>-0.76907961406249992</v>
      </c>
      <c r="D6912">
        <f t="shared" si="255"/>
        <v>-0.68432926562499996</v>
      </c>
      <c r="E6912">
        <f t="shared" si="256"/>
        <v>-1.4381592281249996E-4</v>
      </c>
    </row>
    <row r="6913" spans="1:5" x14ac:dyDescent="0.25">
      <c r="A6913">
        <v>3.8186407068750001</v>
      </c>
      <c r="B6913">
        <v>-0.74913112812499993</v>
      </c>
      <c r="C6913">
        <v>-0.76109162031250011</v>
      </c>
      <c r="D6913">
        <f t="shared" si="255"/>
        <v>-0.67913112812499987</v>
      </c>
      <c r="E6913">
        <f t="shared" si="256"/>
        <v>-1.4221832406250001E-4</v>
      </c>
    </row>
    <row r="6914" spans="1:5" x14ac:dyDescent="0.25">
      <c r="A6914">
        <v>3.8206407068750008</v>
      </c>
      <c r="B6914">
        <v>-0.746021775</v>
      </c>
      <c r="C6914">
        <v>-0.75582430468749995</v>
      </c>
      <c r="D6914">
        <f t="shared" si="255"/>
        <v>-0.67602177499999994</v>
      </c>
      <c r="E6914">
        <f t="shared" si="256"/>
        <v>-1.4116486093749997E-4</v>
      </c>
    </row>
    <row r="6915" spans="1:5" x14ac:dyDescent="0.25">
      <c r="A6915">
        <v>3.8226407068750001</v>
      </c>
      <c r="B6915">
        <v>-0.74187751562499993</v>
      </c>
      <c r="C6915">
        <v>-0.74842766406249983</v>
      </c>
      <c r="D6915">
        <f t="shared" ref="D6915:D6978" si="257">B6915+0.07</f>
        <v>-0.67187751562499987</v>
      </c>
      <c r="E6915">
        <f t="shared" ref="E6915:E6978" si="258">(C6915+0.05)/5000</f>
        <v>-1.3968553281249995E-4</v>
      </c>
    </row>
    <row r="6916" spans="1:5" x14ac:dyDescent="0.25">
      <c r="A6916">
        <v>3.8246407068749999</v>
      </c>
      <c r="B6916">
        <v>-0.73820065312499983</v>
      </c>
      <c r="C6916">
        <v>-0.74443128281250015</v>
      </c>
      <c r="D6916">
        <f t="shared" si="257"/>
        <v>-0.66820065312499977</v>
      </c>
      <c r="E6916">
        <f t="shared" si="258"/>
        <v>-1.3888625656250002E-4</v>
      </c>
    </row>
    <row r="6917" spans="1:5" x14ac:dyDescent="0.25">
      <c r="A6917">
        <v>3.826640706875001</v>
      </c>
      <c r="B6917">
        <v>-0.73419952187499993</v>
      </c>
      <c r="C6917">
        <v>-0.73575178593750001</v>
      </c>
      <c r="D6917">
        <f t="shared" si="257"/>
        <v>-0.66419952187499987</v>
      </c>
      <c r="E6917">
        <f t="shared" si="258"/>
        <v>-1.3715035718749998E-4</v>
      </c>
    </row>
    <row r="6918" spans="1:5" x14ac:dyDescent="0.25">
      <c r="A6918">
        <v>3.8286407068749999</v>
      </c>
      <c r="B6918">
        <v>-0.73009819999999981</v>
      </c>
      <c r="C6918">
        <v>-0.72830744687499982</v>
      </c>
      <c r="D6918">
        <f t="shared" si="257"/>
        <v>-0.66009819999999975</v>
      </c>
      <c r="E6918">
        <f t="shared" si="258"/>
        <v>-1.3566148937499994E-4</v>
      </c>
    </row>
    <row r="6919" spans="1:5" x14ac:dyDescent="0.25">
      <c r="A6919">
        <v>3.8306407068750001</v>
      </c>
      <c r="B6919">
        <v>-0.72611614374999978</v>
      </c>
      <c r="C6919">
        <v>-0.72091080624999992</v>
      </c>
      <c r="D6919">
        <f t="shared" si="257"/>
        <v>-0.65611614374999983</v>
      </c>
      <c r="E6919">
        <f t="shared" si="258"/>
        <v>-1.3418216124999998E-4</v>
      </c>
    </row>
    <row r="6920" spans="1:5" x14ac:dyDescent="0.25">
      <c r="A6920">
        <v>3.8326407068750008</v>
      </c>
      <c r="B6920">
        <v>-0.72097995000000026</v>
      </c>
      <c r="C6920">
        <v>-0.71610607812499993</v>
      </c>
      <c r="D6920">
        <f t="shared" si="257"/>
        <v>-0.6509799500000002</v>
      </c>
      <c r="E6920">
        <f t="shared" si="258"/>
        <v>-1.3322121562499997E-4</v>
      </c>
    </row>
    <row r="6921" spans="1:5" x14ac:dyDescent="0.25">
      <c r="A6921">
        <v>3.8346407068750001</v>
      </c>
      <c r="B6921">
        <v>-0.71679278125000012</v>
      </c>
      <c r="C6921">
        <v>-0.70695445468750007</v>
      </c>
      <c r="D6921">
        <f t="shared" si="257"/>
        <v>-0.64679278125000006</v>
      </c>
      <c r="E6921">
        <f t="shared" si="258"/>
        <v>-1.3139089093749999E-4</v>
      </c>
    </row>
    <row r="6922" spans="1:5" x14ac:dyDescent="0.25">
      <c r="A6922">
        <v>3.8366407068749999</v>
      </c>
      <c r="B6922">
        <v>-0.71285361875000008</v>
      </c>
      <c r="C6922">
        <v>-0.69559481406250012</v>
      </c>
      <c r="D6922">
        <f t="shared" si="257"/>
        <v>-0.64285361875000002</v>
      </c>
      <c r="E6922">
        <f t="shared" si="258"/>
        <v>-1.2911896281250001E-4</v>
      </c>
    </row>
    <row r="6923" spans="1:5" x14ac:dyDescent="0.25">
      <c r="A6923">
        <v>3.838640706875001</v>
      </c>
      <c r="B6923">
        <v>-0.70748856874999999</v>
      </c>
      <c r="C6923">
        <v>-0.6933748703125</v>
      </c>
      <c r="D6923">
        <f t="shared" si="257"/>
        <v>-0.63748856875000004</v>
      </c>
      <c r="E6923">
        <f t="shared" si="258"/>
        <v>-1.2867497406249999E-4</v>
      </c>
    </row>
    <row r="6924" spans="1:5" x14ac:dyDescent="0.25">
      <c r="A6924">
        <v>3.8406407068749999</v>
      </c>
      <c r="B6924">
        <v>-0.70209968124999989</v>
      </c>
      <c r="C6924">
        <v>-0.68824347187500001</v>
      </c>
      <c r="D6924">
        <f t="shared" si="257"/>
        <v>-0.63209968124999993</v>
      </c>
      <c r="E6924">
        <f t="shared" si="258"/>
        <v>-1.27648694375E-4</v>
      </c>
    </row>
    <row r="6925" spans="1:5" x14ac:dyDescent="0.25">
      <c r="A6925">
        <v>3.8426407068750001</v>
      </c>
      <c r="B6925">
        <v>-0.69835129687499986</v>
      </c>
      <c r="C6925">
        <v>-0.6793970640625</v>
      </c>
      <c r="D6925">
        <f t="shared" si="257"/>
        <v>-0.6283512968749998</v>
      </c>
      <c r="E6925">
        <f t="shared" si="258"/>
        <v>-1.258794128125E-4</v>
      </c>
    </row>
    <row r="6926" spans="1:5" x14ac:dyDescent="0.25">
      <c r="A6926">
        <v>3.8446407068750008</v>
      </c>
      <c r="B6926">
        <v>-0.69237098125000007</v>
      </c>
      <c r="C6926">
        <v>-0.67378638281249981</v>
      </c>
      <c r="D6926">
        <f t="shared" si="257"/>
        <v>-0.62237098125000001</v>
      </c>
      <c r="E6926">
        <f t="shared" si="258"/>
        <v>-1.2475727656249995E-4</v>
      </c>
    </row>
    <row r="6927" spans="1:5" x14ac:dyDescent="0.25">
      <c r="A6927">
        <v>3.846640706875001</v>
      </c>
      <c r="B6927">
        <v>-0.68691055312500016</v>
      </c>
      <c r="C6927">
        <v>-0.6648755984375001</v>
      </c>
      <c r="D6927">
        <f t="shared" si="257"/>
        <v>-0.61691055312500009</v>
      </c>
      <c r="E6927">
        <f t="shared" si="258"/>
        <v>-1.229751196875E-4</v>
      </c>
    </row>
    <row r="6928" spans="1:5" x14ac:dyDescent="0.25">
      <c r="A6928">
        <v>3.8486407068749999</v>
      </c>
      <c r="B6928">
        <v>-0.68162654687499991</v>
      </c>
      <c r="C6928">
        <v>-0.65973943593750006</v>
      </c>
      <c r="D6928">
        <f t="shared" si="257"/>
        <v>-0.61162654687499995</v>
      </c>
      <c r="E6928">
        <f t="shared" si="258"/>
        <v>-1.2194788718750001E-4</v>
      </c>
    </row>
    <row r="6929" spans="1:5" x14ac:dyDescent="0.25">
      <c r="A6929">
        <v>3.8506407068750002</v>
      </c>
      <c r="B6929">
        <v>-0.67607071249999984</v>
      </c>
      <c r="C6929">
        <v>-0.65115293750000003</v>
      </c>
      <c r="D6929">
        <f t="shared" si="257"/>
        <v>-0.60607071249999978</v>
      </c>
      <c r="E6929">
        <f t="shared" si="258"/>
        <v>-1.202305875E-4</v>
      </c>
    </row>
    <row r="6930" spans="1:5" x14ac:dyDescent="0.25">
      <c r="A6930">
        <v>3.8526407068750008</v>
      </c>
      <c r="B6930">
        <v>-0.66986154374999984</v>
      </c>
      <c r="C6930">
        <v>-0.64527280937499998</v>
      </c>
      <c r="D6930">
        <f t="shared" si="257"/>
        <v>-0.59986154374999989</v>
      </c>
      <c r="E6930">
        <f t="shared" si="258"/>
        <v>-1.1905456187499999E-4</v>
      </c>
    </row>
    <row r="6931" spans="1:5" x14ac:dyDescent="0.25">
      <c r="A6931">
        <v>3.8546407068750002</v>
      </c>
      <c r="B6931">
        <v>-0.66414834687499991</v>
      </c>
      <c r="C6931">
        <v>-0.63579212812499986</v>
      </c>
      <c r="D6931">
        <f t="shared" si="257"/>
        <v>-0.59414834687499996</v>
      </c>
      <c r="E6931">
        <f t="shared" si="258"/>
        <v>-1.1715842562499996E-4</v>
      </c>
    </row>
    <row r="6932" spans="1:5" x14ac:dyDescent="0.25">
      <c r="A6932">
        <v>3.8566407068749999</v>
      </c>
      <c r="B6932">
        <v>-0.65794389687499988</v>
      </c>
      <c r="C6932">
        <v>-0.62455171406249999</v>
      </c>
      <c r="D6932">
        <f t="shared" si="257"/>
        <v>-0.58794389687499993</v>
      </c>
      <c r="E6932">
        <f t="shared" si="258"/>
        <v>-1.1491034281249999E-4</v>
      </c>
    </row>
    <row r="6933" spans="1:5" x14ac:dyDescent="0.25">
      <c r="A6933">
        <v>3.858640706875001</v>
      </c>
      <c r="B6933">
        <v>-0.65312728437500001</v>
      </c>
      <c r="C6933">
        <v>-0.61869782343749991</v>
      </c>
      <c r="D6933">
        <f t="shared" si="257"/>
        <v>-0.58312728437499994</v>
      </c>
      <c r="E6933">
        <f t="shared" si="258"/>
        <v>-1.1373956468749997E-4</v>
      </c>
    </row>
    <row r="6934" spans="1:5" x14ac:dyDescent="0.25">
      <c r="A6934">
        <v>3.8606407068749999</v>
      </c>
      <c r="B6934">
        <v>-0.64643167187499984</v>
      </c>
      <c r="C6934">
        <v>-0.60943889843749999</v>
      </c>
      <c r="D6934">
        <f t="shared" si="257"/>
        <v>-0.57643167187499977</v>
      </c>
      <c r="E6934">
        <f t="shared" si="258"/>
        <v>-1.1188777968749998E-4</v>
      </c>
    </row>
    <row r="6935" spans="1:5" x14ac:dyDescent="0.25">
      <c r="A6935">
        <v>3.8626407068749988</v>
      </c>
      <c r="B6935">
        <v>-0.63965022500000002</v>
      </c>
      <c r="C6935">
        <v>-0.60595756093750008</v>
      </c>
      <c r="D6935">
        <f t="shared" si="257"/>
        <v>-0.56965022499999995</v>
      </c>
      <c r="E6935">
        <f t="shared" si="258"/>
        <v>-1.1119151218750001E-4</v>
      </c>
    </row>
    <row r="6936" spans="1:5" x14ac:dyDescent="0.25">
      <c r="A6936">
        <v>3.8646407068749999</v>
      </c>
      <c r="B6936">
        <v>-0.63342195625000008</v>
      </c>
      <c r="C6936">
        <v>-0.59586406406249992</v>
      </c>
      <c r="D6936">
        <f t="shared" si="257"/>
        <v>-0.56342195625000002</v>
      </c>
      <c r="E6936">
        <f t="shared" si="258"/>
        <v>-1.0917281281249997E-4</v>
      </c>
    </row>
    <row r="6937" spans="1:5" x14ac:dyDescent="0.25">
      <c r="A6937">
        <v>3.8666407068750002</v>
      </c>
      <c r="B6937">
        <v>-0.62675495312499985</v>
      </c>
      <c r="C6937">
        <v>-0.5907326796875001</v>
      </c>
      <c r="D6937">
        <f t="shared" si="257"/>
        <v>-0.55675495312499979</v>
      </c>
      <c r="E6937">
        <f t="shared" si="258"/>
        <v>-1.081465359375E-4</v>
      </c>
    </row>
    <row r="6938" spans="1:5" x14ac:dyDescent="0.25">
      <c r="A6938">
        <v>3.8686407068749999</v>
      </c>
      <c r="B6938">
        <v>-0.62067453750000012</v>
      </c>
      <c r="C6938">
        <v>-0.5794755625000001</v>
      </c>
      <c r="D6938">
        <f t="shared" si="257"/>
        <v>-0.55067453750000017</v>
      </c>
      <c r="E6938">
        <f t="shared" si="258"/>
        <v>-1.0589511250000001E-4</v>
      </c>
    </row>
    <row r="6939" spans="1:5" x14ac:dyDescent="0.25">
      <c r="A6939">
        <v>3.8706407068750002</v>
      </c>
      <c r="B6939">
        <v>-0.61371662812499994</v>
      </c>
      <c r="C6939">
        <v>-0.57400556718750007</v>
      </c>
      <c r="D6939">
        <f t="shared" si="257"/>
        <v>-0.54371662812499988</v>
      </c>
      <c r="E6939">
        <f t="shared" si="258"/>
        <v>-1.0480111343750001E-4</v>
      </c>
    </row>
    <row r="6940" spans="1:5" x14ac:dyDescent="0.25">
      <c r="A6940">
        <v>3.8726407068749999</v>
      </c>
      <c r="B6940">
        <v>-0.60789372187500024</v>
      </c>
      <c r="C6940">
        <v>-0.56112939531250006</v>
      </c>
      <c r="D6940">
        <f t="shared" si="257"/>
        <v>-0.53789372187500017</v>
      </c>
      <c r="E6940">
        <f t="shared" si="258"/>
        <v>-1.022258790625E-4</v>
      </c>
    </row>
    <row r="6941" spans="1:5" x14ac:dyDescent="0.25">
      <c r="A6941">
        <v>3.8746407068750002</v>
      </c>
      <c r="B6941">
        <v>-0.59999637812499995</v>
      </c>
      <c r="C6941">
        <v>-0.55321532187500022</v>
      </c>
      <c r="D6941">
        <f t="shared" si="257"/>
        <v>-0.52999637812499989</v>
      </c>
      <c r="E6941">
        <f t="shared" si="258"/>
        <v>-1.0064306437500003E-4</v>
      </c>
    </row>
    <row r="6942" spans="1:5" x14ac:dyDescent="0.25">
      <c r="A6942">
        <v>3.8766407068749991</v>
      </c>
      <c r="B6942">
        <v>-0.59331507187500021</v>
      </c>
      <c r="C6942">
        <v>-0.543446115625</v>
      </c>
      <c r="D6942">
        <f t="shared" si="257"/>
        <v>-0.52331507187500015</v>
      </c>
      <c r="E6942">
        <f t="shared" si="258"/>
        <v>-9.8689223125000006E-5</v>
      </c>
    </row>
    <row r="6943" spans="1:5" x14ac:dyDescent="0.25">
      <c r="A6943">
        <v>3.8786407068750002</v>
      </c>
      <c r="B6943">
        <v>-0.58527936874999986</v>
      </c>
      <c r="C6943">
        <v>-0.53756598750000006</v>
      </c>
      <c r="D6943">
        <f t="shared" si="257"/>
        <v>-0.51527936874999991</v>
      </c>
      <c r="E6943">
        <f t="shared" si="258"/>
        <v>-9.751319750000001E-5</v>
      </c>
    </row>
    <row r="6944" spans="1:5" x14ac:dyDescent="0.25">
      <c r="A6944">
        <v>3.880640706875</v>
      </c>
      <c r="B6944">
        <v>-0.57918465312499989</v>
      </c>
      <c r="C6944">
        <v>-0.53096099375000005</v>
      </c>
      <c r="D6944">
        <f t="shared" si="257"/>
        <v>-0.50918465312499994</v>
      </c>
      <c r="E6944">
        <f t="shared" si="258"/>
        <v>-9.6192198750000009E-5</v>
      </c>
    </row>
    <row r="6945" spans="1:5" x14ac:dyDescent="0.25">
      <c r="A6945">
        <v>3.8826407068749988</v>
      </c>
      <c r="B6945">
        <v>-0.57154003437499989</v>
      </c>
      <c r="C6945">
        <v>-0.52230295625000001</v>
      </c>
      <c r="D6945">
        <f t="shared" si="257"/>
        <v>-0.50154003437499983</v>
      </c>
      <c r="E6945">
        <f t="shared" si="258"/>
        <v>-9.4460591250000009E-5</v>
      </c>
    </row>
    <row r="6946" spans="1:5" x14ac:dyDescent="0.25">
      <c r="A6946">
        <v>3.884640706875</v>
      </c>
      <c r="B6946">
        <v>-0.564148153125</v>
      </c>
      <c r="C6946">
        <v>-0.50696838437500003</v>
      </c>
      <c r="D6946">
        <f t="shared" si="257"/>
        <v>-0.49414815312499999</v>
      </c>
      <c r="E6946">
        <f t="shared" si="258"/>
        <v>-9.1393676875000003E-5</v>
      </c>
    </row>
    <row r="6947" spans="1:5" x14ac:dyDescent="0.25">
      <c r="A6947">
        <v>3.8866407068750002</v>
      </c>
      <c r="B6947">
        <v>-0.55610765937500006</v>
      </c>
      <c r="C6947">
        <v>-0.49846057812500011</v>
      </c>
      <c r="D6947">
        <f t="shared" si="257"/>
        <v>-0.48610765937500006</v>
      </c>
      <c r="E6947">
        <f t="shared" si="258"/>
        <v>-8.969211562500002E-5</v>
      </c>
    </row>
    <row r="6948" spans="1:5" x14ac:dyDescent="0.25">
      <c r="A6948">
        <v>3.888640706875</v>
      </c>
      <c r="B6948">
        <v>-0.54918316875000006</v>
      </c>
      <c r="C6948">
        <v>-0.49248506874999998</v>
      </c>
      <c r="D6948">
        <f t="shared" si="257"/>
        <v>-0.47918316875000005</v>
      </c>
      <c r="E6948">
        <f t="shared" si="258"/>
        <v>-8.8497013750000003E-5</v>
      </c>
    </row>
    <row r="6949" spans="1:5" x14ac:dyDescent="0.25">
      <c r="A6949">
        <v>3.8906407068749989</v>
      </c>
      <c r="B6949">
        <v>-0.54106162812500025</v>
      </c>
      <c r="C6949">
        <v>-0.47935376093749998</v>
      </c>
      <c r="D6949">
        <f t="shared" si="257"/>
        <v>-0.47106162812500024</v>
      </c>
      <c r="E6949">
        <f t="shared" si="258"/>
        <v>-8.5870752187499992E-5</v>
      </c>
    </row>
    <row r="6950" spans="1:5" x14ac:dyDescent="0.25">
      <c r="A6950">
        <v>3.892640706875</v>
      </c>
      <c r="B6950">
        <v>-0.53334546250000014</v>
      </c>
      <c r="C6950">
        <v>-0.47084595156249998</v>
      </c>
      <c r="D6950">
        <f t="shared" si="257"/>
        <v>-0.46334546250000014</v>
      </c>
      <c r="E6950">
        <f t="shared" si="258"/>
        <v>-8.4169190312499998E-5</v>
      </c>
    </row>
    <row r="6951" spans="1:5" x14ac:dyDescent="0.25">
      <c r="A6951">
        <v>3.8946407068750002</v>
      </c>
      <c r="B6951">
        <v>-0.52461826562500014</v>
      </c>
      <c r="C6951">
        <v>-0.46142725937500012</v>
      </c>
      <c r="D6951">
        <f t="shared" si="257"/>
        <v>-0.45461826562500013</v>
      </c>
      <c r="E6951">
        <f t="shared" si="258"/>
        <v>-8.2285451875000026E-5</v>
      </c>
    </row>
    <row r="6952" spans="1:5" x14ac:dyDescent="0.25">
      <c r="A6952">
        <v>3.896640706875</v>
      </c>
      <c r="B6952">
        <v>-0.51710717500000003</v>
      </c>
      <c r="C6952">
        <v>-0.45081872968749992</v>
      </c>
      <c r="D6952">
        <f t="shared" si="257"/>
        <v>-0.44710717500000002</v>
      </c>
      <c r="E6952">
        <f t="shared" si="258"/>
        <v>-8.0163745937499985E-5</v>
      </c>
    </row>
    <row r="6953" spans="1:5" x14ac:dyDescent="0.25">
      <c r="A6953">
        <v>3.8986407068750011</v>
      </c>
      <c r="B6953">
        <v>-0.5087185875000001</v>
      </c>
      <c r="C6953">
        <v>-0.44181017031249992</v>
      </c>
      <c r="D6953">
        <f t="shared" si="257"/>
        <v>-0.43871858750000009</v>
      </c>
      <c r="E6953">
        <f t="shared" si="258"/>
        <v>-7.8362034062499992E-5</v>
      </c>
    </row>
    <row r="6954" spans="1:5" x14ac:dyDescent="0.25">
      <c r="A6954">
        <v>3.900640706875</v>
      </c>
      <c r="B6954">
        <v>-0.50012016249999969</v>
      </c>
      <c r="C6954">
        <v>-0.43200042968750002</v>
      </c>
      <c r="D6954">
        <f t="shared" si="257"/>
        <v>-0.43012016249999968</v>
      </c>
      <c r="E6954">
        <f t="shared" si="258"/>
        <v>-7.6400085937500009E-5</v>
      </c>
    </row>
    <row r="6955" spans="1:5" x14ac:dyDescent="0.25">
      <c r="A6955">
        <v>3.9026407068749989</v>
      </c>
      <c r="B6955">
        <v>-0.49251845312499992</v>
      </c>
      <c r="C6955">
        <v>-0.42586040937500003</v>
      </c>
      <c r="D6955">
        <f t="shared" si="257"/>
        <v>-0.42251845312499992</v>
      </c>
      <c r="E6955">
        <f t="shared" si="258"/>
        <v>-7.5172081875000003E-5</v>
      </c>
    </row>
    <row r="6956" spans="1:5" x14ac:dyDescent="0.25">
      <c r="A6956">
        <v>3.9046407068750009</v>
      </c>
      <c r="B6956">
        <v>-0.48346697187499998</v>
      </c>
      <c r="C6956">
        <v>-0.41263849218750009</v>
      </c>
      <c r="D6956">
        <f t="shared" si="257"/>
        <v>-0.41346697187499998</v>
      </c>
      <c r="E6956">
        <f t="shared" si="258"/>
        <v>-7.252769843750002E-5</v>
      </c>
    </row>
    <row r="6957" spans="1:5" x14ac:dyDescent="0.25">
      <c r="A6957">
        <v>3.9066407068750002</v>
      </c>
      <c r="B6957">
        <v>-0.47463965937500002</v>
      </c>
      <c r="C6957">
        <v>-0.40384692031250002</v>
      </c>
      <c r="D6957">
        <f t="shared" si="257"/>
        <v>-0.40463965937500002</v>
      </c>
      <c r="E6957">
        <f t="shared" si="258"/>
        <v>-7.076938406250001E-5</v>
      </c>
    </row>
    <row r="6958" spans="1:5" x14ac:dyDescent="0.25">
      <c r="A6958">
        <v>3.908640706875</v>
      </c>
      <c r="B6958">
        <v>-0.46686148125000021</v>
      </c>
      <c r="C6958">
        <v>-0.39774742656250001</v>
      </c>
      <c r="D6958">
        <f t="shared" si="257"/>
        <v>-0.3968614812500002</v>
      </c>
      <c r="E6958">
        <f t="shared" si="258"/>
        <v>-6.9549485312500007E-5</v>
      </c>
    </row>
    <row r="6959" spans="1:5" x14ac:dyDescent="0.25">
      <c r="A6959">
        <v>3.9106407068750011</v>
      </c>
      <c r="B6959">
        <v>-0.45704221250000021</v>
      </c>
      <c r="C6959">
        <v>-0.38338810625000003</v>
      </c>
      <c r="D6959">
        <f t="shared" si="257"/>
        <v>-0.3870422125000002</v>
      </c>
      <c r="E6959">
        <f t="shared" si="258"/>
        <v>-6.667762125000001E-5</v>
      </c>
    </row>
    <row r="6960" spans="1:5" x14ac:dyDescent="0.25">
      <c r="A6960">
        <v>3.912640706875</v>
      </c>
      <c r="B6960">
        <v>-0.44909235625000021</v>
      </c>
      <c r="C6960">
        <v>-0.37282010781250002</v>
      </c>
      <c r="D6960">
        <f t="shared" si="257"/>
        <v>-0.37909235625000021</v>
      </c>
      <c r="E6960">
        <f t="shared" si="258"/>
        <v>-6.4564021562500009E-5</v>
      </c>
    </row>
    <row r="6961" spans="1:5" x14ac:dyDescent="0.25">
      <c r="A6961">
        <v>3.9146407068749989</v>
      </c>
      <c r="B6961">
        <v>-0.43969279062500011</v>
      </c>
      <c r="C6961">
        <v>-0.36563329062499988</v>
      </c>
      <c r="D6961">
        <f t="shared" si="257"/>
        <v>-0.3696927906250001</v>
      </c>
      <c r="E6961">
        <f t="shared" si="258"/>
        <v>-6.3126658124999977E-5</v>
      </c>
    </row>
    <row r="6962" spans="1:5" x14ac:dyDescent="0.25">
      <c r="A6962">
        <v>3.9166407068750009</v>
      </c>
      <c r="B6962">
        <v>-0.4307605124999998</v>
      </c>
      <c r="C6962">
        <v>-0.35811026406250002</v>
      </c>
      <c r="D6962">
        <f t="shared" si="257"/>
        <v>-0.3607605124999998</v>
      </c>
      <c r="E6962">
        <f t="shared" si="258"/>
        <v>-6.1622052812500006E-5</v>
      </c>
    </row>
    <row r="6963" spans="1:5" x14ac:dyDescent="0.25">
      <c r="A6963">
        <v>3.9186407068750002</v>
      </c>
      <c r="B6963">
        <v>-0.42186643749999969</v>
      </c>
      <c r="C6963">
        <v>-0.3437127921875</v>
      </c>
      <c r="D6963">
        <f t="shared" si="257"/>
        <v>-0.35186643749999968</v>
      </c>
      <c r="E6963">
        <f t="shared" si="258"/>
        <v>-5.8742558437500006E-5</v>
      </c>
    </row>
    <row r="6964" spans="1:5" x14ac:dyDescent="0.25">
      <c r="A6964">
        <v>3.9206407068749991</v>
      </c>
      <c r="B6964">
        <v>-0.41230942499999979</v>
      </c>
      <c r="C6964">
        <v>-0.33951611874999998</v>
      </c>
      <c r="D6964">
        <f t="shared" si="257"/>
        <v>-0.34230942499999978</v>
      </c>
      <c r="E6964">
        <f t="shared" si="258"/>
        <v>-5.7903223749999998E-5</v>
      </c>
    </row>
    <row r="6965" spans="1:5" x14ac:dyDescent="0.25">
      <c r="A6965">
        <v>3.9226407068750002</v>
      </c>
      <c r="B6965">
        <v>-0.40377776250000003</v>
      </c>
      <c r="C6965">
        <v>-0.32722175468750009</v>
      </c>
      <c r="D6965">
        <f t="shared" si="257"/>
        <v>-0.33377776250000002</v>
      </c>
      <c r="E6965">
        <f t="shared" si="258"/>
        <v>-5.544435093750002E-5</v>
      </c>
    </row>
    <row r="6966" spans="1:5" x14ac:dyDescent="0.25">
      <c r="A6966">
        <v>3.924640706875</v>
      </c>
      <c r="B6966">
        <v>-0.39488367187500001</v>
      </c>
      <c r="C6966">
        <v>-0.3141619671875</v>
      </c>
      <c r="D6966">
        <f t="shared" si="257"/>
        <v>-0.324883671875</v>
      </c>
      <c r="E6966">
        <f t="shared" si="258"/>
        <v>-5.2832393437500005E-5</v>
      </c>
    </row>
    <row r="6967" spans="1:5" x14ac:dyDescent="0.25">
      <c r="A6967">
        <v>3.9266407068749989</v>
      </c>
      <c r="B6967">
        <v>-0.38472102187500018</v>
      </c>
      <c r="C6967">
        <v>-0.3034723640625</v>
      </c>
      <c r="D6967">
        <f t="shared" si="257"/>
        <v>-0.31472102187500017</v>
      </c>
      <c r="E6967">
        <f t="shared" si="258"/>
        <v>-5.0694472812500001E-5</v>
      </c>
    </row>
    <row r="6968" spans="1:5" x14ac:dyDescent="0.25">
      <c r="A6968">
        <v>3.928640706875</v>
      </c>
      <c r="B6968">
        <v>-0.37476346250000031</v>
      </c>
      <c r="C6968">
        <v>-0.29483817343750002</v>
      </c>
      <c r="D6968">
        <f t="shared" si="257"/>
        <v>-0.3047634625000003</v>
      </c>
      <c r="E6968">
        <f t="shared" si="258"/>
        <v>-4.8967634687500006E-5</v>
      </c>
    </row>
    <row r="6969" spans="1:5" x14ac:dyDescent="0.25">
      <c r="A6969">
        <v>3.9306407068750011</v>
      </c>
      <c r="B6969">
        <v>-0.36495369687500012</v>
      </c>
      <c r="C6969">
        <v>-0.28765135781250001</v>
      </c>
      <c r="D6969">
        <f t="shared" si="257"/>
        <v>-0.29495369687500012</v>
      </c>
      <c r="E6969">
        <f t="shared" si="258"/>
        <v>-4.7530271562500007E-5</v>
      </c>
    </row>
    <row r="6970" spans="1:5" x14ac:dyDescent="0.25">
      <c r="A6970">
        <v>3.932640706875</v>
      </c>
      <c r="B6970">
        <v>-0.35563518124999999</v>
      </c>
      <c r="C6970">
        <v>-0.27911493124999992</v>
      </c>
      <c r="D6970">
        <f t="shared" si="257"/>
        <v>-0.28563518124999998</v>
      </c>
      <c r="E6970">
        <f t="shared" si="258"/>
        <v>-4.5822986249999985E-5</v>
      </c>
    </row>
    <row r="6971" spans="1:5" x14ac:dyDescent="0.25">
      <c r="A6971">
        <v>3.9346407068749998</v>
      </c>
      <c r="B6971">
        <v>-0.34624032812499989</v>
      </c>
      <c r="C6971">
        <v>-0.26868046250000011</v>
      </c>
      <c r="D6971">
        <f t="shared" si="257"/>
        <v>-0.27624032812499988</v>
      </c>
      <c r="E6971">
        <f t="shared" si="258"/>
        <v>-4.3736092500000026E-5</v>
      </c>
    </row>
    <row r="6972" spans="1:5" x14ac:dyDescent="0.25">
      <c r="A6972">
        <v>3.9366407068750009</v>
      </c>
      <c r="B6972">
        <v>-0.33660231562499993</v>
      </c>
      <c r="C6972">
        <v>-0.26009634375000001</v>
      </c>
      <c r="D6972">
        <f t="shared" si="257"/>
        <v>-0.26660231562499992</v>
      </c>
      <c r="E6972">
        <f t="shared" si="258"/>
        <v>-4.2019268750000002E-5</v>
      </c>
    </row>
    <row r="6973" spans="1:5" x14ac:dyDescent="0.25">
      <c r="A6973">
        <v>3.9386407068749998</v>
      </c>
      <c r="B6973">
        <v>-0.32669239999999988</v>
      </c>
      <c r="C6973">
        <v>-0.25149553749999998</v>
      </c>
      <c r="D6973">
        <f t="shared" si="257"/>
        <v>-0.25669239999999988</v>
      </c>
      <c r="E6973">
        <f t="shared" si="258"/>
        <v>-4.0299107499999999E-5</v>
      </c>
    </row>
    <row r="6974" spans="1:5" x14ac:dyDescent="0.25">
      <c r="A6974">
        <v>3.940640706875</v>
      </c>
      <c r="B6974">
        <v>-0.31652498750000002</v>
      </c>
      <c r="C6974">
        <v>-0.2430401812500001</v>
      </c>
      <c r="D6974">
        <f t="shared" si="257"/>
        <v>-0.24652498750000001</v>
      </c>
      <c r="E6974">
        <f t="shared" si="258"/>
        <v>-3.8608036250000025E-5</v>
      </c>
    </row>
    <row r="6975" spans="1:5" x14ac:dyDescent="0.25">
      <c r="A6975">
        <v>3.9426407068750011</v>
      </c>
      <c r="B6975">
        <v>-0.30641958437500011</v>
      </c>
      <c r="C6975">
        <v>-0.23200720624999999</v>
      </c>
      <c r="D6975">
        <f t="shared" si="257"/>
        <v>-0.2364195843750001</v>
      </c>
      <c r="E6975">
        <f t="shared" si="258"/>
        <v>-3.6401441249999998E-5</v>
      </c>
    </row>
    <row r="6976" spans="1:5" x14ac:dyDescent="0.25">
      <c r="A6976">
        <v>3.944640706875</v>
      </c>
      <c r="B6976">
        <v>-0.29643813749999998</v>
      </c>
      <c r="C6976">
        <v>-0.22245499375</v>
      </c>
      <c r="D6976">
        <f t="shared" si="257"/>
        <v>-0.22643813749999997</v>
      </c>
      <c r="E6976">
        <f t="shared" si="258"/>
        <v>-3.4490998750000004E-5</v>
      </c>
    </row>
    <row r="6977" spans="1:5" x14ac:dyDescent="0.25">
      <c r="A6977">
        <v>3.9466407068749998</v>
      </c>
      <c r="B6977">
        <v>-0.28687164999999992</v>
      </c>
      <c r="C6977">
        <v>-0.21412601562499989</v>
      </c>
      <c r="D6977">
        <f t="shared" si="257"/>
        <v>-0.21687164999999992</v>
      </c>
      <c r="E6977">
        <f t="shared" si="258"/>
        <v>-3.2825203124999979E-5</v>
      </c>
    </row>
    <row r="6978" spans="1:5" x14ac:dyDescent="0.25">
      <c r="A6978">
        <v>3.9486407068750009</v>
      </c>
      <c r="B6978">
        <v>-0.27662314999999987</v>
      </c>
      <c r="C6978">
        <v>-0.20600687343749999</v>
      </c>
      <c r="D6978">
        <f t="shared" si="257"/>
        <v>-0.20662314999999987</v>
      </c>
      <c r="E6978">
        <f t="shared" si="258"/>
        <v>-3.1201374687499995E-5</v>
      </c>
    </row>
    <row r="6979" spans="1:5" x14ac:dyDescent="0.25">
      <c r="A6979">
        <v>3.9506407068749998</v>
      </c>
      <c r="B6979">
        <v>-0.26647004687499992</v>
      </c>
      <c r="C6979">
        <v>-0.19783526562500001</v>
      </c>
      <c r="D6979">
        <f t="shared" ref="D6979:D7042" si="259">B6979+0.07</f>
        <v>-0.19647004687499992</v>
      </c>
      <c r="E6979">
        <f t="shared" ref="E6979:E7042" si="260">(C6979+0.05)/5000</f>
        <v>-2.9567053124999998E-5</v>
      </c>
    </row>
    <row r="6980" spans="1:5" x14ac:dyDescent="0.25">
      <c r="A6980">
        <v>3.952640706875</v>
      </c>
      <c r="B6980">
        <v>-0.25605465312500009</v>
      </c>
      <c r="C6980">
        <v>-0.19023355312500001</v>
      </c>
      <c r="D6980">
        <f t="shared" si="259"/>
        <v>-0.18605465312500008</v>
      </c>
      <c r="E6980">
        <f t="shared" si="260"/>
        <v>-2.8046710625000005E-5</v>
      </c>
    </row>
    <row r="6981" spans="1:5" x14ac:dyDescent="0.25">
      <c r="A6981">
        <v>3.9546407068750011</v>
      </c>
      <c r="B6981">
        <v>-0.245686934375</v>
      </c>
      <c r="C6981">
        <v>-0.17965363906250001</v>
      </c>
      <c r="D6981">
        <f t="shared" si="259"/>
        <v>-0.17568693437499999</v>
      </c>
      <c r="E6981">
        <f t="shared" si="260"/>
        <v>-2.59307278125E-5</v>
      </c>
    </row>
    <row r="6982" spans="1:5" x14ac:dyDescent="0.25">
      <c r="A6982">
        <v>3.956640706875</v>
      </c>
      <c r="B6982">
        <v>-0.23526679687499999</v>
      </c>
      <c r="C6982">
        <v>-0.17127935468750011</v>
      </c>
      <c r="D6982">
        <f t="shared" si="259"/>
        <v>-0.16526679687499998</v>
      </c>
      <c r="E6982">
        <f t="shared" si="260"/>
        <v>-2.4255870937500021E-5</v>
      </c>
    </row>
    <row r="6983" spans="1:5" x14ac:dyDescent="0.25">
      <c r="A6983">
        <v>3.9586407068749998</v>
      </c>
      <c r="B6983">
        <v>-0.2249515343750001</v>
      </c>
      <c r="C6983">
        <v>-0.16428806874999999</v>
      </c>
      <c r="D6983">
        <f t="shared" si="259"/>
        <v>-0.15495153437500009</v>
      </c>
      <c r="E6983">
        <f t="shared" si="260"/>
        <v>-2.2857613749999999E-5</v>
      </c>
    </row>
    <row r="6984" spans="1:5" x14ac:dyDescent="0.25">
      <c r="A6984">
        <v>3.960640706875</v>
      </c>
      <c r="B6984">
        <v>-0.21342498437499999</v>
      </c>
      <c r="C6984">
        <v>-0.15095407359374999</v>
      </c>
      <c r="D6984">
        <f t="shared" si="259"/>
        <v>-0.14342498437499998</v>
      </c>
      <c r="E6984">
        <f t="shared" si="260"/>
        <v>-2.0190814718749999E-5</v>
      </c>
    </row>
    <row r="6985" spans="1:5" x14ac:dyDescent="0.25">
      <c r="A6985">
        <v>3.9626407068749998</v>
      </c>
      <c r="B6985">
        <v>-0.2043782781249999</v>
      </c>
      <c r="C6985">
        <v>-0.14674785781249999</v>
      </c>
      <c r="D6985">
        <f t="shared" si="259"/>
        <v>-0.13437827812499989</v>
      </c>
      <c r="E6985">
        <f t="shared" si="260"/>
        <v>-1.9349571562499997E-5</v>
      </c>
    </row>
    <row r="6986" spans="1:5" x14ac:dyDescent="0.25">
      <c r="A6986">
        <v>3.964640706875</v>
      </c>
      <c r="B6986">
        <v>-0.19329520937500011</v>
      </c>
      <c r="C6986">
        <v>-0.13811604890625001</v>
      </c>
      <c r="D6986">
        <f t="shared" si="259"/>
        <v>-0.1232952093750001</v>
      </c>
      <c r="E6986">
        <f t="shared" si="260"/>
        <v>-1.7623209781250003E-5</v>
      </c>
    </row>
    <row r="6987" spans="1:5" x14ac:dyDescent="0.25">
      <c r="A6987">
        <v>3.9666407068749998</v>
      </c>
      <c r="B6987">
        <v>-0.18182590312499999</v>
      </c>
      <c r="C6987">
        <v>-0.125435404375</v>
      </c>
      <c r="D6987">
        <f t="shared" si="259"/>
        <v>-0.11182590312499999</v>
      </c>
      <c r="E6987">
        <f t="shared" si="260"/>
        <v>-1.5087080875E-5</v>
      </c>
    </row>
    <row r="6988" spans="1:5" x14ac:dyDescent="0.25">
      <c r="A6988">
        <v>3.968640706875</v>
      </c>
      <c r="B6988">
        <v>-0.17124835625000001</v>
      </c>
      <c r="C6988">
        <v>-0.1201060959375</v>
      </c>
      <c r="D6988">
        <f t="shared" si="259"/>
        <v>-0.10124835625</v>
      </c>
      <c r="E6988">
        <f t="shared" si="260"/>
        <v>-1.40212191875E-5</v>
      </c>
    </row>
    <row r="6989" spans="1:5" x14ac:dyDescent="0.25">
      <c r="A6989">
        <v>3.9706407068749998</v>
      </c>
      <c r="B6989">
        <v>-0.16092832187500011</v>
      </c>
      <c r="C6989">
        <v>-0.11202987265625</v>
      </c>
      <c r="D6989">
        <f t="shared" si="259"/>
        <v>-9.0928321875000107E-2</v>
      </c>
      <c r="E6989">
        <f t="shared" si="260"/>
        <v>-1.240597453125E-5</v>
      </c>
    </row>
    <row r="6990" spans="1:5" x14ac:dyDescent="0.25">
      <c r="A6990">
        <v>3.972640706875</v>
      </c>
      <c r="B6990">
        <v>-0.14984053124999999</v>
      </c>
      <c r="C6990">
        <v>-0.10600429453125</v>
      </c>
      <c r="D6990">
        <f t="shared" si="259"/>
        <v>-7.9840531249999985E-2</v>
      </c>
      <c r="E6990">
        <f t="shared" si="260"/>
        <v>-1.120085890625E-5</v>
      </c>
    </row>
    <row r="6991" spans="1:5" x14ac:dyDescent="0.25">
      <c r="A6991">
        <v>3.9746407068750012</v>
      </c>
      <c r="B6991">
        <v>-0.13908652187500001</v>
      </c>
      <c r="C6991">
        <v>-9.5143013437499993E-2</v>
      </c>
      <c r="D6991">
        <f t="shared" si="259"/>
        <v>-6.9086521875000001E-2</v>
      </c>
      <c r="E6991">
        <f t="shared" si="260"/>
        <v>-9.028602687499998E-6</v>
      </c>
    </row>
    <row r="6992" spans="1:5" x14ac:dyDescent="0.25">
      <c r="A6992">
        <v>3.976640706875</v>
      </c>
      <c r="B6992">
        <v>-0.12915280937500001</v>
      </c>
      <c r="C6992">
        <v>-9.0943953906249986E-2</v>
      </c>
      <c r="D6992">
        <f t="shared" si="259"/>
        <v>-5.9152809375000004E-2</v>
      </c>
      <c r="E6992">
        <f t="shared" si="260"/>
        <v>-8.1887907812499964E-6</v>
      </c>
    </row>
    <row r="6993" spans="1:5" x14ac:dyDescent="0.25">
      <c r="A6993">
        <v>3.9786407068749989</v>
      </c>
      <c r="B6993">
        <v>-0.1180602156249999</v>
      </c>
      <c r="C6993">
        <v>-7.8978641406249994E-2</v>
      </c>
      <c r="D6993">
        <f t="shared" si="259"/>
        <v>-4.8060215624999889E-2</v>
      </c>
      <c r="E6993">
        <f t="shared" si="260"/>
        <v>-5.7957282812499982E-6</v>
      </c>
    </row>
    <row r="6994" spans="1:5" x14ac:dyDescent="0.25">
      <c r="A6994">
        <v>3.980640706875</v>
      </c>
      <c r="B6994">
        <v>-0.1063762625</v>
      </c>
      <c r="C6994">
        <v>-7.5404319843750026E-2</v>
      </c>
      <c r="D6994">
        <f t="shared" si="259"/>
        <v>-3.6376262499999992E-2</v>
      </c>
      <c r="E6994">
        <f t="shared" si="260"/>
        <v>-5.080863968750005E-6</v>
      </c>
    </row>
    <row r="6995" spans="1:5" x14ac:dyDescent="0.25">
      <c r="A6995">
        <v>3.9826407068749998</v>
      </c>
      <c r="B6995">
        <v>-9.6967137187500038E-2</v>
      </c>
      <c r="C6995">
        <v>-6.6195463593750004E-2</v>
      </c>
      <c r="D6995">
        <f t="shared" si="259"/>
        <v>-2.6967137187500032E-2</v>
      </c>
      <c r="E6995">
        <f t="shared" si="260"/>
        <v>-3.2390927187500003E-6</v>
      </c>
    </row>
    <row r="6996" spans="1:5" x14ac:dyDescent="0.25">
      <c r="A6996">
        <v>3.984640706875</v>
      </c>
      <c r="B6996">
        <v>-8.4958908437499994E-2</v>
      </c>
      <c r="C6996">
        <v>-5.8026244218750002E-2</v>
      </c>
      <c r="D6996">
        <f t="shared" si="259"/>
        <v>-1.4958908437499988E-2</v>
      </c>
      <c r="E6996">
        <f t="shared" si="260"/>
        <v>-1.6052488437499998E-6</v>
      </c>
    </row>
    <row r="6997" spans="1:5" x14ac:dyDescent="0.25">
      <c r="A6997">
        <v>3.9866407068750012</v>
      </c>
      <c r="B6997">
        <v>-7.3613569374999993E-2</v>
      </c>
      <c r="C6997">
        <v>-5.1538083125000002E-2</v>
      </c>
      <c r="D6997">
        <f t="shared" si="259"/>
        <v>-3.6135693749999864E-3</v>
      </c>
      <c r="E6997">
        <f t="shared" si="260"/>
        <v>-3.0761662499999983E-7</v>
      </c>
    </row>
    <row r="6998" spans="1:5" x14ac:dyDescent="0.25">
      <c r="A6998">
        <v>3.9886407068750001</v>
      </c>
      <c r="B6998">
        <v>-6.2759432500000004E-2</v>
      </c>
      <c r="C6998">
        <v>-4.4642174531250009E-2</v>
      </c>
      <c r="D6998">
        <f t="shared" si="259"/>
        <v>7.240567500000003E-3</v>
      </c>
      <c r="E6998">
        <f t="shared" si="260"/>
        <v>1.0715650937499987E-6</v>
      </c>
    </row>
    <row r="6999" spans="1:5" x14ac:dyDescent="0.25">
      <c r="A6999">
        <v>3.9906407068749989</v>
      </c>
      <c r="B6999">
        <v>-5.1824220625E-2</v>
      </c>
      <c r="C6999">
        <v>-4.3509547968749993E-2</v>
      </c>
      <c r="D6999">
        <f t="shared" si="259"/>
        <v>1.8175779375000006E-2</v>
      </c>
      <c r="E6999">
        <f t="shared" si="260"/>
        <v>1.298090406250002E-6</v>
      </c>
    </row>
    <row r="7000" spans="1:5" x14ac:dyDescent="0.25">
      <c r="A7000">
        <v>3.9926407068750001</v>
      </c>
      <c r="B7000">
        <v>-4.06600996875E-2</v>
      </c>
      <c r="C7000">
        <v>-3.2681640937499999E-2</v>
      </c>
      <c r="D7000">
        <f t="shared" si="259"/>
        <v>2.9339900312500007E-2</v>
      </c>
      <c r="E7000">
        <f t="shared" si="260"/>
        <v>3.4636718125000008E-6</v>
      </c>
    </row>
    <row r="7001" spans="1:5" x14ac:dyDescent="0.25">
      <c r="A7001">
        <v>3.9946407068749998</v>
      </c>
      <c r="B7001">
        <v>-2.9815496562499998E-2</v>
      </c>
      <c r="C7001">
        <v>-2.2440309999999991E-2</v>
      </c>
      <c r="D7001">
        <f t="shared" si="259"/>
        <v>4.0184503437500005E-2</v>
      </c>
      <c r="E7001">
        <f t="shared" si="260"/>
        <v>5.511938000000002E-6</v>
      </c>
    </row>
    <row r="7002" spans="1:5" x14ac:dyDescent="0.25">
      <c r="A7002">
        <v>3.9966407068750001</v>
      </c>
      <c r="B7002">
        <v>-1.8298473125000009E-2</v>
      </c>
      <c r="C7002">
        <v>-1.829847578125E-2</v>
      </c>
      <c r="D7002">
        <f t="shared" si="259"/>
        <v>5.1701526875000001E-2</v>
      </c>
      <c r="E7002">
        <f t="shared" si="260"/>
        <v>6.3403048437500002E-6</v>
      </c>
    </row>
    <row r="7003" spans="1:5" x14ac:dyDescent="0.25">
      <c r="A7003">
        <v>3.9986407068749998</v>
      </c>
      <c r="B7003">
        <v>-7.0246696875000004E-3</v>
      </c>
      <c r="C7003">
        <v>-1.0968594531250001E-2</v>
      </c>
      <c r="D7003">
        <f t="shared" si="259"/>
        <v>6.2975330312500008E-2</v>
      </c>
      <c r="E7003">
        <f t="shared" si="260"/>
        <v>7.8062810937500011E-6</v>
      </c>
    </row>
    <row r="7004" spans="1:5" x14ac:dyDescent="0.25">
      <c r="A7004">
        <v>4.0006407068750001</v>
      </c>
      <c r="B7004">
        <v>4.1823728125000006E-3</v>
      </c>
      <c r="C7004">
        <v>-3.0449764062499998E-3</v>
      </c>
      <c r="D7004">
        <f t="shared" si="259"/>
        <v>7.4182372812500008E-2</v>
      </c>
      <c r="E7004">
        <f t="shared" si="260"/>
        <v>9.3910047187500019E-6</v>
      </c>
    </row>
    <row r="7005" spans="1:5" x14ac:dyDescent="0.25">
      <c r="A7005">
        <v>4.0026407068749998</v>
      </c>
      <c r="B7005">
        <v>1.5689856875000002E-2</v>
      </c>
      <c r="C7005">
        <v>1.3710735937499999E-3</v>
      </c>
      <c r="D7005">
        <f t="shared" si="259"/>
        <v>8.5689856875000012E-2</v>
      </c>
      <c r="E7005">
        <f t="shared" si="260"/>
        <v>1.0274214718750001E-5</v>
      </c>
    </row>
    <row r="7006" spans="1:5" x14ac:dyDescent="0.25">
      <c r="A7006">
        <v>4.0046407068750014</v>
      </c>
      <c r="B7006">
        <v>2.6949359062500001E-2</v>
      </c>
      <c r="C7006">
        <v>8.51735140625E-3</v>
      </c>
      <c r="D7006">
        <f t="shared" si="259"/>
        <v>9.6949359062500004E-2</v>
      </c>
      <c r="E7006">
        <f t="shared" si="260"/>
        <v>1.1703470281250001E-5</v>
      </c>
    </row>
    <row r="7007" spans="1:5" x14ac:dyDescent="0.25">
      <c r="A7007">
        <v>4.0066407068749994</v>
      </c>
      <c r="B7007">
        <v>3.7107229375000002E-2</v>
      </c>
      <c r="C7007">
        <v>1.1455027499999999E-2</v>
      </c>
      <c r="D7007">
        <f t="shared" si="259"/>
        <v>0.107107229375</v>
      </c>
      <c r="E7007">
        <f t="shared" si="260"/>
        <v>1.22910055E-5</v>
      </c>
    </row>
    <row r="7008" spans="1:5" x14ac:dyDescent="0.25">
      <c r="A7008">
        <v>4.0086407068750001</v>
      </c>
      <c r="B7008">
        <v>4.8614713437499991E-2</v>
      </c>
      <c r="C7008">
        <v>1.6040375624999988E-2</v>
      </c>
      <c r="D7008">
        <f t="shared" si="259"/>
        <v>0.11861471343749999</v>
      </c>
      <c r="E7008">
        <f t="shared" si="260"/>
        <v>1.3208075124999999E-5</v>
      </c>
    </row>
    <row r="7009" spans="1:5" x14ac:dyDescent="0.25">
      <c r="A7009">
        <v>4.0106407068749999</v>
      </c>
      <c r="B7009">
        <v>6.0227114374999988E-2</v>
      </c>
      <c r="C7009">
        <v>2.6324623906250001E-2</v>
      </c>
      <c r="D7009">
        <f t="shared" si="259"/>
        <v>0.13022711437500001</v>
      </c>
      <c r="E7009">
        <f t="shared" si="260"/>
        <v>1.5264924781249999E-5</v>
      </c>
    </row>
    <row r="7010" spans="1:5" x14ac:dyDescent="0.25">
      <c r="A7010">
        <v>4.0126407068749996</v>
      </c>
      <c r="B7010">
        <v>7.2101811249999995E-2</v>
      </c>
      <c r="C7010">
        <v>3.4646448593749997E-2</v>
      </c>
      <c r="D7010">
        <f t="shared" si="259"/>
        <v>0.14210181124999999</v>
      </c>
      <c r="E7010">
        <f t="shared" si="260"/>
        <v>1.6929289718750001E-5</v>
      </c>
    </row>
    <row r="7011" spans="1:5" x14ac:dyDescent="0.25">
      <c r="A7011">
        <v>4.0146407068750003</v>
      </c>
      <c r="B7011">
        <v>8.2860570312499979E-2</v>
      </c>
      <c r="C7011">
        <v>4.3354558281249997E-2</v>
      </c>
      <c r="D7011">
        <f t="shared" si="259"/>
        <v>0.1528605703125</v>
      </c>
      <c r="E7011">
        <f t="shared" si="260"/>
        <v>1.8670911656249999E-5</v>
      </c>
    </row>
    <row r="7012" spans="1:5" x14ac:dyDescent="0.25">
      <c r="A7012">
        <v>4.0166407068750001</v>
      </c>
      <c r="B7012">
        <v>9.3781476874999964E-2</v>
      </c>
      <c r="C7012">
        <v>4.8991459843750002E-2</v>
      </c>
      <c r="D7012">
        <f t="shared" si="259"/>
        <v>0.16378147687499997</v>
      </c>
      <c r="E7012">
        <f t="shared" si="260"/>
        <v>1.9798291968750001E-5</v>
      </c>
    </row>
    <row r="7013" spans="1:5" x14ac:dyDescent="0.25">
      <c r="A7013">
        <v>4.018640706874999</v>
      </c>
      <c r="B7013">
        <v>0.1049360546875</v>
      </c>
      <c r="C7013">
        <v>5.8932346562499988E-2</v>
      </c>
      <c r="D7013">
        <f t="shared" si="259"/>
        <v>0.17493605468750001</v>
      </c>
      <c r="E7013">
        <f t="shared" si="260"/>
        <v>2.1786469312499999E-5</v>
      </c>
    </row>
    <row r="7014" spans="1:5" x14ac:dyDescent="0.25">
      <c r="A7014">
        <v>4.0206407068750014</v>
      </c>
      <c r="B7014">
        <v>0.11594757812500001</v>
      </c>
      <c r="C7014">
        <v>6.4309342031249994E-2</v>
      </c>
      <c r="D7014">
        <f t="shared" si="259"/>
        <v>0.18594757812500001</v>
      </c>
      <c r="E7014">
        <f t="shared" si="260"/>
        <v>2.286186840625E-5</v>
      </c>
    </row>
    <row r="7015" spans="1:5" x14ac:dyDescent="0.25">
      <c r="A7015">
        <v>4.0226407068749994</v>
      </c>
      <c r="B7015">
        <v>0.12738352187499999</v>
      </c>
      <c r="C7015">
        <v>7.0661584687500001E-2</v>
      </c>
      <c r="D7015">
        <f t="shared" si="259"/>
        <v>0.197383521875</v>
      </c>
      <c r="E7015">
        <f t="shared" si="260"/>
        <v>2.4132316937499999E-5</v>
      </c>
    </row>
    <row r="7016" spans="1:5" x14ac:dyDescent="0.25">
      <c r="A7016">
        <v>4.0246407068749992</v>
      </c>
      <c r="B7016">
        <v>0.137493709375</v>
      </c>
      <c r="C7016">
        <v>8.1482339062500006E-2</v>
      </c>
      <c r="D7016">
        <f t="shared" si="259"/>
        <v>0.207493709375</v>
      </c>
      <c r="E7016">
        <f t="shared" si="260"/>
        <v>2.6296467812500001E-5</v>
      </c>
    </row>
    <row r="7017" spans="1:5" x14ac:dyDescent="0.25">
      <c r="A7017">
        <v>4.0266407068750008</v>
      </c>
      <c r="B7017">
        <v>0.14976901249999999</v>
      </c>
      <c r="C7017">
        <v>9.0452744531250018E-2</v>
      </c>
      <c r="D7017">
        <f t="shared" si="259"/>
        <v>0.2197690125</v>
      </c>
      <c r="E7017">
        <f t="shared" si="260"/>
        <v>2.8090548906250003E-5</v>
      </c>
    </row>
    <row r="7018" spans="1:5" x14ac:dyDescent="0.25">
      <c r="A7018">
        <v>4.0286407068749996</v>
      </c>
      <c r="B7018">
        <v>0.16078049375</v>
      </c>
      <c r="C7018">
        <v>9.8483666250000032E-2</v>
      </c>
      <c r="D7018">
        <f t="shared" si="259"/>
        <v>0.23078049375000001</v>
      </c>
      <c r="E7018">
        <f t="shared" si="260"/>
        <v>2.9696733250000006E-5</v>
      </c>
    </row>
    <row r="7019" spans="1:5" x14ac:dyDescent="0.25">
      <c r="A7019">
        <v>4.0306407068749994</v>
      </c>
      <c r="B7019">
        <v>0.171019453125</v>
      </c>
      <c r="C7019">
        <v>0.1028973353125</v>
      </c>
      <c r="D7019">
        <f t="shared" si="259"/>
        <v>0.241019453125</v>
      </c>
      <c r="E7019">
        <f t="shared" si="260"/>
        <v>3.0579467062499997E-5</v>
      </c>
    </row>
    <row r="7020" spans="1:5" x14ac:dyDescent="0.25">
      <c r="A7020">
        <v>4.032640706875001</v>
      </c>
      <c r="B7020">
        <v>0.182865515625</v>
      </c>
      <c r="C7020">
        <v>0.11463849296875001</v>
      </c>
      <c r="D7020">
        <f t="shared" si="259"/>
        <v>0.25286551562500004</v>
      </c>
      <c r="E7020">
        <f t="shared" si="260"/>
        <v>3.2927698593749999E-5</v>
      </c>
    </row>
    <row r="7021" spans="1:5" x14ac:dyDescent="0.25">
      <c r="A7021">
        <v>4.0346407068749999</v>
      </c>
      <c r="B7021">
        <v>0.1947545125</v>
      </c>
      <c r="C7021">
        <v>0.12596952390624999</v>
      </c>
      <c r="D7021">
        <f t="shared" si="259"/>
        <v>0.26475451250000004</v>
      </c>
      <c r="E7021">
        <f t="shared" si="260"/>
        <v>3.5193904781249996E-5</v>
      </c>
    </row>
    <row r="7022" spans="1:5" x14ac:dyDescent="0.25">
      <c r="A7022">
        <v>4.0366407068749997</v>
      </c>
      <c r="B7022">
        <v>0.20534161249999991</v>
      </c>
      <c r="C7022">
        <v>0.13257691484375</v>
      </c>
      <c r="D7022">
        <f t="shared" si="259"/>
        <v>0.27534161249999989</v>
      </c>
      <c r="E7022">
        <f t="shared" si="260"/>
        <v>3.651538296875E-5</v>
      </c>
    </row>
    <row r="7023" spans="1:5" x14ac:dyDescent="0.25">
      <c r="A7023">
        <v>4.0386407068750003</v>
      </c>
      <c r="B7023">
        <v>0.2158333031250001</v>
      </c>
      <c r="C7023">
        <v>0.14342151187499999</v>
      </c>
      <c r="D7023">
        <f t="shared" si="259"/>
        <v>0.2858333031250001</v>
      </c>
      <c r="E7023">
        <f t="shared" si="260"/>
        <v>3.8684302375000002E-5</v>
      </c>
    </row>
    <row r="7024" spans="1:5" x14ac:dyDescent="0.25">
      <c r="A7024">
        <v>4.0406407068750001</v>
      </c>
      <c r="B7024">
        <v>0.22759830624999999</v>
      </c>
      <c r="C7024">
        <v>0.15082530531249991</v>
      </c>
      <c r="D7024">
        <f t="shared" si="259"/>
        <v>0.29759830625</v>
      </c>
      <c r="E7024">
        <f t="shared" si="260"/>
        <v>4.0165061062499986E-5</v>
      </c>
    </row>
    <row r="7025" spans="1:5" x14ac:dyDescent="0.25">
      <c r="A7025">
        <v>4.042640706874999</v>
      </c>
      <c r="B7025">
        <v>0.23835231874999999</v>
      </c>
      <c r="C7025">
        <v>0.16258078281249999</v>
      </c>
      <c r="D7025">
        <f t="shared" si="259"/>
        <v>0.30835231875000002</v>
      </c>
      <c r="E7025">
        <f t="shared" si="260"/>
        <v>4.2516156562499995E-5</v>
      </c>
    </row>
    <row r="7026" spans="1:5" x14ac:dyDescent="0.25">
      <c r="A7026">
        <v>4.0446407068750014</v>
      </c>
      <c r="B7026">
        <v>0.25020791250000002</v>
      </c>
      <c r="C7026">
        <v>0.1687589665625</v>
      </c>
      <c r="D7026">
        <f t="shared" si="259"/>
        <v>0.32020791250000002</v>
      </c>
      <c r="E7026">
        <f t="shared" si="260"/>
        <v>4.3751793312499996E-5</v>
      </c>
    </row>
    <row r="7027" spans="1:5" x14ac:dyDescent="0.25">
      <c r="A7027">
        <v>4.0466407068750003</v>
      </c>
      <c r="B7027">
        <v>0.26098576562499992</v>
      </c>
      <c r="C7027">
        <v>0.18231233124999999</v>
      </c>
      <c r="D7027">
        <f t="shared" si="259"/>
        <v>0.33098576562499993</v>
      </c>
      <c r="E7027">
        <f t="shared" si="260"/>
        <v>4.6462466250000004E-5</v>
      </c>
    </row>
    <row r="7028" spans="1:5" x14ac:dyDescent="0.25">
      <c r="A7028">
        <v>4.0486407068749992</v>
      </c>
      <c r="B7028">
        <v>0.27173977187499998</v>
      </c>
      <c r="C7028">
        <v>0.19216022187500001</v>
      </c>
      <c r="D7028">
        <f t="shared" si="259"/>
        <v>0.34173977187499999</v>
      </c>
      <c r="E7028">
        <f t="shared" si="260"/>
        <v>4.8432044375000005E-5</v>
      </c>
    </row>
    <row r="7029" spans="1:5" x14ac:dyDescent="0.25">
      <c r="A7029">
        <v>4.0506407068750008</v>
      </c>
      <c r="B7029">
        <v>0.28189283124999998</v>
      </c>
      <c r="C7029">
        <v>0.20479317968749991</v>
      </c>
      <c r="D7029">
        <f t="shared" si="259"/>
        <v>0.35189283124999998</v>
      </c>
      <c r="E7029">
        <f t="shared" si="260"/>
        <v>5.0958635937499982E-5</v>
      </c>
    </row>
    <row r="7030" spans="1:5" x14ac:dyDescent="0.25">
      <c r="A7030">
        <v>4.0526407068750014</v>
      </c>
      <c r="B7030">
        <v>0.29391060624999998</v>
      </c>
      <c r="C7030">
        <v>0.20991503609375001</v>
      </c>
      <c r="D7030">
        <f t="shared" si="259"/>
        <v>0.36391060624999999</v>
      </c>
      <c r="E7030">
        <f t="shared" si="260"/>
        <v>5.1983007218749998E-5</v>
      </c>
    </row>
    <row r="7031" spans="1:5" x14ac:dyDescent="0.25">
      <c r="A7031">
        <v>4.0546407068749986</v>
      </c>
      <c r="B7031">
        <v>0.30381573125000011</v>
      </c>
      <c r="C7031">
        <v>0.22883347187500011</v>
      </c>
      <c r="D7031">
        <f t="shared" si="259"/>
        <v>0.37381573125000012</v>
      </c>
      <c r="E7031">
        <f t="shared" si="260"/>
        <v>5.5766694375000025E-5</v>
      </c>
    </row>
    <row r="7032" spans="1:5" x14ac:dyDescent="0.25">
      <c r="A7032">
        <v>4.0566407068750001</v>
      </c>
      <c r="B7032">
        <v>0.31502274687500009</v>
      </c>
      <c r="C7032">
        <v>0.24526728749999999</v>
      </c>
      <c r="D7032">
        <f t="shared" si="259"/>
        <v>0.3850227468750001</v>
      </c>
      <c r="E7032">
        <f t="shared" si="260"/>
        <v>5.9053457499999993E-5</v>
      </c>
    </row>
    <row r="7033" spans="1:5" x14ac:dyDescent="0.25">
      <c r="A7033">
        <v>4.0586407068750008</v>
      </c>
      <c r="B7033">
        <v>0.32544293125000001</v>
      </c>
      <c r="C7033">
        <v>0.24992417031250011</v>
      </c>
      <c r="D7033">
        <f t="shared" si="259"/>
        <v>0.39544293125000002</v>
      </c>
      <c r="E7033">
        <f t="shared" si="260"/>
        <v>5.9984834062500029E-5</v>
      </c>
    </row>
    <row r="7034" spans="1:5" x14ac:dyDescent="0.25">
      <c r="A7034">
        <v>4.0606407068749997</v>
      </c>
      <c r="B7034">
        <v>0.33669765000000001</v>
      </c>
      <c r="C7034">
        <v>0.26080692812500011</v>
      </c>
      <c r="D7034">
        <f t="shared" si="259"/>
        <v>0.40669765000000002</v>
      </c>
      <c r="E7034">
        <f t="shared" si="260"/>
        <v>6.2161385625000021E-5</v>
      </c>
    </row>
    <row r="7035" spans="1:5" x14ac:dyDescent="0.25">
      <c r="A7035">
        <v>4.0626407068750003</v>
      </c>
      <c r="B7035">
        <v>0.34701289999999979</v>
      </c>
      <c r="C7035">
        <v>0.27284138593750012</v>
      </c>
      <c r="D7035">
        <f t="shared" si="259"/>
        <v>0.4170128999999998</v>
      </c>
      <c r="E7035">
        <f t="shared" si="260"/>
        <v>6.4568277187500027E-5</v>
      </c>
    </row>
    <row r="7036" spans="1:5" x14ac:dyDescent="0.25">
      <c r="A7036">
        <v>4.064640706875001</v>
      </c>
      <c r="B7036">
        <v>0.35862055625</v>
      </c>
      <c r="C7036">
        <v>0.28776105000000002</v>
      </c>
      <c r="D7036">
        <f t="shared" si="259"/>
        <v>0.42862055625000001</v>
      </c>
      <c r="E7036">
        <f t="shared" si="260"/>
        <v>6.7552210000000008E-5</v>
      </c>
    </row>
    <row r="7037" spans="1:5" x14ac:dyDescent="0.25">
      <c r="A7037">
        <v>4.0666407068749999</v>
      </c>
      <c r="B7037">
        <v>0.36912178125</v>
      </c>
      <c r="C7037">
        <v>0.29226533437499991</v>
      </c>
      <c r="D7037">
        <f t="shared" si="259"/>
        <v>0.43912178125000001</v>
      </c>
      <c r="E7037">
        <f t="shared" si="260"/>
        <v>6.845306687499998E-5</v>
      </c>
    </row>
    <row r="7038" spans="1:5" x14ac:dyDescent="0.25">
      <c r="A7038">
        <v>4.0686407068749997</v>
      </c>
      <c r="B7038">
        <v>0.37920812187500008</v>
      </c>
      <c r="C7038">
        <v>0.31194203593749997</v>
      </c>
      <c r="D7038">
        <f t="shared" si="259"/>
        <v>0.44920812187500009</v>
      </c>
      <c r="E7038">
        <f t="shared" si="260"/>
        <v>7.2388407187499998E-5</v>
      </c>
    </row>
    <row r="7039" spans="1:5" x14ac:dyDescent="0.25">
      <c r="A7039">
        <v>4.0706407068750012</v>
      </c>
      <c r="B7039">
        <v>0.38998597187500011</v>
      </c>
      <c r="C7039">
        <v>0.32326351874999998</v>
      </c>
      <c r="D7039">
        <f t="shared" si="259"/>
        <v>0.45998597187500012</v>
      </c>
      <c r="E7039">
        <f t="shared" si="260"/>
        <v>7.4652703749999996E-5</v>
      </c>
    </row>
    <row r="7040" spans="1:5" x14ac:dyDescent="0.25">
      <c r="A7040">
        <v>4.0726407068750001</v>
      </c>
      <c r="B7040">
        <v>0.39946664062500009</v>
      </c>
      <c r="C7040">
        <v>0.33950180624999998</v>
      </c>
      <c r="D7040">
        <f t="shared" si="259"/>
        <v>0.4694666406250001</v>
      </c>
      <c r="E7040">
        <f t="shared" si="260"/>
        <v>7.7900361249999989E-5</v>
      </c>
    </row>
    <row r="7041" spans="1:5" x14ac:dyDescent="0.25">
      <c r="A7041">
        <v>4.0746407068749999</v>
      </c>
      <c r="B7041">
        <v>0.41064031249999983</v>
      </c>
      <c r="C7041">
        <v>0.35651743593750002</v>
      </c>
      <c r="D7041">
        <f t="shared" si="259"/>
        <v>0.48064031249999983</v>
      </c>
      <c r="E7041">
        <f t="shared" si="260"/>
        <v>8.1303487187499995E-5</v>
      </c>
    </row>
    <row r="7042" spans="1:5" x14ac:dyDescent="0.25">
      <c r="A7042">
        <v>4.0766407068750006</v>
      </c>
      <c r="B7042">
        <v>0.42180915937500002</v>
      </c>
      <c r="C7042">
        <v>0.37376197031250002</v>
      </c>
      <c r="D7042">
        <f t="shared" si="259"/>
        <v>0.49180915937500003</v>
      </c>
      <c r="E7042">
        <f t="shared" si="260"/>
        <v>8.4752394062500002E-5</v>
      </c>
    </row>
    <row r="7043" spans="1:5" x14ac:dyDescent="0.25">
      <c r="A7043">
        <v>4.0786407068749986</v>
      </c>
      <c r="B7043">
        <v>0.43095603437499991</v>
      </c>
      <c r="C7043">
        <v>0.39278531874999989</v>
      </c>
      <c r="D7043">
        <f t="shared" ref="D7043:D7106" si="261">B7043+0.07</f>
        <v>0.50095603437499991</v>
      </c>
      <c r="E7043">
        <f t="shared" ref="E7043:E7106" si="262">(C7043+0.05)/5000</f>
        <v>8.8557063749999975E-5</v>
      </c>
    </row>
    <row r="7044" spans="1:5" x14ac:dyDescent="0.25">
      <c r="A7044">
        <v>4.0806407068750001</v>
      </c>
      <c r="B7044">
        <v>0.4407276125000002</v>
      </c>
      <c r="C7044">
        <v>0.41319883281250003</v>
      </c>
      <c r="D7044">
        <f t="shared" si="261"/>
        <v>0.51072761250000021</v>
      </c>
      <c r="E7044">
        <f t="shared" si="262"/>
        <v>9.2639766562500005E-5</v>
      </c>
    </row>
    <row r="7045" spans="1:5" x14ac:dyDescent="0.25">
      <c r="A7045">
        <v>4.0826407068750008</v>
      </c>
      <c r="B7045">
        <v>0.45147683125000032</v>
      </c>
      <c r="C7045">
        <v>0.43693629374999993</v>
      </c>
      <c r="D7045">
        <f t="shared" si="261"/>
        <v>0.52147683125000033</v>
      </c>
      <c r="E7045">
        <f t="shared" si="262"/>
        <v>9.7387258749999977E-5</v>
      </c>
    </row>
    <row r="7046" spans="1:5" x14ac:dyDescent="0.25">
      <c r="A7046">
        <v>4.0846407068749997</v>
      </c>
      <c r="B7046">
        <v>0.4611149125000002</v>
      </c>
      <c r="C7046">
        <v>0.453503646875</v>
      </c>
      <c r="D7046">
        <f t="shared" si="261"/>
        <v>0.5311149125000002</v>
      </c>
      <c r="E7046">
        <f t="shared" si="262"/>
        <v>1.0070072937500001E-4</v>
      </c>
    </row>
    <row r="7047" spans="1:5" x14ac:dyDescent="0.25">
      <c r="A7047">
        <v>4.0866407068749986</v>
      </c>
      <c r="B7047">
        <v>0.47144920000000018</v>
      </c>
      <c r="C7047">
        <v>0.47257707500000012</v>
      </c>
      <c r="D7047">
        <f t="shared" si="261"/>
        <v>0.54144920000000019</v>
      </c>
      <c r="E7047">
        <f t="shared" si="262"/>
        <v>1.0451541500000003E-4</v>
      </c>
    </row>
    <row r="7048" spans="1:5" x14ac:dyDescent="0.25">
      <c r="A7048">
        <v>4.088640706875001</v>
      </c>
      <c r="B7048">
        <v>0.48134003125000008</v>
      </c>
      <c r="C7048">
        <v>0.49277598125000011</v>
      </c>
      <c r="D7048">
        <f t="shared" si="261"/>
        <v>0.55134003125000008</v>
      </c>
      <c r="E7048">
        <f t="shared" si="262"/>
        <v>1.0855519625000004E-4</v>
      </c>
    </row>
    <row r="7049" spans="1:5" x14ac:dyDescent="0.25">
      <c r="A7049">
        <v>4.0906407068749999</v>
      </c>
      <c r="B7049">
        <v>0.49159806874999978</v>
      </c>
      <c r="C7049">
        <v>0.51124375000000011</v>
      </c>
      <c r="D7049">
        <f t="shared" si="261"/>
        <v>0.56159806874999973</v>
      </c>
      <c r="E7049">
        <f t="shared" si="262"/>
        <v>1.1224875000000003E-4</v>
      </c>
    </row>
    <row r="7050" spans="1:5" x14ac:dyDescent="0.25">
      <c r="A7050">
        <v>4.0926407068749997</v>
      </c>
      <c r="B7050">
        <v>0.50107395937499988</v>
      </c>
      <c r="C7050">
        <v>0.53932812499999994</v>
      </c>
      <c r="D7050">
        <f t="shared" si="261"/>
        <v>0.57107395937499983</v>
      </c>
      <c r="E7050">
        <f t="shared" si="262"/>
        <v>1.1786562499999999E-4</v>
      </c>
    </row>
    <row r="7051" spans="1:5" x14ac:dyDescent="0.25">
      <c r="A7051">
        <v>4.0946407068750004</v>
      </c>
      <c r="B7051">
        <v>0.51101724687499994</v>
      </c>
      <c r="C7051">
        <v>0.55479622500000003</v>
      </c>
      <c r="D7051">
        <f t="shared" si="261"/>
        <v>0.58101724687499989</v>
      </c>
      <c r="E7051">
        <f t="shared" si="262"/>
        <v>1.2095924500000002E-4</v>
      </c>
    </row>
    <row r="7052" spans="1:5" x14ac:dyDescent="0.25">
      <c r="A7052">
        <v>4.0966407068750001</v>
      </c>
      <c r="B7052">
        <v>0.52109402812499994</v>
      </c>
      <c r="C7052">
        <v>0.57821178437499998</v>
      </c>
      <c r="D7052">
        <f t="shared" si="261"/>
        <v>0.59109402812499989</v>
      </c>
      <c r="E7052">
        <f t="shared" si="262"/>
        <v>1.2564235687500001E-4</v>
      </c>
    </row>
    <row r="7053" spans="1:5" x14ac:dyDescent="0.25">
      <c r="A7053">
        <v>4.0986407068749999</v>
      </c>
      <c r="B7053">
        <v>0.52937771562500024</v>
      </c>
      <c r="C7053">
        <v>0.60063540156249984</v>
      </c>
      <c r="D7053">
        <f t="shared" si="261"/>
        <v>0.5993777156250002</v>
      </c>
      <c r="E7053">
        <f t="shared" si="262"/>
        <v>1.3012708031249999E-4</v>
      </c>
    </row>
    <row r="7054" spans="1:5" x14ac:dyDescent="0.25">
      <c r="A7054">
        <v>4.1006407068749988</v>
      </c>
      <c r="B7054">
        <v>0.54029857187500008</v>
      </c>
      <c r="C7054">
        <v>0.6298619390625001</v>
      </c>
      <c r="D7054">
        <f t="shared" si="261"/>
        <v>0.61029857187500003</v>
      </c>
      <c r="E7054">
        <f t="shared" si="262"/>
        <v>1.3597238781250004E-4</v>
      </c>
    </row>
    <row r="7055" spans="1:5" x14ac:dyDescent="0.25">
      <c r="A7055">
        <v>4.1026407068750004</v>
      </c>
      <c r="B7055">
        <v>0.54945022500000007</v>
      </c>
      <c r="C7055">
        <v>0.65194934062499987</v>
      </c>
      <c r="D7055">
        <f t="shared" si="261"/>
        <v>0.61945022500000002</v>
      </c>
      <c r="E7055">
        <f t="shared" si="262"/>
        <v>1.4038986812499999E-4</v>
      </c>
    </row>
    <row r="7056" spans="1:5" x14ac:dyDescent="0.25">
      <c r="A7056">
        <v>4.1046407068750002</v>
      </c>
      <c r="B7056">
        <v>0.55941736874999992</v>
      </c>
      <c r="C7056">
        <v>0.67222932343749997</v>
      </c>
      <c r="D7056">
        <f t="shared" si="261"/>
        <v>0.62941736874999998</v>
      </c>
      <c r="E7056">
        <f t="shared" si="262"/>
        <v>1.444458646875E-4</v>
      </c>
    </row>
    <row r="7057" spans="1:5" x14ac:dyDescent="0.25">
      <c r="A7057">
        <v>4.106640706874999</v>
      </c>
      <c r="B7057">
        <v>0.56807300312499998</v>
      </c>
      <c r="C7057">
        <v>0.69579033437500004</v>
      </c>
      <c r="D7057">
        <f t="shared" si="261"/>
        <v>0.63807300312499993</v>
      </c>
      <c r="E7057">
        <f t="shared" si="262"/>
        <v>1.4915806687500001E-4</v>
      </c>
    </row>
    <row r="7058" spans="1:5" x14ac:dyDescent="0.25">
      <c r="A7058">
        <v>4.1086407068749997</v>
      </c>
      <c r="B7058">
        <v>0.57760137187499994</v>
      </c>
      <c r="C7058">
        <v>0.71861693281250005</v>
      </c>
      <c r="D7058">
        <f t="shared" si="261"/>
        <v>0.647601371875</v>
      </c>
      <c r="E7058">
        <f t="shared" si="262"/>
        <v>1.5372338656250003E-4</v>
      </c>
    </row>
    <row r="7059" spans="1:5" x14ac:dyDescent="0.25">
      <c r="A7059">
        <v>4.1106407068749986</v>
      </c>
      <c r="B7059">
        <v>0.58716787499999989</v>
      </c>
      <c r="C7059">
        <v>0.74305781874999988</v>
      </c>
      <c r="D7059">
        <f t="shared" si="261"/>
        <v>0.65716787499999985</v>
      </c>
      <c r="E7059">
        <f t="shared" si="262"/>
        <v>1.5861156374999999E-4</v>
      </c>
    </row>
    <row r="7060" spans="1:5" x14ac:dyDescent="0.25">
      <c r="A7060">
        <v>4.1126407068749993</v>
      </c>
      <c r="B7060">
        <v>0.5961335124999998</v>
      </c>
      <c r="C7060">
        <v>0.76473510624999985</v>
      </c>
      <c r="D7060">
        <f t="shared" si="261"/>
        <v>0.66613351249999986</v>
      </c>
      <c r="E7060">
        <f t="shared" si="262"/>
        <v>1.6294702124999998E-4</v>
      </c>
    </row>
    <row r="7061" spans="1:5" x14ac:dyDescent="0.25">
      <c r="A7061">
        <v>4.1146407068749999</v>
      </c>
      <c r="B7061">
        <v>0.60484639999999967</v>
      </c>
      <c r="C7061">
        <v>0.78846541562500005</v>
      </c>
      <c r="D7061">
        <f t="shared" si="261"/>
        <v>0.67484639999999962</v>
      </c>
      <c r="E7061">
        <f t="shared" si="262"/>
        <v>1.6769308312500003E-4</v>
      </c>
    </row>
    <row r="7062" spans="1:5" x14ac:dyDescent="0.25">
      <c r="A7062">
        <v>4.1166407068749997</v>
      </c>
      <c r="B7062">
        <v>0.61406955312499978</v>
      </c>
      <c r="C7062">
        <v>0.81477096406249994</v>
      </c>
      <c r="D7062">
        <f t="shared" si="261"/>
        <v>0.68406955312499984</v>
      </c>
      <c r="E7062">
        <f t="shared" si="262"/>
        <v>1.729541928125E-4</v>
      </c>
    </row>
    <row r="7063" spans="1:5" x14ac:dyDescent="0.25">
      <c r="A7063">
        <v>4.1186407068750004</v>
      </c>
      <c r="B7063">
        <v>0.62253920937500029</v>
      </c>
      <c r="C7063">
        <v>0.84075222656250004</v>
      </c>
      <c r="D7063">
        <f t="shared" si="261"/>
        <v>0.69253920937500024</v>
      </c>
      <c r="E7063">
        <f t="shared" si="262"/>
        <v>1.781504453125E-4</v>
      </c>
    </row>
    <row r="7064" spans="1:5" x14ac:dyDescent="0.25">
      <c r="A7064">
        <v>4.1206407068750002</v>
      </c>
      <c r="B7064">
        <v>0.63205807499999989</v>
      </c>
      <c r="C7064">
        <v>0.86055292968749997</v>
      </c>
      <c r="D7064">
        <f t="shared" si="261"/>
        <v>0.70205807499999984</v>
      </c>
      <c r="E7064">
        <f t="shared" si="262"/>
        <v>1.8211058593749999E-4</v>
      </c>
    </row>
    <row r="7065" spans="1:5" x14ac:dyDescent="0.25">
      <c r="A7065">
        <v>4.1226407068749999</v>
      </c>
      <c r="B7065">
        <v>0.64060877812500006</v>
      </c>
      <c r="C7065">
        <v>0.88213720781250005</v>
      </c>
      <c r="D7065">
        <f t="shared" si="261"/>
        <v>0.71060877812500012</v>
      </c>
      <c r="E7065">
        <f t="shared" si="262"/>
        <v>1.8642744156250002E-4</v>
      </c>
    </row>
    <row r="7066" spans="1:5" x14ac:dyDescent="0.25">
      <c r="A7066">
        <v>4.1246407068749997</v>
      </c>
      <c r="B7066">
        <v>0.64855861250000013</v>
      </c>
      <c r="C7066">
        <v>0.90570301406249998</v>
      </c>
      <c r="D7066">
        <f t="shared" si="261"/>
        <v>0.71855861250000008</v>
      </c>
      <c r="E7066">
        <f t="shared" si="262"/>
        <v>1.9114060281249999E-4</v>
      </c>
    </row>
    <row r="7067" spans="1:5" x14ac:dyDescent="0.25">
      <c r="A7067">
        <v>4.1266407068750004</v>
      </c>
      <c r="B7067">
        <v>0.65779607499999992</v>
      </c>
      <c r="C7067">
        <v>0.92670786406249994</v>
      </c>
      <c r="D7067">
        <f t="shared" si="261"/>
        <v>0.72779607499999988</v>
      </c>
      <c r="E7067">
        <f t="shared" si="262"/>
        <v>1.9534157281249999E-4</v>
      </c>
    </row>
    <row r="7068" spans="1:5" x14ac:dyDescent="0.25">
      <c r="A7068">
        <v>4.1286407068750002</v>
      </c>
      <c r="B7068">
        <v>0.66499244999999985</v>
      </c>
      <c r="C7068">
        <v>0.94656812968749993</v>
      </c>
      <c r="D7068">
        <f t="shared" si="261"/>
        <v>0.7349924499999998</v>
      </c>
      <c r="E7068">
        <f t="shared" si="262"/>
        <v>1.993136259375E-4</v>
      </c>
    </row>
    <row r="7069" spans="1:5" x14ac:dyDescent="0.25">
      <c r="A7069">
        <v>4.1306407068750008</v>
      </c>
      <c r="B7069">
        <v>0.67387224062499984</v>
      </c>
      <c r="C7069">
        <v>0.96972619375000013</v>
      </c>
      <c r="D7069">
        <f t="shared" si="261"/>
        <v>0.74387224062499979</v>
      </c>
      <c r="E7069">
        <f t="shared" si="262"/>
        <v>2.0394523875000005E-4</v>
      </c>
    </row>
    <row r="7070" spans="1:5" x14ac:dyDescent="0.25">
      <c r="A7070">
        <v>4.1326407068749997</v>
      </c>
      <c r="B7070">
        <v>0.68258988437500023</v>
      </c>
      <c r="C7070">
        <v>0.99207590937500001</v>
      </c>
      <c r="D7070">
        <f t="shared" si="261"/>
        <v>0.7525898843750003</v>
      </c>
      <c r="E7070">
        <f t="shared" si="262"/>
        <v>2.0841518187500002E-4</v>
      </c>
    </row>
    <row r="7071" spans="1:5" x14ac:dyDescent="0.25">
      <c r="A7071">
        <v>4.1346407068750004</v>
      </c>
      <c r="B7071">
        <v>0.69003897499999989</v>
      </c>
      <c r="C7071">
        <v>1.01496924375</v>
      </c>
      <c r="D7071">
        <f t="shared" si="261"/>
        <v>0.76003897499999984</v>
      </c>
      <c r="E7071">
        <f t="shared" si="262"/>
        <v>2.1299384875E-4</v>
      </c>
    </row>
    <row r="7072" spans="1:5" x14ac:dyDescent="0.25">
      <c r="A7072">
        <v>4.1366407068750011</v>
      </c>
      <c r="B7072">
        <v>0.69896645624999976</v>
      </c>
      <c r="C7072">
        <v>1.0360981078125</v>
      </c>
      <c r="D7072">
        <f t="shared" si="261"/>
        <v>0.76896645624999982</v>
      </c>
      <c r="E7072">
        <f t="shared" si="262"/>
        <v>2.1721962156250001E-4</v>
      </c>
    </row>
    <row r="7073" spans="1:5" x14ac:dyDescent="0.25">
      <c r="A7073">
        <v>4.138640706875</v>
      </c>
      <c r="B7073">
        <v>0.70624389062500015</v>
      </c>
      <c r="C7073">
        <v>1.0593968078125</v>
      </c>
      <c r="D7073">
        <f t="shared" si="261"/>
        <v>0.77624389062500021</v>
      </c>
      <c r="E7073">
        <f t="shared" si="262"/>
        <v>2.2187936156250001E-4</v>
      </c>
    </row>
    <row r="7074" spans="1:5" x14ac:dyDescent="0.25">
      <c r="A7074">
        <v>4.1406407068749989</v>
      </c>
      <c r="B7074">
        <v>0.7148184968750001</v>
      </c>
      <c r="C7074">
        <v>1.084157240625</v>
      </c>
      <c r="D7074">
        <f t="shared" si="261"/>
        <v>0.78481849687500005</v>
      </c>
      <c r="E7074">
        <f t="shared" si="262"/>
        <v>2.2683144812500001E-4</v>
      </c>
    </row>
    <row r="7075" spans="1:5" x14ac:dyDescent="0.25">
      <c r="A7075">
        <v>4.1426407068750004</v>
      </c>
      <c r="B7075">
        <v>0.72259186249999985</v>
      </c>
      <c r="C7075">
        <v>1.1089510218750001</v>
      </c>
      <c r="D7075">
        <f t="shared" si="261"/>
        <v>0.79259186249999991</v>
      </c>
      <c r="E7075">
        <f t="shared" si="262"/>
        <v>2.3179020437500003E-4</v>
      </c>
    </row>
    <row r="7076" spans="1:5" x14ac:dyDescent="0.25">
      <c r="A7076">
        <v>4.1446407068749993</v>
      </c>
      <c r="B7076">
        <v>0.73012678125000008</v>
      </c>
      <c r="C7076">
        <v>1.1286443796875001</v>
      </c>
      <c r="D7076">
        <f t="shared" si="261"/>
        <v>0.80012678125000014</v>
      </c>
      <c r="E7076">
        <f t="shared" si="262"/>
        <v>2.3572887593750001E-4</v>
      </c>
    </row>
    <row r="7077" spans="1:5" x14ac:dyDescent="0.25">
      <c r="A7077">
        <v>4.146640706875</v>
      </c>
      <c r="B7077">
        <v>0.73713717812499979</v>
      </c>
      <c r="C7077">
        <v>1.1493774828125001</v>
      </c>
      <c r="D7077">
        <f t="shared" si="261"/>
        <v>0.80713717812499985</v>
      </c>
      <c r="E7077">
        <f t="shared" si="262"/>
        <v>2.3987549656250001E-4</v>
      </c>
    </row>
    <row r="7078" spans="1:5" x14ac:dyDescent="0.25">
      <c r="A7078">
        <v>4.1486407068750006</v>
      </c>
      <c r="B7078">
        <v>0.74459581250000029</v>
      </c>
      <c r="C7078">
        <v>1.1718010624999999</v>
      </c>
      <c r="D7078">
        <f t="shared" si="261"/>
        <v>0.81459581250000035</v>
      </c>
      <c r="E7078">
        <f t="shared" si="262"/>
        <v>2.4436021250000002E-4</v>
      </c>
    </row>
    <row r="7079" spans="1:5" x14ac:dyDescent="0.25">
      <c r="A7079">
        <v>4.1506407068750004</v>
      </c>
      <c r="B7079">
        <v>0.75187798750000034</v>
      </c>
      <c r="C7079">
        <v>1.199933125</v>
      </c>
      <c r="D7079">
        <f t="shared" si="261"/>
        <v>0.82187798750000041</v>
      </c>
      <c r="E7079">
        <f t="shared" si="262"/>
        <v>2.49986625E-4</v>
      </c>
    </row>
    <row r="7080" spans="1:5" x14ac:dyDescent="0.25">
      <c r="A7080">
        <v>4.1526407068749993</v>
      </c>
      <c r="B7080">
        <v>0.75961800624999976</v>
      </c>
      <c r="C7080">
        <v>1.22244253125</v>
      </c>
      <c r="D7080">
        <f t="shared" si="261"/>
        <v>0.82961800624999982</v>
      </c>
      <c r="E7080">
        <f t="shared" si="262"/>
        <v>2.5448850625000002E-4</v>
      </c>
    </row>
    <row r="7081" spans="1:5" x14ac:dyDescent="0.25">
      <c r="A7081">
        <v>4.1546407068750009</v>
      </c>
      <c r="B7081">
        <v>0.76707667187500017</v>
      </c>
      <c r="C7081">
        <v>1.2430277031250001</v>
      </c>
      <c r="D7081">
        <f t="shared" si="261"/>
        <v>0.83707667187500023</v>
      </c>
      <c r="E7081">
        <f t="shared" si="262"/>
        <v>2.5860554062500003E-4</v>
      </c>
    </row>
    <row r="7082" spans="1:5" x14ac:dyDescent="0.25">
      <c r="A7082">
        <v>4.1566407068749998</v>
      </c>
      <c r="B7082">
        <v>0.77356721250000016</v>
      </c>
      <c r="C7082">
        <v>1.2655825468749999</v>
      </c>
      <c r="D7082">
        <f t="shared" si="261"/>
        <v>0.84356721250000022</v>
      </c>
      <c r="E7082">
        <f t="shared" si="262"/>
        <v>2.63116509375E-4</v>
      </c>
    </row>
    <row r="7083" spans="1:5" x14ac:dyDescent="0.25">
      <c r="A7083">
        <v>4.1586407068750004</v>
      </c>
      <c r="B7083">
        <v>0.78036295625000007</v>
      </c>
      <c r="C7083">
        <v>1.286949828125</v>
      </c>
      <c r="D7083">
        <f t="shared" si="261"/>
        <v>0.85036295625000013</v>
      </c>
      <c r="E7083">
        <f t="shared" si="262"/>
        <v>2.6738996562500003E-4</v>
      </c>
    </row>
    <row r="7084" spans="1:5" x14ac:dyDescent="0.25">
      <c r="A7084">
        <v>4.1606407068750011</v>
      </c>
      <c r="B7084">
        <v>0.78763559687499962</v>
      </c>
      <c r="C7084">
        <v>1.3082980468750001</v>
      </c>
      <c r="D7084">
        <f t="shared" si="261"/>
        <v>0.85763559687499957</v>
      </c>
      <c r="E7084">
        <f t="shared" si="262"/>
        <v>2.71659609375E-4</v>
      </c>
    </row>
    <row r="7085" spans="1:5" x14ac:dyDescent="0.25">
      <c r="A7085">
        <v>4.162640706875</v>
      </c>
      <c r="B7085">
        <v>0.79389726875</v>
      </c>
      <c r="C7085">
        <v>1.3266609062500001</v>
      </c>
      <c r="D7085">
        <f t="shared" si="261"/>
        <v>0.86389726874999995</v>
      </c>
      <c r="E7085">
        <f t="shared" si="262"/>
        <v>2.7533218125000002E-4</v>
      </c>
    </row>
    <row r="7086" spans="1:5" x14ac:dyDescent="0.25">
      <c r="A7086">
        <v>4.1646407068749989</v>
      </c>
      <c r="B7086">
        <v>0.8003544343750002</v>
      </c>
      <c r="C7086">
        <v>1.3531118281250001</v>
      </c>
      <c r="D7086">
        <f t="shared" si="261"/>
        <v>0.87035443437500026</v>
      </c>
      <c r="E7086">
        <f t="shared" si="262"/>
        <v>2.8062236562500001E-4</v>
      </c>
    </row>
    <row r="7087" spans="1:5" x14ac:dyDescent="0.25">
      <c r="A7087">
        <v>4.1666407068750004</v>
      </c>
      <c r="B7087">
        <v>0.80718356874999997</v>
      </c>
      <c r="C7087">
        <v>1.37069025</v>
      </c>
      <c r="D7087">
        <f t="shared" si="261"/>
        <v>0.87718356875000003</v>
      </c>
      <c r="E7087">
        <f t="shared" si="262"/>
        <v>2.8413804999999999E-4</v>
      </c>
    </row>
    <row r="7088" spans="1:5" x14ac:dyDescent="0.25">
      <c r="A7088">
        <v>4.1686407068750002</v>
      </c>
      <c r="B7088">
        <v>0.81339272500000015</v>
      </c>
      <c r="C7088">
        <v>1.392081328125</v>
      </c>
      <c r="D7088">
        <f t="shared" si="261"/>
        <v>0.88339272500000021</v>
      </c>
      <c r="E7088">
        <f t="shared" si="262"/>
        <v>2.8841626562500002E-4</v>
      </c>
    </row>
    <row r="7089" spans="1:5" x14ac:dyDescent="0.25">
      <c r="A7089">
        <v>4.1706407068749991</v>
      </c>
      <c r="B7089">
        <v>0.81928719062499977</v>
      </c>
      <c r="C7089">
        <v>1.412618953125</v>
      </c>
      <c r="D7089">
        <f t="shared" si="261"/>
        <v>0.88928719062499972</v>
      </c>
      <c r="E7089">
        <f t="shared" si="262"/>
        <v>2.9252379062499998E-4</v>
      </c>
    </row>
    <row r="7090" spans="1:5" x14ac:dyDescent="0.25">
      <c r="A7090">
        <v>4.1726407068750007</v>
      </c>
      <c r="B7090">
        <v>0.82569664062499981</v>
      </c>
      <c r="C7090">
        <v>1.4327296249999999</v>
      </c>
      <c r="D7090">
        <f t="shared" si="261"/>
        <v>0.89569664062499976</v>
      </c>
      <c r="E7090">
        <f t="shared" si="262"/>
        <v>2.9654592499999999E-4</v>
      </c>
    </row>
    <row r="7091" spans="1:5" x14ac:dyDescent="0.25">
      <c r="A7091">
        <v>4.1746407068750004</v>
      </c>
      <c r="B7091">
        <v>0.83159581250000003</v>
      </c>
      <c r="C7091">
        <v>1.45174809375</v>
      </c>
      <c r="D7091">
        <f t="shared" si="261"/>
        <v>0.90159581250000009</v>
      </c>
      <c r="E7091">
        <f t="shared" si="262"/>
        <v>3.0034961875000001E-4</v>
      </c>
    </row>
    <row r="7092" spans="1:5" x14ac:dyDescent="0.25">
      <c r="A7092">
        <v>4.1766407068749993</v>
      </c>
      <c r="B7092">
        <v>0.83771440312499978</v>
      </c>
      <c r="C7092">
        <v>1.47506353125</v>
      </c>
      <c r="D7092">
        <f t="shared" si="261"/>
        <v>0.90771440312499974</v>
      </c>
      <c r="E7092">
        <f t="shared" si="262"/>
        <v>3.0501270625000001E-4</v>
      </c>
    </row>
    <row r="7093" spans="1:5" x14ac:dyDescent="0.25">
      <c r="A7093">
        <v>4.1786407059375001</v>
      </c>
      <c r="B7093">
        <v>0.84352775624999976</v>
      </c>
      <c r="C7093">
        <v>1.4940869218749999</v>
      </c>
      <c r="D7093">
        <f t="shared" si="261"/>
        <v>0.91352775624999971</v>
      </c>
      <c r="E7093">
        <f t="shared" si="262"/>
        <v>3.08817384375E-4</v>
      </c>
    </row>
    <row r="7094" spans="1:5" x14ac:dyDescent="0.25">
      <c r="A7094">
        <v>4.1806407059375008</v>
      </c>
      <c r="B7094">
        <v>0.85066208124999998</v>
      </c>
      <c r="C7094">
        <v>1.515175203124999</v>
      </c>
      <c r="D7094">
        <f t="shared" si="261"/>
        <v>0.92066208124999993</v>
      </c>
      <c r="E7094">
        <f t="shared" si="262"/>
        <v>3.1303504062499981E-4</v>
      </c>
    </row>
    <row r="7095" spans="1:5" x14ac:dyDescent="0.25">
      <c r="A7095">
        <v>4.1826407059374997</v>
      </c>
      <c r="B7095">
        <v>0.85479200312499992</v>
      </c>
      <c r="C7095">
        <v>1.5355052656249999</v>
      </c>
      <c r="D7095">
        <f t="shared" si="261"/>
        <v>0.92479200312499987</v>
      </c>
      <c r="E7095">
        <f t="shared" si="262"/>
        <v>3.1710105312499998E-4</v>
      </c>
    </row>
    <row r="7096" spans="1:5" x14ac:dyDescent="0.25">
      <c r="A7096">
        <v>4.1846407059375004</v>
      </c>
      <c r="B7096">
        <v>0.85980896562499987</v>
      </c>
      <c r="C7096">
        <v>1.5540588906249999</v>
      </c>
      <c r="D7096">
        <f t="shared" si="261"/>
        <v>0.92980896562499993</v>
      </c>
      <c r="E7096">
        <f t="shared" si="262"/>
        <v>3.2081177812499998E-4</v>
      </c>
    </row>
    <row r="7097" spans="1:5" x14ac:dyDescent="0.25">
      <c r="A7097">
        <v>4.1866407059375002</v>
      </c>
      <c r="B7097">
        <v>0.86503095000000019</v>
      </c>
      <c r="C7097">
        <v>1.5729869375000001</v>
      </c>
      <c r="D7097">
        <f t="shared" si="261"/>
        <v>0.93503095000000025</v>
      </c>
      <c r="E7097">
        <f t="shared" si="262"/>
        <v>3.2459738750000001E-4</v>
      </c>
    </row>
    <row r="7098" spans="1:5" x14ac:dyDescent="0.25">
      <c r="A7098">
        <v>4.1886407059374999</v>
      </c>
      <c r="B7098">
        <v>0.87013854687499959</v>
      </c>
      <c r="C7098">
        <v>1.591225765625</v>
      </c>
      <c r="D7098">
        <f t="shared" si="261"/>
        <v>0.94013854687499965</v>
      </c>
      <c r="E7098">
        <f t="shared" si="262"/>
        <v>3.28245153125E-4</v>
      </c>
    </row>
    <row r="7099" spans="1:5" x14ac:dyDescent="0.25">
      <c r="A7099">
        <v>4.1906407059375006</v>
      </c>
      <c r="B7099">
        <v>0.87587081249999987</v>
      </c>
      <c r="C7099">
        <v>1.6147056875000001</v>
      </c>
      <c r="D7099">
        <f t="shared" si="261"/>
        <v>0.94587081249999994</v>
      </c>
      <c r="E7099">
        <f t="shared" si="262"/>
        <v>3.329411375E-4</v>
      </c>
    </row>
    <row r="7100" spans="1:5" x14ac:dyDescent="0.25">
      <c r="A7100">
        <v>4.1926407059375004</v>
      </c>
      <c r="B7100">
        <v>0.88084479999999965</v>
      </c>
      <c r="C7100">
        <v>1.6316116249999999</v>
      </c>
      <c r="D7100">
        <f t="shared" si="261"/>
        <v>0.9508447999999996</v>
      </c>
      <c r="E7100">
        <f t="shared" si="262"/>
        <v>3.3632232500000001E-4</v>
      </c>
    </row>
    <row r="7101" spans="1:5" x14ac:dyDescent="0.25">
      <c r="A7101">
        <v>4.1946407059375002</v>
      </c>
      <c r="B7101">
        <v>0.88437861562499998</v>
      </c>
      <c r="C7101">
        <v>1.654848375</v>
      </c>
      <c r="D7101">
        <f t="shared" si="261"/>
        <v>0.95437861562500004</v>
      </c>
      <c r="E7101">
        <f t="shared" si="262"/>
        <v>3.4096967500000001E-4</v>
      </c>
    </row>
    <row r="7102" spans="1:5" x14ac:dyDescent="0.25">
      <c r="A7102">
        <v>4.1966407059375008</v>
      </c>
      <c r="B7102">
        <v>0.8895386125000001</v>
      </c>
      <c r="C7102">
        <v>1.674000484375</v>
      </c>
      <c r="D7102">
        <f t="shared" si="261"/>
        <v>0.95953861250000005</v>
      </c>
      <c r="E7102">
        <f t="shared" si="262"/>
        <v>3.4480009687500003E-4</v>
      </c>
    </row>
    <row r="7103" spans="1:5" x14ac:dyDescent="0.25">
      <c r="A7103">
        <v>4.1986407059375006</v>
      </c>
      <c r="B7103">
        <v>0.89429803750000014</v>
      </c>
      <c r="C7103">
        <v>1.6948193437500001</v>
      </c>
      <c r="D7103">
        <f t="shared" si="261"/>
        <v>0.96429803750000009</v>
      </c>
      <c r="E7103">
        <f t="shared" si="262"/>
        <v>3.4896386875000004E-4</v>
      </c>
    </row>
    <row r="7104" spans="1:5" x14ac:dyDescent="0.25">
      <c r="A7104">
        <v>4.2006407059375004</v>
      </c>
      <c r="B7104">
        <v>0.8993435656250004</v>
      </c>
      <c r="C7104">
        <v>1.7155332968749999</v>
      </c>
      <c r="D7104">
        <f t="shared" si="261"/>
        <v>0.96934356562500046</v>
      </c>
      <c r="E7104">
        <f t="shared" si="262"/>
        <v>3.5310665937499997E-4</v>
      </c>
    </row>
    <row r="7105" spans="1:5" x14ac:dyDescent="0.25">
      <c r="A7105">
        <v>4.2026407059375011</v>
      </c>
      <c r="B7105">
        <v>0.90293459687500011</v>
      </c>
      <c r="C7105">
        <v>1.733748359375</v>
      </c>
      <c r="D7105">
        <f t="shared" si="261"/>
        <v>0.97293459687500006</v>
      </c>
      <c r="E7105">
        <f t="shared" si="262"/>
        <v>3.5674967187500004E-4</v>
      </c>
    </row>
    <row r="7106" spans="1:5" x14ac:dyDescent="0.25">
      <c r="A7106">
        <v>4.2046407059374999</v>
      </c>
      <c r="B7106">
        <v>0.90757959999999971</v>
      </c>
      <c r="C7106">
        <v>1.7559859531249999</v>
      </c>
      <c r="D7106">
        <f t="shared" si="261"/>
        <v>0.97757959999999966</v>
      </c>
      <c r="E7106">
        <f t="shared" si="262"/>
        <v>3.61197190625E-4</v>
      </c>
    </row>
    <row r="7107" spans="1:5" x14ac:dyDescent="0.25">
      <c r="A7107">
        <v>4.2066407059374997</v>
      </c>
      <c r="B7107">
        <v>0.91112290937499996</v>
      </c>
      <c r="C7107">
        <v>1.772140828125</v>
      </c>
      <c r="D7107">
        <f t="shared" ref="D7107:D7170" si="263">B7107+0.07</f>
        <v>0.98112290937500002</v>
      </c>
      <c r="E7107">
        <f t="shared" ref="E7107:E7170" si="264">(C7107+0.05)/5000</f>
        <v>3.6442816562500002E-4</v>
      </c>
    </row>
    <row r="7108" spans="1:5" x14ac:dyDescent="0.25">
      <c r="A7108">
        <v>4.2086407059375004</v>
      </c>
      <c r="B7108">
        <v>0.91462330312500018</v>
      </c>
      <c r="C7108">
        <v>1.793825265625</v>
      </c>
      <c r="D7108">
        <f t="shared" si="263"/>
        <v>0.98462330312500024</v>
      </c>
      <c r="E7108">
        <f t="shared" si="264"/>
        <v>3.6876505312500002E-4</v>
      </c>
    </row>
    <row r="7109" spans="1:5" x14ac:dyDescent="0.25">
      <c r="A7109">
        <v>4.2106407059375002</v>
      </c>
      <c r="B7109">
        <v>0.91982147187500052</v>
      </c>
      <c r="C7109">
        <v>1.804362203125</v>
      </c>
      <c r="D7109">
        <f t="shared" si="263"/>
        <v>0.98982147187500047</v>
      </c>
      <c r="E7109">
        <f t="shared" si="264"/>
        <v>3.7087244062499998E-4</v>
      </c>
    </row>
    <row r="7110" spans="1:5" x14ac:dyDescent="0.25">
      <c r="A7110">
        <v>4.2126407059375</v>
      </c>
      <c r="B7110">
        <v>0.92238715937500038</v>
      </c>
      <c r="C7110">
        <v>1.825383749999999</v>
      </c>
      <c r="D7110">
        <f t="shared" si="263"/>
        <v>0.99238715937500044</v>
      </c>
      <c r="E7110">
        <f t="shared" si="264"/>
        <v>3.7507674999999978E-4</v>
      </c>
    </row>
    <row r="7111" spans="1:5" x14ac:dyDescent="0.25">
      <c r="A7111">
        <v>4.2146407059374997</v>
      </c>
      <c r="B7111">
        <v>0.92605448125000045</v>
      </c>
      <c r="C7111">
        <v>1.8437609531250001</v>
      </c>
      <c r="D7111">
        <f t="shared" si="263"/>
        <v>0.99605448125000051</v>
      </c>
      <c r="E7111">
        <f t="shared" si="264"/>
        <v>3.7875219062500005E-4</v>
      </c>
    </row>
    <row r="7112" spans="1:5" x14ac:dyDescent="0.25">
      <c r="A7112">
        <v>4.2166407059375004</v>
      </c>
      <c r="B7112">
        <v>0.9297361312500001</v>
      </c>
      <c r="C7112">
        <v>1.858322984375</v>
      </c>
      <c r="D7112">
        <f t="shared" si="263"/>
        <v>0.99973613125000016</v>
      </c>
      <c r="E7112">
        <f t="shared" si="264"/>
        <v>3.8166459687499998E-4</v>
      </c>
    </row>
    <row r="7113" spans="1:5" x14ac:dyDescent="0.25">
      <c r="A7113">
        <v>4.2186407059375002</v>
      </c>
      <c r="B7113">
        <v>0.93304576562500008</v>
      </c>
      <c r="C7113">
        <v>1.8755483906249999</v>
      </c>
      <c r="D7113">
        <f t="shared" si="263"/>
        <v>1.003045765625</v>
      </c>
      <c r="E7113">
        <f t="shared" si="264"/>
        <v>3.8510967812499996E-4</v>
      </c>
    </row>
    <row r="7114" spans="1:5" x14ac:dyDescent="0.25">
      <c r="A7114">
        <v>4.2206407059375</v>
      </c>
      <c r="B7114">
        <v>0.93519178437499995</v>
      </c>
      <c r="C7114">
        <v>1.89465278125</v>
      </c>
      <c r="D7114">
        <f t="shared" si="263"/>
        <v>1.005191784375</v>
      </c>
      <c r="E7114">
        <f t="shared" si="264"/>
        <v>3.8893055625E-4</v>
      </c>
    </row>
    <row r="7115" spans="1:5" x14ac:dyDescent="0.25">
      <c r="A7115">
        <v>4.2226407059374997</v>
      </c>
      <c r="B7115">
        <v>0.93873513437500045</v>
      </c>
      <c r="C7115">
        <v>1.90512540625</v>
      </c>
      <c r="D7115">
        <f t="shared" si="263"/>
        <v>1.0087351343750004</v>
      </c>
      <c r="E7115">
        <f t="shared" si="264"/>
        <v>3.9102508125000003E-4</v>
      </c>
    </row>
    <row r="7116" spans="1:5" x14ac:dyDescent="0.25">
      <c r="A7116">
        <v>4.2246407059375004</v>
      </c>
      <c r="B7116">
        <v>0.94149162499999994</v>
      </c>
      <c r="C7116">
        <v>1.9204886718750001</v>
      </c>
      <c r="D7116">
        <f t="shared" si="263"/>
        <v>1.0114916249999999</v>
      </c>
      <c r="E7116">
        <f t="shared" si="264"/>
        <v>3.9409773437500004E-4</v>
      </c>
    </row>
    <row r="7117" spans="1:5" x14ac:dyDescent="0.25">
      <c r="A7117">
        <v>4.2266407059375002</v>
      </c>
      <c r="B7117">
        <v>0.94524478124999978</v>
      </c>
      <c r="C7117">
        <v>1.9365671249999989</v>
      </c>
      <c r="D7117">
        <f t="shared" si="263"/>
        <v>1.0152447812499998</v>
      </c>
      <c r="E7117">
        <f t="shared" si="264"/>
        <v>3.9731342499999982E-4</v>
      </c>
    </row>
    <row r="7118" spans="1:5" x14ac:dyDescent="0.25">
      <c r="A7118">
        <v>4.2286407059374991</v>
      </c>
      <c r="B7118">
        <v>0.94637024062499986</v>
      </c>
      <c r="C7118">
        <v>1.9519302968750001</v>
      </c>
      <c r="D7118">
        <f t="shared" si="263"/>
        <v>1.0163702406249999</v>
      </c>
      <c r="E7118">
        <f t="shared" si="264"/>
        <v>4.00386059375E-4</v>
      </c>
    </row>
    <row r="7119" spans="1:5" x14ac:dyDescent="0.25">
      <c r="A7119">
        <v>4.2306407059375006</v>
      </c>
      <c r="B7119">
        <v>0.94869270624999991</v>
      </c>
      <c r="C7119">
        <v>1.9679945624999999</v>
      </c>
      <c r="D7119">
        <f t="shared" si="263"/>
        <v>1.01869270625</v>
      </c>
      <c r="E7119">
        <f t="shared" si="264"/>
        <v>4.0359891249999995E-4</v>
      </c>
    </row>
    <row r="7120" spans="1:5" x14ac:dyDescent="0.25">
      <c r="A7120">
        <v>4.2326407059375004</v>
      </c>
      <c r="B7120">
        <v>0.95191650937500016</v>
      </c>
      <c r="C7120">
        <v>1.98181021875</v>
      </c>
      <c r="D7120">
        <f t="shared" si="263"/>
        <v>1.0219165093750002</v>
      </c>
      <c r="E7120">
        <f t="shared" si="264"/>
        <v>4.0636204375E-4</v>
      </c>
    </row>
    <row r="7121" spans="1:5" x14ac:dyDescent="0.25">
      <c r="A7121">
        <v>4.2346407059374993</v>
      </c>
      <c r="B7121">
        <v>0.95313259687499996</v>
      </c>
      <c r="C7121">
        <v>1.99667509375</v>
      </c>
      <c r="D7121">
        <f t="shared" si="263"/>
        <v>1.023132596875</v>
      </c>
      <c r="E7121">
        <f t="shared" si="264"/>
        <v>4.0933501874999996E-4</v>
      </c>
    </row>
    <row r="7122" spans="1:5" x14ac:dyDescent="0.25">
      <c r="A7122">
        <v>4.2366407059375</v>
      </c>
      <c r="B7122">
        <v>0.95575077812499942</v>
      </c>
      <c r="C7122">
        <v>2.0090266875</v>
      </c>
      <c r="D7122">
        <f t="shared" si="263"/>
        <v>1.0257507781249995</v>
      </c>
      <c r="E7122">
        <f t="shared" si="264"/>
        <v>4.1180533749999996E-4</v>
      </c>
    </row>
    <row r="7123" spans="1:5" x14ac:dyDescent="0.25">
      <c r="A7123">
        <v>4.2386407059375006</v>
      </c>
      <c r="B7123">
        <v>0.95780622187499975</v>
      </c>
      <c r="C7123">
        <v>2.01744146875</v>
      </c>
      <c r="D7123">
        <f t="shared" si="263"/>
        <v>1.0278062218749997</v>
      </c>
      <c r="E7123">
        <f t="shared" si="264"/>
        <v>4.1348829374999996E-4</v>
      </c>
    </row>
    <row r="7124" spans="1:5" x14ac:dyDescent="0.25">
      <c r="A7124">
        <v>4.2406407059375004</v>
      </c>
      <c r="B7124">
        <v>0.95985209687499995</v>
      </c>
      <c r="C7124">
        <v>2.0285388281249999</v>
      </c>
      <c r="D7124">
        <f t="shared" si="263"/>
        <v>1.029852096875</v>
      </c>
      <c r="E7124">
        <f t="shared" si="264"/>
        <v>4.1570776562499995E-4</v>
      </c>
    </row>
    <row r="7125" spans="1:5" x14ac:dyDescent="0.25">
      <c r="A7125">
        <v>4.2426407059375002</v>
      </c>
      <c r="B7125">
        <v>0.96215548750000046</v>
      </c>
      <c r="C7125">
        <v>2.0444623437499998</v>
      </c>
      <c r="D7125">
        <f t="shared" si="263"/>
        <v>1.0321554875000005</v>
      </c>
      <c r="E7125">
        <f t="shared" si="264"/>
        <v>4.1889246874999994E-4</v>
      </c>
    </row>
    <row r="7126" spans="1:5" x14ac:dyDescent="0.25">
      <c r="A7126">
        <v>4.2446407059375009</v>
      </c>
      <c r="B7126">
        <v>0.96264668750000049</v>
      </c>
      <c r="C7126">
        <v>2.0570595312500002</v>
      </c>
      <c r="D7126">
        <f t="shared" si="263"/>
        <v>1.0326466875000004</v>
      </c>
      <c r="E7126">
        <f t="shared" si="264"/>
        <v>4.2141190625000002E-4</v>
      </c>
    </row>
    <row r="7127" spans="1:5" x14ac:dyDescent="0.25">
      <c r="A7127">
        <v>4.2466407059374998</v>
      </c>
      <c r="B7127">
        <v>0.9641584375000003</v>
      </c>
      <c r="C7127">
        <v>2.0641509375</v>
      </c>
      <c r="D7127">
        <f t="shared" si="263"/>
        <v>1.0341584375000004</v>
      </c>
      <c r="E7127">
        <f t="shared" si="264"/>
        <v>4.2283018749999997E-4</v>
      </c>
    </row>
    <row r="7128" spans="1:5" x14ac:dyDescent="0.25">
      <c r="A7128">
        <v>4.2486407059375004</v>
      </c>
      <c r="B7128">
        <v>0.96582279687499994</v>
      </c>
      <c r="C7128">
        <v>2.0713782812499999</v>
      </c>
      <c r="D7128">
        <f t="shared" si="263"/>
        <v>1.035822796875</v>
      </c>
      <c r="E7128">
        <f t="shared" si="264"/>
        <v>4.2427565624999992E-4</v>
      </c>
    </row>
    <row r="7129" spans="1:5" x14ac:dyDescent="0.25">
      <c r="A7129">
        <v>4.2506407059375011</v>
      </c>
      <c r="B7129">
        <v>0.96667166249999958</v>
      </c>
      <c r="C7129">
        <v>2.084907859374999</v>
      </c>
      <c r="D7129">
        <f t="shared" si="263"/>
        <v>1.0366716624999996</v>
      </c>
      <c r="E7129">
        <f t="shared" si="264"/>
        <v>4.2698157187499977E-4</v>
      </c>
    </row>
    <row r="7130" spans="1:5" x14ac:dyDescent="0.25">
      <c r="A7130">
        <v>4.2526407059375</v>
      </c>
      <c r="B7130">
        <v>0.96744422812499953</v>
      </c>
      <c r="C7130">
        <v>2.0939664843750001</v>
      </c>
      <c r="D7130">
        <f t="shared" si="263"/>
        <v>1.0374442281249996</v>
      </c>
      <c r="E7130">
        <f t="shared" si="264"/>
        <v>4.2879329687499996E-4</v>
      </c>
    </row>
    <row r="7131" spans="1:5" x14ac:dyDescent="0.25">
      <c r="A7131">
        <v>4.2546407059375007</v>
      </c>
      <c r="B7131">
        <v>0.96829786562499931</v>
      </c>
      <c r="C7131">
        <v>2.100657359375</v>
      </c>
      <c r="D7131">
        <f t="shared" si="263"/>
        <v>1.0382978656249993</v>
      </c>
      <c r="E7131">
        <f t="shared" si="264"/>
        <v>4.3013147187499995E-4</v>
      </c>
    </row>
    <row r="7132" spans="1:5" x14ac:dyDescent="0.25">
      <c r="A7132">
        <v>4.2566407059375004</v>
      </c>
      <c r="B7132">
        <v>0.96915627499999957</v>
      </c>
      <c r="C7132">
        <v>2.1103788750000012</v>
      </c>
      <c r="D7132">
        <f t="shared" si="263"/>
        <v>1.0391562749999996</v>
      </c>
      <c r="E7132">
        <f t="shared" si="264"/>
        <v>4.3207577500000018E-4</v>
      </c>
    </row>
    <row r="7133" spans="1:5" x14ac:dyDescent="0.25">
      <c r="A7133">
        <v>4.2586407059375002</v>
      </c>
      <c r="B7133">
        <v>0.97035327499999979</v>
      </c>
      <c r="C7133">
        <v>2.1149189218750002</v>
      </c>
      <c r="D7133">
        <f t="shared" si="263"/>
        <v>1.0403532749999997</v>
      </c>
      <c r="E7133">
        <f t="shared" si="264"/>
        <v>4.3298378437500002E-4</v>
      </c>
    </row>
    <row r="7134" spans="1:5" x14ac:dyDescent="0.25">
      <c r="A7134">
        <v>4.2606407059375</v>
      </c>
      <c r="B7134">
        <v>0.97001467812499997</v>
      </c>
      <c r="C7134">
        <v>2.1199643593749999</v>
      </c>
      <c r="D7134">
        <f t="shared" si="263"/>
        <v>1.0400146781249999</v>
      </c>
      <c r="E7134">
        <f t="shared" si="264"/>
        <v>4.3399287187499995E-4</v>
      </c>
    </row>
    <row r="7135" spans="1:5" x14ac:dyDescent="0.25">
      <c r="A7135">
        <v>4.2626407059375007</v>
      </c>
      <c r="B7135">
        <v>0.97009098749999978</v>
      </c>
      <c r="C7135">
        <v>2.1253390312499998</v>
      </c>
      <c r="D7135">
        <f t="shared" si="263"/>
        <v>1.0400909874999997</v>
      </c>
      <c r="E7135">
        <f t="shared" si="264"/>
        <v>4.350678062499999E-4</v>
      </c>
    </row>
    <row r="7136" spans="1:5" x14ac:dyDescent="0.25">
      <c r="A7136">
        <v>4.2646407059375004</v>
      </c>
      <c r="B7136">
        <v>0.97078247812499985</v>
      </c>
      <c r="C7136">
        <v>2.1319035</v>
      </c>
      <c r="D7136">
        <f t="shared" si="263"/>
        <v>1.0407824781249999</v>
      </c>
      <c r="E7136">
        <f t="shared" si="264"/>
        <v>4.3638069999999996E-4</v>
      </c>
    </row>
    <row r="7137" spans="1:5" x14ac:dyDescent="0.25">
      <c r="A7137">
        <v>4.2666407059375002</v>
      </c>
      <c r="B7137">
        <v>0.97019112812499986</v>
      </c>
      <c r="C7137">
        <v>2.1384774218749998</v>
      </c>
      <c r="D7137">
        <f t="shared" si="263"/>
        <v>1.0401911281249998</v>
      </c>
      <c r="E7137">
        <f t="shared" si="264"/>
        <v>4.376954843749999E-4</v>
      </c>
    </row>
    <row r="7138" spans="1:5" x14ac:dyDescent="0.25">
      <c r="A7138">
        <v>4.2686407059374982</v>
      </c>
      <c r="B7138">
        <v>0.97035327499999979</v>
      </c>
      <c r="C7138">
        <v>2.1433203593750001</v>
      </c>
      <c r="D7138">
        <f t="shared" si="263"/>
        <v>1.0403532749999997</v>
      </c>
      <c r="E7138">
        <f t="shared" si="264"/>
        <v>4.38664071875E-4</v>
      </c>
    </row>
    <row r="7139" spans="1:5" x14ac:dyDescent="0.25">
      <c r="A7139">
        <v>4.2706407059374998</v>
      </c>
      <c r="B7139">
        <v>0.97060602812499985</v>
      </c>
      <c r="C7139">
        <v>2.1478174843750009</v>
      </c>
      <c r="D7139">
        <f t="shared" si="263"/>
        <v>1.0406060281249998</v>
      </c>
      <c r="E7139">
        <f t="shared" si="264"/>
        <v>4.3956349687500015E-4</v>
      </c>
    </row>
    <row r="7140" spans="1:5" x14ac:dyDescent="0.25">
      <c r="A7140">
        <v>4.2726407059374996</v>
      </c>
      <c r="B7140">
        <v>0.96984299687499986</v>
      </c>
      <c r="C7140">
        <v>2.1500350937500001</v>
      </c>
      <c r="D7140">
        <f t="shared" si="263"/>
        <v>1.0398429968749998</v>
      </c>
      <c r="E7140">
        <f t="shared" si="264"/>
        <v>4.4000701875E-4</v>
      </c>
    </row>
    <row r="7141" spans="1:5" x14ac:dyDescent="0.25">
      <c r="A7141">
        <v>4.2746407059375002</v>
      </c>
      <c r="B7141">
        <v>0.96898935937499953</v>
      </c>
      <c r="C7141">
        <v>2.1551902812499999</v>
      </c>
      <c r="D7141">
        <f t="shared" si="263"/>
        <v>1.0389893593749995</v>
      </c>
      <c r="E7141">
        <f t="shared" si="264"/>
        <v>4.4103805624999993E-4</v>
      </c>
    </row>
    <row r="7142" spans="1:5" x14ac:dyDescent="0.25">
      <c r="A7142">
        <v>4.2766407059375</v>
      </c>
      <c r="B7142">
        <v>0.96846954687499953</v>
      </c>
      <c r="C7142">
        <v>2.1565661249999999</v>
      </c>
      <c r="D7142">
        <f t="shared" si="263"/>
        <v>1.0384695468749996</v>
      </c>
      <c r="E7142">
        <f t="shared" si="264"/>
        <v>4.4131322499999995E-4</v>
      </c>
    </row>
    <row r="7143" spans="1:5" x14ac:dyDescent="0.25">
      <c r="A7143">
        <v>4.2786407059375007</v>
      </c>
      <c r="B7143">
        <v>0.96744422812499953</v>
      </c>
      <c r="C7143">
        <v>2.161199140625</v>
      </c>
      <c r="D7143">
        <f t="shared" si="263"/>
        <v>1.0374442281249996</v>
      </c>
      <c r="E7143">
        <f t="shared" si="264"/>
        <v>4.4223982812499998E-4</v>
      </c>
    </row>
    <row r="7144" spans="1:5" x14ac:dyDescent="0.25">
      <c r="A7144">
        <v>4.2806407059374987</v>
      </c>
      <c r="B7144">
        <v>0.96760160624999947</v>
      </c>
      <c r="C7144">
        <v>2.1640128437499988</v>
      </c>
      <c r="D7144">
        <f t="shared" si="263"/>
        <v>1.0376016062499995</v>
      </c>
      <c r="E7144">
        <f t="shared" si="264"/>
        <v>4.4280256874999974E-4</v>
      </c>
    </row>
    <row r="7145" spans="1:5" x14ac:dyDescent="0.25">
      <c r="A7145">
        <v>4.2826407059375002</v>
      </c>
      <c r="B7145">
        <v>0.96547466250000002</v>
      </c>
      <c r="C7145">
        <v>2.16552225</v>
      </c>
      <c r="D7145">
        <f t="shared" si="263"/>
        <v>1.0354746625</v>
      </c>
      <c r="E7145">
        <f t="shared" si="264"/>
        <v>4.4310444999999998E-4</v>
      </c>
    </row>
    <row r="7146" spans="1:5" x14ac:dyDescent="0.25">
      <c r="A7146">
        <v>4.2846407059375009</v>
      </c>
      <c r="B7146">
        <v>0.96489762187500006</v>
      </c>
      <c r="C7146">
        <v>2.1669267187500001</v>
      </c>
      <c r="D7146">
        <f t="shared" si="263"/>
        <v>1.0348976218750001</v>
      </c>
      <c r="E7146">
        <f t="shared" si="264"/>
        <v>4.4338534375000001E-4</v>
      </c>
    </row>
    <row r="7147" spans="1:5" x14ac:dyDescent="0.25">
      <c r="A7147">
        <v>4.2866407059375007</v>
      </c>
      <c r="B7147">
        <v>0.96298051250000039</v>
      </c>
      <c r="C7147">
        <v>2.1614304999999998</v>
      </c>
      <c r="D7147">
        <f t="shared" si="263"/>
        <v>1.0329805125000004</v>
      </c>
      <c r="E7147">
        <f t="shared" si="264"/>
        <v>4.4228609999999994E-4</v>
      </c>
    </row>
    <row r="7148" spans="1:5" x14ac:dyDescent="0.25">
      <c r="A7148">
        <v>4.2886407059374996</v>
      </c>
      <c r="B7148">
        <v>0.96274206875000035</v>
      </c>
      <c r="C7148">
        <v>2.1689773125</v>
      </c>
      <c r="D7148">
        <f t="shared" si="263"/>
        <v>1.0327420687500004</v>
      </c>
      <c r="E7148">
        <f t="shared" si="264"/>
        <v>4.4379546249999997E-4</v>
      </c>
    </row>
    <row r="7149" spans="1:5" x14ac:dyDescent="0.25">
      <c r="A7149">
        <v>4.2906407059375011</v>
      </c>
      <c r="B7149">
        <v>0.95979009375000013</v>
      </c>
      <c r="C7149">
        <v>2.16678359375</v>
      </c>
      <c r="D7149">
        <f t="shared" si="263"/>
        <v>1.0297900937500002</v>
      </c>
      <c r="E7149">
        <f t="shared" si="264"/>
        <v>4.4335671874999995E-4</v>
      </c>
    </row>
    <row r="7150" spans="1:5" x14ac:dyDescent="0.25">
      <c r="A7150">
        <v>4.2926407059374982</v>
      </c>
      <c r="B7150">
        <v>0.95882677499999991</v>
      </c>
      <c r="C7150">
        <v>2.16653803125</v>
      </c>
      <c r="D7150">
        <f t="shared" si="263"/>
        <v>1.028826775</v>
      </c>
      <c r="E7150">
        <f t="shared" si="264"/>
        <v>4.4330760624999995E-4</v>
      </c>
    </row>
    <row r="7151" spans="1:5" x14ac:dyDescent="0.25">
      <c r="A7151">
        <v>4.2946407059375007</v>
      </c>
      <c r="B7151">
        <v>0.95661397812499982</v>
      </c>
      <c r="C7151">
        <v>2.1666285937500001</v>
      </c>
      <c r="D7151">
        <f t="shared" si="263"/>
        <v>1.0266139781249999</v>
      </c>
      <c r="E7151">
        <f t="shared" si="264"/>
        <v>4.4332571874999995E-4</v>
      </c>
    </row>
    <row r="7152" spans="1:5" x14ac:dyDescent="0.25">
      <c r="A7152">
        <v>4.2966407059375014</v>
      </c>
      <c r="B7152">
        <v>0.95431530312499957</v>
      </c>
      <c r="C7152">
        <v>2.1644659218750002</v>
      </c>
      <c r="D7152">
        <f t="shared" si="263"/>
        <v>1.0243153031249996</v>
      </c>
      <c r="E7152">
        <f t="shared" si="264"/>
        <v>4.42893184375E-4</v>
      </c>
    </row>
    <row r="7153" spans="1:5" x14ac:dyDescent="0.25">
      <c r="A7153">
        <v>4.2986407059374976</v>
      </c>
      <c r="B7153">
        <v>0.95222648749999994</v>
      </c>
      <c r="C7153">
        <v>2.1603907968749998</v>
      </c>
      <c r="D7153">
        <f t="shared" si="263"/>
        <v>1.0222264875</v>
      </c>
      <c r="E7153">
        <f t="shared" si="264"/>
        <v>4.4207815937499995E-4</v>
      </c>
    </row>
    <row r="7154" spans="1:5" x14ac:dyDescent="0.25">
      <c r="A7154">
        <v>4.3006407059375</v>
      </c>
      <c r="B7154">
        <v>0.95022353749999999</v>
      </c>
      <c r="C7154">
        <v>2.1605171875</v>
      </c>
      <c r="D7154">
        <f t="shared" si="263"/>
        <v>1.0202235374999999</v>
      </c>
      <c r="E7154">
        <f t="shared" si="264"/>
        <v>4.4210343749999994E-4</v>
      </c>
    </row>
    <row r="7155" spans="1:5" x14ac:dyDescent="0.25">
      <c r="A7155">
        <v>4.3026407059375016</v>
      </c>
      <c r="B7155">
        <v>0.94816813124999977</v>
      </c>
      <c r="C7155">
        <v>2.1568117343750002</v>
      </c>
      <c r="D7155">
        <f t="shared" si="263"/>
        <v>1.0181681312499997</v>
      </c>
      <c r="E7155">
        <f t="shared" si="264"/>
        <v>4.4136234687500002E-4</v>
      </c>
    </row>
    <row r="7156" spans="1:5" x14ac:dyDescent="0.25">
      <c r="A7156">
        <v>4.3046407059374987</v>
      </c>
      <c r="B7156">
        <v>0.94550707187499994</v>
      </c>
      <c r="C7156">
        <v>2.1532755468749998</v>
      </c>
      <c r="D7156">
        <f t="shared" si="263"/>
        <v>1.0155070718749999</v>
      </c>
      <c r="E7156">
        <f t="shared" si="264"/>
        <v>4.4065510937499992E-4</v>
      </c>
    </row>
    <row r="7157" spans="1:5" x14ac:dyDescent="0.25">
      <c r="A7157">
        <v>4.3066407059374994</v>
      </c>
      <c r="B7157">
        <v>0.94259325624999979</v>
      </c>
      <c r="C7157">
        <v>2.1520213593749999</v>
      </c>
      <c r="D7157">
        <f t="shared" si="263"/>
        <v>1.0125932562499997</v>
      </c>
      <c r="E7157">
        <f t="shared" si="264"/>
        <v>4.4040427187499998E-4</v>
      </c>
    </row>
    <row r="7158" spans="1:5" x14ac:dyDescent="0.25">
      <c r="A7158">
        <v>4.3086407059375009</v>
      </c>
      <c r="B7158">
        <v>0.94040905625000026</v>
      </c>
      <c r="C7158">
        <v>2.146963859375</v>
      </c>
      <c r="D7158">
        <f t="shared" si="263"/>
        <v>1.0104090562500003</v>
      </c>
      <c r="E7158">
        <f t="shared" si="264"/>
        <v>4.3939277187499999E-4</v>
      </c>
    </row>
    <row r="7159" spans="1:5" x14ac:dyDescent="0.25">
      <c r="A7159">
        <v>4.3106407059374989</v>
      </c>
      <c r="B7159">
        <v>0.93663677500000042</v>
      </c>
      <c r="C7159">
        <v>2.1477339687500012</v>
      </c>
      <c r="D7159">
        <f t="shared" si="263"/>
        <v>1.0066367750000005</v>
      </c>
      <c r="E7159">
        <f t="shared" si="264"/>
        <v>4.3954679375000021E-4</v>
      </c>
    </row>
    <row r="7160" spans="1:5" x14ac:dyDescent="0.25">
      <c r="A7160">
        <v>4.3126407059374996</v>
      </c>
      <c r="B7160">
        <v>0.93364665000000002</v>
      </c>
      <c r="C7160">
        <v>2.1344143125000001</v>
      </c>
      <c r="D7160">
        <f t="shared" si="263"/>
        <v>1.0036466500000001</v>
      </c>
      <c r="E7160">
        <f t="shared" si="264"/>
        <v>4.3688286250000001E-4</v>
      </c>
    </row>
    <row r="7161" spans="1:5" x14ac:dyDescent="0.25">
      <c r="A7161">
        <v>4.3146407059375012</v>
      </c>
      <c r="B7161">
        <v>0.92997457499999991</v>
      </c>
      <c r="C7161">
        <v>2.1325306406250002</v>
      </c>
      <c r="D7161">
        <f t="shared" si="263"/>
        <v>0.99997457499999998</v>
      </c>
      <c r="E7161">
        <f t="shared" si="264"/>
        <v>4.36506128125E-4</v>
      </c>
    </row>
    <row r="7162" spans="1:5" x14ac:dyDescent="0.25">
      <c r="A7162">
        <v>4.3166407059374992</v>
      </c>
      <c r="B7162">
        <v>0.9265599906250005</v>
      </c>
      <c r="C7162">
        <v>2.1267959374999998</v>
      </c>
      <c r="D7162">
        <f t="shared" si="263"/>
        <v>0.99655999062500045</v>
      </c>
      <c r="E7162">
        <f t="shared" si="264"/>
        <v>4.3535918749999992E-4</v>
      </c>
    </row>
    <row r="7163" spans="1:5" x14ac:dyDescent="0.25">
      <c r="A7163">
        <v>4.3186407059374998</v>
      </c>
      <c r="B7163">
        <v>0.92375108437500053</v>
      </c>
      <c r="C7163">
        <v>2.1227304843749999</v>
      </c>
      <c r="D7163">
        <f t="shared" si="263"/>
        <v>0.99375108437500059</v>
      </c>
      <c r="E7163">
        <f t="shared" si="264"/>
        <v>4.3454609687499995E-4</v>
      </c>
    </row>
    <row r="7164" spans="1:5" x14ac:dyDescent="0.25">
      <c r="A7164">
        <v>4.3206407059375014</v>
      </c>
      <c r="B7164">
        <v>0.91965455312500044</v>
      </c>
      <c r="C7164">
        <v>2.117467875</v>
      </c>
      <c r="D7164">
        <f t="shared" si="263"/>
        <v>0.9896545531250005</v>
      </c>
      <c r="E7164">
        <f t="shared" si="264"/>
        <v>4.3349357499999994E-4</v>
      </c>
    </row>
    <row r="7165" spans="1:5" x14ac:dyDescent="0.25">
      <c r="A7165">
        <v>4.3226407059374994</v>
      </c>
      <c r="B7165">
        <v>0.9162924343750003</v>
      </c>
      <c r="C7165">
        <v>2.1071597343750001</v>
      </c>
      <c r="D7165">
        <f t="shared" si="263"/>
        <v>0.98629243437500036</v>
      </c>
      <c r="E7165">
        <f t="shared" si="264"/>
        <v>4.3143194687499998E-4</v>
      </c>
    </row>
    <row r="7166" spans="1:5" x14ac:dyDescent="0.25">
      <c r="A7166">
        <v>4.3246407059374992</v>
      </c>
      <c r="B7166">
        <v>0.91155688125000001</v>
      </c>
      <c r="C7166">
        <v>2.09968675</v>
      </c>
      <c r="D7166">
        <f t="shared" si="263"/>
        <v>0.98155688124999996</v>
      </c>
      <c r="E7166">
        <f t="shared" si="264"/>
        <v>4.2993734999999998E-4</v>
      </c>
    </row>
    <row r="7167" spans="1:5" x14ac:dyDescent="0.25">
      <c r="A7167">
        <v>4.3266407059375016</v>
      </c>
      <c r="B7167">
        <v>0.90830924375000011</v>
      </c>
      <c r="C7167">
        <v>2.0938853437499998</v>
      </c>
      <c r="D7167">
        <f t="shared" si="263"/>
        <v>0.97830924375000006</v>
      </c>
      <c r="E7167">
        <f t="shared" si="264"/>
        <v>4.2877706874999992E-4</v>
      </c>
    </row>
    <row r="7168" spans="1:5" x14ac:dyDescent="0.25">
      <c r="A7168">
        <v>4.3286407059374996</v>
      </c>
      <c r="B7168">
        <v>0.90396948749999984</v>
      </c>
      <c r="C7168">
        <v>2.0852655156250002</v>
      </c>
      <c r="D7168">
        <f t="shared" si="263"/>
        <v>0.97396948749999979</v>
      </c>
      <c r="E7168">
        <f t="shared" si="264"/>
        <v>4.2705310312500001E-4</v>
      </c>
    </row>
    <row r="7169" spans="1:5" x14ac:dyDescent="0.25">
      <c r="A7169">
        <v>4.3306407059374994</v>
      </c>
      <c r="B7169">
        <v>0.90062164375000053</v>
      </c>
      <c r="C7169">
        <v>2.0805442187500001</v>
      </c>
      <c r="D7169">
        <f t="shared" si="263"/>
        <v>0.9706216437500006</v>
      </c>
      <c r="E7169">
        <f t="shared" si="264"/>
        <v>4.2610884374999996E-4</v>
      </c>
    </row>
    <row r="7170" spans="1:5" x14ac:dyDescent="0.25">
      <c r="A7170">
        <v>4.3326407059375009</v>
      </c>
      <c r="B7170">
        <v>0.89572871875000026</v>
      </c>
      <c r="C7170">
        <v>2.0677491406250001</v>
      </c>
      <c r="D7170">
        <f t="shared" si="263"/>
        <v>0.96572871875000033</v>
      </c>
      <c r="E7170">
        <f t="shared" si="264"/>
        <v>4.23549828125E-4</v>
      </c>
    </row>
    <row r="7171" spans="1:5" x14ac:dyDescent="0.25">
      <c r="A7171">
        <v>4.3346407059374998</v>
      </c>
      <c r="B7171">
        <v>0.89057347812499998</v>
      </c>
      <c r="C7171">
        <v>2.0609748593749999</v>
      </c>
      <c r="D7171">
        <f t="shared" ref="D7171:D7234" si="265">B7171+0.07</f>
        <v>0.96057347812499994</v>
      </c>
      <c r="E7171">
        <f t="shared" ref="E7171:E7234" si="266">(C7171+0.05)/5000</f>
        <v>4.2219497187499994E-4</v>
      </c>
    </row>
    <row r="7172" spans="1:5" x14ac:dyDescent="0.25">
      <c r="A7172">
        <v>4.3366407059374996</v>
      </c>
      <c r="B7172">
        <v>0.88596667500000004</v>
      </c>
      <c r="C7172">
        <v>2.0525242812500011</v>
      </c>
      <c r="D7172">
        <f t="shared" si="265"/>
        <v>0.95596667499999999</v>
      </c>
      <c r="E7172">
        <f t="shared" si="266"/>
        <v>4.2050485625000019E-4</v>
      </c>
    </row>
    <row r="7173" spans="1:5" x14ac:dyDescent="0.25">
      <c r="A7173">
        <v>4.3386407059375012</v>
      </c>
      <c r="B7173">
        <v>0.88024391562499971</v>
      </c>
      <c r="C7173">
        <v>2.0388731406249998</v>
      </c>
      <c r="D7173">
        <f t="shared" si="265"/>
        <v>0.95024391562499977</v>
      </c>
      <c r="E7173">
        <f t="shared" si="266"/>
        <v>4.1777462812499992E-4</v>
      </c>
    </row>
    <row r="7174" spans="1:5" x14ac:dyDescent="0.25">
      <c r="A7174">
        <v>4.3406407059375001</v>
      </c>
      <c r="B7174">
        <v>0.87672444999999977</v>
      </c>
      <c r="C7174">
        <v>2.0298717656249998</v>
      </c>
      <c r="D7174">
        <f t="shared" si="265"/>
        <v>0.94672444999999983</v>
      </c>
      <c r="E7174">
        <f t="shared" si="266"/>
        <v>4.1597435312499994E-4</v>
      </c>
    </row>
    <row r="7175" spans="1:5" x14ac:dyDescent="0.25">
      <c r="A7175">
        <v>4.3426407059374998</v>
      </c>
      <c r="B7175">
        <v>0.87172660937500002</v>
      </c>
      <c r="C7175">
        <v>2.019053359375</v>
      </c>
      <c r="D7175">
        <f t="shared" si="265"/>
        <v>0.94172660937500008</v>
      </c>
      <c r="E7175">
        <f t="shared" si="266"/>
        <v>4.1381067187499994E-4</v>
      </c>
    </row>
    <row r="7176" spans="1:5" x14ac:dyDescent="0.25">
      <c r="A7176">
        <v>4.3446407059375014</v>
      </c>
      <c r="B7176">
        <v>0.86666192812499987</v>
      </c>
      <c r="C7176">
        <v>2.008363765625</v>
      </c>
      <c r="D7176">
        <f t="shared" si="265"/>
        <v>0.93666192812499993</v>
      </c>
      <c r="E7176">
        <f t="shared" si="266"/>
        <v>4.1167275312499994E-4</v>
      </c>
    </row>
    <row r="7177" spans="1:5" x14ac:dyDescent="0.25">
      <c r="A7177">
        <v>4.3466407059375003</v>
      </c>
      <c r="B7177">
        <v>0.86139225000000008</v>
      </c>
      <c r="C7177">
        <v>1.9945933437500001</v>
      </c>
      <c r="D7177">
        <f t="shared" si="265"/>
        <v>0.93139225000000003</v>
      </c>
      <c r="E7177">
        <f t="shared" si="266"/>
        <v>4.0891866874999996E-4</v>
      </c>
    </row>
    <row r="7178" spans="1:5" x14ac:dyDescent="0.25">
      <c r="A7178">
        <v>4.3486407059375001</v>
      </c>
      <c r="B7178">
        <v>0.8562465374999999</v>
      </c>
      <c r="C7178">
        <v>1.981710125</v>
      </c>
      <c r="D7178">
        <f t="shared" si="265"/>
        <v>0.92624653749999997</v>
      </c>
      <c r="E7178">
        <f t="shared" si="266"/>
        <v>4.0634202500000003E-4</v>
      </c>
    </row>
    <row r="7179" spans="1:5" x14ac:dyDescent="0.25">
      <c r="A7179">
        <v>4.3506407059375007</v>
      </c>
      <c r="B7179">
        <v>0.849956271875</v>
      </c>
      <c r="C7179">
        <v>1.9763902812499989</v>
      </c>
      <c r="D7179">
        <f t="shared" si="265"/>
        <v>0.91995627187500006</v>
      </c>
      <c r="E7179">
        <f t="shared" si="266"/>
        <v>4.0527805624999979E-4</v>
      </c>
    </row>
    <row r="7180" spans="1:5" x14ac:dyDescent="0.25">
      <c r="A7180">
        <v>4.3526407059374996</v>
      </c>
      <c r="B7180">
        <v>0.84541148124999976</v>
      </c>
      <c r="C7180">
        <v>1.961527859375001</v>
      </c>
      <c r="D7180">
        <f t="shared" si="265"/>
        <v>0.91541148124999983</v>
      </c>
      <c r="E7180">
        <f t="shared" si="266"/>
        <v>4.023055718750002E-4</v>
      </c>
    </row>
    <row r="7181" spans="1:5" x14ac:dyDescent="0.25">
      <c r="A7181">
        <v>4.3546407059375003</v>
      </c>
      <c r="B7181">
        <v>0.83905449374999996</v>
      </c>
      <c r="C7181">
        <v>1.9479411250000001</v>
      </c>
      <c r="D7181">
        <f t="shared" si="265"/>
        <v>0.90905449375000003</v>
      </c>
      <c r="E7181">
        <f t="shared" si="266"/>
        <v>3.9958822500000001E-4</v>
      </c>
    </row>
    <row r="7182" spans="1:5" x14ac:dyDescent="0.25">
      <c r="A7182">
        <v>4.356640705937501</v>
      </c>
      <c r="B7182">
        <v>0.83380860625000008</v>
      </c>
      <c r="C7182">
        <v>1.931378500000001</v>
      </c>
      <c r="D7182">
        <f t="shared" si="265"/>
        <v>0.90380860625000015</v>
      </c>
      <c r="E7182">
        <f t="shared" si="266"/>
        <v>3.9627570000000021E-4</v>
      </c>
    </row>
    <row r="7183" spans="1:5" x14ac:dyDescent="0.25">
      <c r="A7183">
        <v>4.3586407059374999</v>
      </c>
      <c r="B7183">
        <v>0.82737053749999989</v>
      </c>
      <c r="C7183">
        <v>1.921788203125</v>
      </c>
      <c r="D7183">
        <f t="shared" si="265"/>
        <v>0.89737053749999984</v>
      </c>
      <c r="E7183">
        <f t="shared" si="266"/>
        <v>3.9435764062500001E-4</v>
      </c>
    </row>
    <row r="7184" spans="1:5" x14ac:dyDescent="0.25">
      <c r="A7184">
        <v>4.3606407059374988</v>
      </c>
      <c r="B7184">
        <v>0.82126153437499994</v>
      </c>
      <c r="C7184">
        <v>1.907908140625</v>
      </c>
      <c r="D7184">
        <f t="shared" si="265"/>
        <v>0.89126153437499989</v>
      </c>
      <c r="E7184">
        <f t="shared" si="266"/>
        <v>3.9158162812499999E-4</v>
      </c>
    </row>
    <row r="7185" spans="1:5" x14ac:dyDescent="0.25">
      <c r="A7185">
        <v>4.3626407059375012</v>
      </c>
      <c r="B7185">
        <v>0.81521923437499999</v>
      </c>
      <c r="C7185">
        <v>1.896848921875</v>
      </c>
      <c r="D7185">
        <f t="shared" si="265"/>
        <v>0.88521923437500005</v>
      </c>
      <c r="E7185">
        <f t="shared" si="266"/>
        <v>3.8936978437499999E-4</v>
      </c>
    </row>
    <row r="7186" spans="1:5" x14ac:dyDescent="0.25">
      <c r="A7186">
        <v>4.3646407059374992</v>
      </c>
      <c r="B7186">
        <v>0.80930097812500013</v>
      </c>
      <c r="C7186">
        <v>1.885537</v>
      </c>
      <c r="D7186">
        <f t="shared" si="265"/>
        <v>0.87930097812500008</v>
      </c>
      <c r="E7186">
        <f t="shared" si="266"/>
        <v>3.8710740000000001E-4</v>
      </c>
    </row>
    <row r="7187" spans="1:5" x14ac:dyDescent="0.25">
      <c r="A7187">
        <v>4.366640705937499</v>
      </c>
      <c r="B7187">
        <v>0.80203310625000013</v>
      </c>
      <c r="C7187">
        <v>1.8698756875</v>
      </c>
      <c r="D7187">
        <f t="shared" si="265"/>
        <v>0.87203310625000019</v>
      </c>
      <c r="E7187">
        <f t="shared" si="266"/>
        <v>3.8397513749999999E-4</v>
      </c>
    </row>
    <row r="7188" spans="1:5" x14ac:dyDescent="0.25">
      <c r="A7188">
        <v>4.3686407059375014</v>
      </c>
      <c r="B7188">
        <v>0.79583346875000005</v>
      </c>
      <c r="C7188">
        <v>1.854381406249999</v>
      </c>
      <c r="D7188">
        <f t="shared" si="265"/>
        <v>0.86583346875</v>
      </c>
      <c r="E7188">
        <f t="shared" si="266"/>
        <v>3.8087628124999984E-4</v>
      </c>
    </row>
    <row r="7189" spans="1:5" x14ac:dyDescent="0.25">
      <c r="A7189">
        <v>4.3706407059374994</v>
      </c>
      <c r="B7189">
        <v>0.78908538124999972</v>
      </c>
      <c r="C7189">
        <v>1.8399886875</v>
      </c>
      <c r="D7189">
        <f t="shared" si="265"/>
        <v>0.85908538124999967</v>
      </c>
      <c r="E7189">
        <f t="shared" si="266"/>
        <v>3.7799773750000001E-4</v>
      </c>
    </row>
    <row r="7190" spans="1:5" x14ac:dyDescent="0.25">
      <c r="A7190">
        <v>4.3726407059374992</v>
      </c>
      <c r="B7190">
        <v>0.78239451874999966</v>
      </c>
      <c r="C7190">
        <v>1.824828250000001</v>
      </c>
      <c r="D7190">
        <f t="shared" si="265"/>
        <v>0.85239451874999972</v>
      </c>
      <c r="E7190">
        <f t="shared" si="266"/>
        <v>3.7496565000000022E-4</v>
      </c>
    </row>
    <row r="7191" spans="1:5" x14ac:dyDescent="0.25">
      <c r="A7191">
        <v>4.3746407059375008</v>
      </c>
      <c r="B7191">
        <v>0.77569892187500011</v>
      </c>
      <c r="C7191">
        <v>1.809434078125</v>
      </c>
      <c r="D7191">
        <f t="shared" si="265"/>
        <v>0.84569892187500018</v>
      </c>
      <c r="E7191">
        <f t="shared" si="266"/>
        <v>3.7188681562500003E-4</v>
      </c>
    </row>
    <row r="7192" spans="1:5" x14ac:dyDescent="0.25">
      <c r="A7192">
        <v>4.3766407059374997</v>
      </c>
      <c r="B7192">
        <v>0.76817354062500021</v>
      </c>
      <c r="C7192">
        <v>1.7912285781249999</v>
      </c>
      <c r="D7192">
        <f t="shared" si="265"/>
        <v>0.83817354062500016</v>
      </c>
      <c r="E7192">
        <f t="shared" si="266"/>
        <v>3.6824571562499997E-4</v>
      </c>
    </row>
    <row r="7193" spans="1:5" x14ac:dyDescent="0.25">
      <c r="A7193">
        <v>4.3786407059374994</v>
      </c>
      <c r="B7193">
        <v>0.76130143750000001</v>
      </c>
      <c r="C7193">
        <v>1.7770552343749999</v>
      </c>
      <c r="D7193">
        <f t="shared" si="265"/>
        <v>0.83130143750000007</v>
      </c>
      <c r="E7193">
        <f t="shared" si="266"/>
        <v>3.6541104687499998E-4</v>
      </c>
    </row>
    <row r="7194" spans="1:5" x14ac:dyDescent="0.25">
      <c r="A7194">
        <v>4.380640705937501</v>
      </c>
      <c r="B7194">
        <v>0.75462014687500012</v>
      </c>
      <c r="C7194">
        <v>1.7637569843750001</v>
      </c>
      <c r="D7194">
        <f t="shared" si="265"/>
        <v>0.82462014687500007</v>
      </c>
      <c r="E7194">
        <f t="shared" si="266"/>
        <v>3.6275139687500001E-4</v>
      </c>
    </row>
    <row r="7195" spans="1:5" x14ac:dyDescent="0.25">
      <c r="A7195">
        <v>4.382640705937499</v>
      </c>
      <c r="B7195">
        <v>0.74713289375000025</v>
      </c>
      <c r="C7195">
        <v>1.746386078125</v>
      </c>
      <c r="D7195">
        <f t="shared" si="265"/>
        <v>0.8171328937500002</v>
      </c>
      <c r="E7195">
        <f t="shared" si="266"/>
        <v>3.5927721562500003E-4</v>
      </c>
    </row>
    <row r="7196" spans="1:5" x14ac:dyDescent="0.25">
      <c r="A7196">
        <v>4.3846407059374988</v>
      </c>
      <c r="B7196">
        <v>0.74009869687500018</v>
      </c>
      <c r="C7196">
        <v>1.7313996093749999</v>
      </c>
      <c r="D7196">
        <f t="shared" si="265"/>
        <v>0.81009869687500013</v>
      </c>
      <c r="E7196">
        <f t="shared" si="266"/>
        <v>3.5627992187499998E-4</v>
      </c>
    </row>
    <row r="7197" spans="1:5" x14ac:dyDescent="0.25">
      <c r="A7197">
        <v>4.3866407059375012</v>
      </c>
      <c r="B7197">
        <v>0.73224898124999993</v>
      </c>
      <c r="C7197">
        <v>1.713053468750001</v>
      </c>
      <c r="D7197">
        <f t="shared" si="265"/>
        <v>0.80224898124999999</v>
      </c>
      <c r="E7197">
        <f t="shared" si="266"/>
        <v>3.5261069375000021E-4</v>
      </c>
    </row>
    <row r="7198" spans="1:5" x14ac:dyDescent="0.25">
      <c r="A7198">
        <v>4.3886407059374992</v>
      </c>
      <c r="B7198">
        <v>0.72486664062499984</v>
      </c>
      <c r="C7198">
        <v>1.6958018125000009</v>
      </c>
      <c r="D7198">
        <f t="shared" si="265"/>
        <v>0.79486664062499979</v>
      </c>
      <c r="E7198">
        <f t="shared" si="266"/>
        <v>3.4916036250000018E-4</v>
      </c>
    </row>
    <row r="7199" spans="1:5" x14ac:dyDescent="0.25">
      <c r="A7199">
        <v>4.390640705937499</v>
      </c>
      <c r="B7199">
        <v>0.71624440937500022</v>
      </c>
      <c r="C7199">
        <v>1.6835098125000001</v>
      </c>
      <c r="D7199">
        <f t="shared" si="265"/>
        <v>0.78624440937500029</v>
      </c>
      <c r="E7199">
        <f t="shared" si="266"/>
        <v>3.4670196250000004E-4</v>
      </c>
    </row>
    <row r="7200" spans="1:5" x14ac:dyDescent="0.25">
      <c r="A7200">
        <v>4.3926407059375006</v>
      </c>
      <c r="B7200">
        <v>0.70937709375000013</v>
      </c>
      <c r="C7200">
        <v>1.6597651718749999</v>
      </c>
      <c r="D7200">
        <f t="shared" si="265"/>
        <v>0.77937709375000019</v>
      </c>
      <c r="E7200">
        <f t="shared" si="266"/>
        <v>3.4195303437500001E-4</v>
      </c>
    </row>
    <row r="7201" spans="1:5" x14ac:dyDescent="0.25">
      <c r="A7201">
        <v>4.3946407059374986</v>
      </c>
      <c r="B7201">
        <v>0.70125557812500006</v>
      </c>
      <c r="C7201">
        <v>1.643689078125</v>
      </c>
      <c r="D7201">
        <f t="shared" si="265"/>
        <v>0.77125557812500012</v>
      </c>
      <c r="E7201">
        <f t="shared" si="266"/>
        <v>3.3873781562500003E-4</v>
      </c>
    </row>
    <row r="7202" spans="1:5" x14ac:dyDescent="0.25">
      <c r="A7202">
        <v>4.3966407059374992</v>
      </c>
      <c r="B7202">
        <v>0.69299571250000003</v>
      </c>
      <c r="C7202">
        <v>1.6292724218750001</v>
      </c>
      <c r="D7202">
        <f t="shared" si="265"/>
        <v>0.76299571249999998</v>
      </c>
      <c r="E7202">
        <f t="shared" si="266"/>
        <v>3.3585448437500003E-4</v>
      </c>
    </row>
    <row r="7203" spans="1:5" x14ac:dyDescent="0.25">
      <c r="A7203">
        <v>4.3986407059375008</v>
      </c>
      <c r="B7203">
        <v>0.68462622812500029</v>
      </c>
      <c r="C7203">
        <v>1.606906046875</v>
      </c>
      <c r="D7203">
        <f t="shared" si="265"/>
        <v>0.75462622812500024</v>
      </c>
      <c r="E7203">
        <f t="shared" si="266"/>
        <v>3.3138120937500003E-4</v>
      </c>
    </row>
    <row r="7204" spans="1:5" x14ac:dyDescent="0.25">
      <c r="A7204">
        <v>4.4006407059374997</v>
      </c>
      <c r="B7204">
        <v>0.6766763937500001</v>
      </c>
      <c r="C7204">
        <v>1.5895756562500001</v>
      </c>
      <c r="D7204">
        <f t="shared" si="265"/>
        <v>0.74667639375000006</v>
      </c>
      <c r="E7204">
        <f t="shared" si="266"/>
        <v>3.2791513125000004E-4</v>
      </c>
    </row>
    <row r="7205" spans="1:5" x14ac:dyDescent="0.25">
      <c r="A7205">
        <v>4.4026407059374986</v>
      </c>
      <c r="B7205">
        <v>0.66860731562499998</v>
      </c>
      <c r="C7205">
        <v>1.5691455156250009</v>
      </c>
      <c r="D7205">
        <f t="shared" si="265"/>
        <v>0.73860731562499993</v>
      </c>
      <c r="E7205">
        <f t="shared" si="266"/>
        <v>3.2382910312500022E-4</v>
      </c>
    </row>
    <row r="7206" spans="1:5" x14ac:dyDescent="0.25">
      <c r="A7206">
        <v>4.404640705937501</v>
      </c>
      <c r="B7206">
        <v>0.66075284062499984</v>
      </c>
      <c r="C7206">
        <v>1.554981671875</v>
      </c>
      <c r="D7206">
        <f t="shared" si="265"/>
        <v>0.7307528406249999</v>
      </c>
      <c r="E7206">
        <f t="shared" si="266"/>
        <v>3.2099633437500001E-4</v>
      </c>
    </row>
    <row r="7207" spans="1:5" x14ac:dyDescent="0.25">
      <c r="A7207">
        <v>4.4066407059374999</v>
      </c>
      <c r="B7207">
        <v>0.65177765625000017</v>
      </c>
      <c r="C7207">
        <v>1.5326368125000001</v>
      </c>
      <c r="D7207">
        <f t="shared" si="265"/>
        <v>0.72177765625000023</v>
      </c>
      <c r="E7207">
        <f t="shared" si="266"/>
        <v>3.165273625E-4</v>
      </c>
    </row>
    <row r="7208" spans="1:5" x14ac:dyDescent="0.25">
      <c r="A7208">
        <v>4.4086407059374988</v>
      </c>
      <c r="B7208">
        <v>0.64255927499999987</v>
      </c>
      <c r="C7208">
        <v>1.5133606875000001</v>
      </c>
      <c r="D7208">
        <f t="shared" si="265"/>
        <v>0.71255927499999983</v>
      </c>
      <c r="E7208">
        <f t="shared" si="266"/>
        <v>3.1267213750000005E-4</v>
      </c>
    </row>
    <row r="7209" spans="1:5" x14ac:dyDescent="0.25">
      <c r="A7209">
        <v>4.4106407059375012</v>
      </c>
      <c r="B7209">
        <v>0.63468098125000005</v>
      </c>
      <c r="C7209">
        <v>1.491251781249999</v>
      </c>
      <c r="D7209">
        <f t="shared" si="265"/>
        <v>0.70468098125000012</v>
      </c>
      <c r="E7209">
        <f t="shared" si="266"/>
        <v>3.0825035624999981E-4</v>
      </c>
    </row>
    <row r="7210" spans="1:5" x14ac:dyDescent="0.25">
      <c r="A7210">
        <v>4.4126407059375001</v>
      </c>
      <c r="B7210">
        <v>0.62532905000000005</v>
      </c>
      <c r="C7210">
        <v>1.4715631250000001</v>
      </c>
      <c r="D7210">
        <f t="shared" si="265"/>
        <v>0.69532905</v>
      </c>
      <c r="E7210">
        <f t="shared" si="266"/>
        <v>3.0431262500000005E-4</v>
      </c>
    </row>
    <row r="7211" spans="1:5" x14ac:dyDescent="0.25">
      <c r="A7211">
        <v>4.414640705937499</v>
      </c>
      <c r="B7211">
        <v>0.61695476562500018</v>
      </c>
      <c r="C7211">
        <v>1.454645328125</v>
      </c>
      <c r="D7211">
        <f t="shared" si="265"/>
        <v>0.68695476562500013</v>
      </c>
      <c r="E7211">
        <f t="shared" si="266"/>
        <v>3.0092906562500003E-4</v>
      </c>
    </row>
    <row r="7212" spans="1:5" x14ac:dyDescent="0.25">
      <c r="A7212">
        <v>4.4166407059375006</v>
      </c>
      <c r="B7212">
        <v>0.6083277374999998</v>
      </c>
      <c r="C7212">
        <v>1.4339433125000001</v>
      </c>
      <c r="D7212">
        <f t="shared" si="265"/>
        <v>0.67832773749999986</v>
      </c>
      <c r="E7212">
        <f t="shared" si="266"/>
        <v>2.9678866250000004E-4</v>
      </c>
    </row>
    <row r="7213" spans="1:5" x14ac:dyDescent="0.25">
      <c r="A7213">
        <v>4.4186407059375004</v>
      </c>
      <c r="B7213">
        <v>0.59892336249999989</v>
      </c>
      <c r="C7213">
        <v>1.412635546875</v>
      </c>
      <c r="D7213">
        <f t="shared" si="265"/>
        <v>0.66892336249999995</v>
      </c>
      <c r="E7213">
        <f t="shared" si="266"/>
        <v>2.92527109375E-4</v>
      </c>
    </row>
    <row r="7214" spans="1:5" x14ac:dyDescent="0.25">
      <c r="A7214">
        <v>4.4206407059374992</v>
      </c>
      <c r="B7214">
        <v>0.5896000281249999</v>
      </c>
      <c r="C7214">
        <v>1.391845265625</v>
      </c>
      <c r="D7214">
        <f t="shared" si="265"/>
        <v>0.65960002812499985</v>
      </c>
      <c r="E7214">
        <f t="shared" si="266"/>
        <v>2.8836905312500002E-4</v>
      </c>
    </row>
    <row r="7215" spans="1:5" x14ac:dyDescent="0.25">
      <c r="A7215">
        <v>4.4226407059375017</v>
      </c>
      <c r="B7215">
        <v>0.58081563124999991</v>
      </c>
      <c r="C7215">
        <v>1.3689901093750001</v>
      </c>
      <c r="D7215">
        <f t="shared" si="265"/>
        <v>0.65081563124999997</v>
      </c>
      <c r="E7215">
        <f t="shared" si="266"/>
        <v>2.83798021875E-4</v>
      </c>
    </row>
    <row r="7216" spans="1:5" x14ac:dyDescent="0.25">
      <c r="A7216">
        <v>4.4246407059375006</v>
      </c>
      <c r="B7216">
        <v>0.57155910312500002</v>
      </c>
      <c r="C7216">
        <v>1.3476062343749999</v>
      </c>
      <c r="D7216">
        <f t="shared" si="265"/>
        <v>0.64155910312500009</v>
      </c>
      <c r="E7216">
        <f t="shared" si="266"/>
        <v>2.7952124687500001E-4</v>
      </c>
    </row>
    <row r="7217" spans="1:5" x14ac:dyDescent="0.25">
      <c r="A7217">
        <v>4.4266407059374986</v>
      </c>
      <c r="B7217">
        <v>0.56205935937499996</v>
      </c>
      <c r="C7217">
        <v>1.3299919687499999</v>
      </c>
      <c r="D7217">
        <f t="shared" si="265"/>
        <v>0.63205935937499991</v>
      </c>
      <c r="E7217">
        <f t="shared" si="266"/>
        <v>2.7599839375000001E-4</v>
      </c>
    </row>
    <row r="7218" spans="1:5" x14ac:dyDescent="0.25">
      <c r="A7218">
        <v>4.428640705937501</v>
      </c>
      <c r="B7218">
        <v>0.55242129375000015</v>
      </c>
      <c r="C7218">
        <v>1.307887875</v>
      </c>
      <c r="D7218">
        <f t="shared" si="265"/>
        <v>0.62242129375000022</v>
      </c>
      <c r="E7218">
        <f t="shared" si="266"/>
        <v>2.7157757500000004E-4</v>
      </c>
    </row>
    <row r="7219" spans="1:5" x14ac:dyDescent="0.25">
      <c r="A7219">
        <v>4.4306407059375008</v>
      </c>
      <c r="B7219">
        <v>0.54259243125000012</v>
      </c>
      <c r="C7219">
        <v>1.2854786734375001</v>
      </c>
      <c r="D7219">
        <f t="shared" si="265"/>
        <v>0.61259243125000018</v>
      </c>
      <c r="E7219">
        <f t="shared" si="266"/>
        <v>2.6709573468750004E-4</v>
      </c>
    </row>
    <row r="7220" spans="1:5" x14ac:dyDescent="0.25">
      <c r="A7220">
        <v>4.4326407059374988</v>
      </c>
      <c r="B7220">
        <v>0.53395589687500022</v>
      </c>
      <c r="C7220">
        <v>1.266169203125</v>
      </c>
      <c r="D7220">
        <f t="shared" si="265"/>
        <v>0.60395589687500029</v>
      </c>
      <c r="E7220">
        <f t="shared" si="266"/>
        <v>2.6323384062500003E-4</v>
      </c>
    </row>
    <row r="7221" spans="1:5" x14ac:dyDescent="0.25">
      <c r="A7221">
        <v>4.4346407059375004</v>
      </c>
      <c r="B7221">
        <v>0.52355958749999998</v>
      </c>
      <c r="C7221">
        <v>1.2438647031250001</v>
      </c>
      <c r="D7221">
        <f t="shared" si="265"/>
        <v>0.59355958749999993</v>
      </c>
      <c r="E7221">
        <f t="shared" si="266"/>
        <v>2.5877294062500003E-4</v>
      </c>
    </row>
    <row r="7222" spans="1:5" x14ac:dyDescent="0.25">
      <c r="A7222">
        <v>4.4366407059375002</v>
      </c>
      <c r="B7222">
        <v>0.51448902812499975</v>
      </c>
      <c r="C7222">
        <v>1.2207090468749999</v>
      </c>
      <c r="D7222">
        <f t="shared" si="265"/>
        <v>0.5844890281249997</v>
      </c>
      <c r="E7222">
        <f t="shared" si="266"/>
        <v>2.5414180937500001E-4</v>
      </c>
    </row>
    <row r="7223" spans="1:5" x14ac:dyDescent="0.25">
      <c r="A7223">
        <v>4.438640705937499</v>
      </c>
      <c r="B7223">
        <v>0.50388765312500006</v>
      </c>
      <c r="C7223">
        <v>1.200355203125</v>
      </c>
      <c r="D7223">
        <f t="shared" si="265"/>
        <v>0.57388765312500012</v>
      </c>
      <c r="E7223">
        <f t="shared" si="266"/>
        <v>2.5007104062499999E-4</v>
      </c>
    </row>
    <row r="7224" spans="1:5" x14ac:dyDescent="0.25">
      <c r="A7224">
        <v>4.4406407059375006</v>
      </c>
      <c r="B7224">
        <v>0.49481234687499981</v>
      </c>
      <c r="C7224">
        <v>1.1814748906250001</v>
      </c>
      <c r="D7224">
        <f t="shared" si="265"/>
        <v>0.56481234687499982</v>
      </c>
      <c r="E7224">
        <f t="shared" si="266"/>
        <v>2.4629497812500003E-4</v>
      </c>
    </row>
    <row r="7225" spans="1:5" x14ac:dyDescent="0.25">
      <c r="A7225">
        <v>4.4426407059375004</v>
      </c>
      <c r="B7225">
        <v>0.48576084687499999</v>
      </c>
      <c r="C7225">
        <v>1.1638965156250001</v>
      </c>
      <c r="D7225">
        <f t="shared" si="265"/>
        <v>0.55576084687499994</v>
      </c>
      <c r="E7225">
        <f t="shared" si="266"/>
        <v>2.4277930312500002E-4</v>
      </c>
    </row>
    <row r="7226" spans="1:5" x14ac:dyDescent="0.25">
      <c r="A7226">
        <v>4.4446407059374993</v>
      </c>
      <c r="B7226">
        <v>0.47482563437500008</v>
      </c>
      <c r="C7226">
        <v>1.1358478750000001</v>
      </c>
      <c r="D7226">
        <f t="shared" si="265"/>
        <v>0.54482563437500009</v>
      </c>
      <c r="E7226">
        <f t="shared" si="266"/>
        <v>2.3716957500000003E-4</v>
      </c>
    </row>
    <row r="7227" spans="1:5" x14ac:dyDescent="0.25">
      <c r="A7227">
        <v>4.4466407059375008</v>
      </c>
      <c r="B7227">
        <v>0.4648346843750002</v>
      </c>
      <c r="C7227">
        <v>1.1151792968750001</v>
      </c>
      <c r="D7227">
        <f t="shared" si="265"/>
        <v>0.53483468437500026</v>
      </c>
      <c r="E7227">
        <f t="shared" si="266"/>
        <v>2.3303585937500002E-4</v>
      </c>
    </row>
    <row r="7228" spans="1:5" x14ac:dyDescent="0.25">
      <c r="A7228">
        <v>4.4486407059375006</v>
      </c>
      <c r="B7228">
        <v>0.45587381562500018</v>
      </c>
      <c r="C7228">
        <v>1.0913655156249999</v>
      </c>
      <c r="D7228">
        <f t="shared" si="265"/>
        <v>0.52587381562500024</v>
      </c>
      <c r="E7228">
        <f t="shared" si="266"/>
        <v>2.28273103125E-4</v>
      </c>
    </row>
    <row r="7229" spans="1:5" x14ac:dyDescent="0.25">
      <c r="A7229">
        <v>4.4506407059374986</v>
      </c>
      <c r="B7229">
        <v>0.44511506250000032</v>
      </c>
      <c r="C7229">
        <v>1.0692613687500001</v>
      </c>
      <c r="D7229">
        <f t="shared" si="265"/>
        <v>0.51511506250000028</v>
      </c>
      <c r="E7229">
        <f t="shared" si="266"/>
        <v>2.2385227375000004E-4</v>
      </c>
    </row>
    <row r="7230" spans="1:5" x14ac:dyDescent="0.25">
      <c r="A7230">
        <v>4.4526407059375011</v>
      </c>
      <c r="B7230">
        <v>0.43519084999999991</v>
      </c>
      <c r="C7230">
        <v>1.0493629234374999</v>
      </c>
      <c r="D7230">
        <f t="shared" si="265"/>
        <v>0.50519084999999997</v>
      </c>
      <c r="E7230">
        <f t="shared" si="266"/>
        <v>2.1987258468749999E-4</v>
      </c>
    </row>
    <row r="7231" spans="1:5" x14ac:dyDescent="0.25">
      <c r="A7231">
        <v>4.4546407059374999</v>
      </c>
      <c r="B7231">
        <v>0.4247754656249999</v>
      </c>
      <c r="C7231">
        <v>1.025711340625</v>
      </c>
      <c r="D7231">
        <f t="shared" si="265"/>
        <v>0.49477546562499991</v>
      </c>
      <c r="E7231">
        <f t="shared" si="266"/>
        <v>2.1514226812500002E-4</v>
      </c>
    </row>
    <row r="7232" spans="1:5" x14ac:dyDescent="0.25">
      <c r="A7232">
        <v>4.4566407059374997</v>
      </c>
      <c r="B7232">
        <v>0.41418362187499991</v>
      </c>
      <c r="C7232">
        <v>1.0028107749999999</v>
      </c>
      <c r="D7232">
        <f t="shared" si="265"/>
        <v>0.48418362187499991</v>
      </c>
      <c r="E7232">
        <f t="shared" si="266"/>
        <v>2.10562155E-4</v>
      </c>
    </row>
    <row r="7233" spans="1:5" x14ac:dyDescent="0.25">
      <c r="A7233">
        <v>4.4586407059375004</v>
      </c>
      <c r="B7233">
        <v>0.40445498437499988</v>
      </c>
      <c r="C7233">
        <v>0.97667451875</v>
      </c>
      <c r="D7233">
        <f t="shared" si="265"/>
        <v>0.47445498437499989</v>
      </c>
      <c r="E7233">
        <f t="shared" si="266"/>
        <v>2.0533490374999999E-4</v>
      </c>
    </row>
    <row r="7234" spans="1:5" x14ac:dyDescent="0.25">
      <c r="A7234">
        <v>4.4606407059375002</v>
      </c>
      <c r="B7234">
        <v>0.39370098437500012</v>
      </c>
      <c r="C7234">
        <v>0.95732928437499998</v>
      </c>
      <c r="D7234">
        <f t="shared" si="265"/>
        <v>0.46370098437500012</v>
      </c>
      <c r="E7234">
        <f t="shared" si="266"/>
        <v>2.0146585687499997E-4</v>
      </c>
    </row>
    <row r="7235" spans="1:5" x14ac:dyDescent="0.25">
      <c r="A7235">
        <v>4.4626407059375</v>
      </c>
      <c r="B7235">
        <v>0.38380062187500008</v>
      </c>
      <c r="C7235">
        <v>0.93214922499999997</v>
      </c>
      <c r="D7235">
        <f t="shared" ref="D7235:D7298" si="267">B7235+0.07</f>
        <v>0.45380062187500009</v>
      </c>
      <c r="E7235">
        <f t="shared" ref="E7235:E7298" si="268">(C7235+0.05)/5000</f>
        <v>1.9642984500000001E-4</v>
      </c>
    </row>
    <row r="7236" spans="1:5" x14ac:dyDescent="0.25">
      <c r="A7236">
        <v>4.4646407059375006</v>
      </c>
      <c r="B7236">
        <v>0.37318017500000011</v>
      </c>
      <c r="C7236">
        <v>0.90991635625</v>
      </c>
      <c r="D7236">
        <f t="shared" si="267"/>
        <v>0.44318017500000012</v>
      </c>
      <c r="E7236">
        <f t="shared" si="268"/>
        <v>1.9198327125000001E-4</v>
      </c>
    </row>
    <row r="7237" spans="1:5" x14ac:dyDescent="0.25">
      <c r="A7237">
        <v>4.4666407059375004</v>
      </c>
      <c r="B7237">
        <v>0.36268846249999992</v>
      </c>
      <c r="C7237">
        <v>0.88820808125000017</v>
      </c>
      <c r="D7237">
        <f t="shared" si="267"/>
        <v>0.43268846249999993</v>
      </c>
      <c r="E7237">
        <f t="shared" si="268"/>
        <v>1.8764161625000003E-4</v>
      </c>
    </row>
    <row r="7238" spans="1:5" x14ac:dyDescent="0.25">
      <c r="A7238">
        <v>4.4686407059375002</v>
      </c>
      <c r="B7238">
        <v>0.35202508124999993</v>
      </c>
      <c r="C7238">
        <v>0.8656032343750002</v>
      </c>
      <c r="D7238">
        <f t="shared" si="267"/>
        <v>0.42202508124999993</v>
      </c>
      <c r="E7238">
        <f t="shared" si="268"/>
        <v>1.8312064687500004E-4</v>
      </c>
    </row>
    <row r="7239" spans="1:5" x14ac:dyDescent="0.25">
      <c r="A7239">
        <v>4.4706407059375008</v>
      </c>
      <c r="B7239">
        <v>0.34228688124999979</v>
      </c>
      <c r="C7239">
        <v>0.84621029062500019</v>
      </c>
      <c r="D7239">
        <f t="shared" si="267"/>
        <v>0.41228688124999979</v>
      </c>
      <c r="E7239">
        <f t="shared" si="268"/>
        <v>1.7924205812500004E-4</v>
      </c>
    </row>
    <row r="7240" spans="1:5" x14ac:dyDescent="0.25">
      <c r="A7240">
        <v>4.4726407059374997</v>
      </c>
      <c r="B7240">
        <v>0.33068876874999997</v>
      </c>
      <c r="C7240">
        <v>0.81969729687499993</v>
      </c>
      <c r="D7240">
        <f t="shared" si="267"/>
        <v>0.40068876874999998</v>
      </c>
      <c r="E7240">
        <f t="shared" si="268"/>
        <v>1.73939459375E-4</v>
      </c>
    </row>
    <row r="7241" spans="1:5" x14ac:dyDescent="0.25">
      <c r="A7241">
        <v>4.4746407059375004</v>
      </c>
      <c r="B7241">
        <v>0.320435515625</v>
      </c>
      <c r="C7241">
        <v>0.79439322812500013</v>
      </c>
      <c r="D7241">
        <f t="shared" si="267"/>
        <v>0.39043551562500001</v>
      </c>
      <c r="E7241">
        <f t="shared" si="268"/>
        <v>1.6887864562500004E-4</v>
      </c>
    </row>
    <row r="7242" spans="1:5" x14ac:dyDescent="0.25">
      <c r="A7242">
        <v>4.4766407059375011</v>
      </c>
      <c r="B7242">
        <v>0.30899005000000018</v>
      </c>
      <c r="C7242">
        <v>0.77381995156249994</v>
      </c>
      <c r="D7242">
        <f t="shared" si="267"/>
        <v>0.37899005000000019</v>
      </c>
      <c r="E7242">
        <f t="shared" si="268"/>
        <v>1.6476399031250001E-4</v>
      </c>
    </row>
    <row r="7243" spans="1:5" x14ac:dyDescent="0.25">
      <c r="A7243">
        <v>4.4786407059374991</v>
      </c>
      <c r="B7243">
        <v>0.2989990781250001</v>
      </c>
      <c r="C7243">
        <v>0.75078352031249984</v>
      </c>
      <c r="D7243">
        <f t="shared" si="267"/>
        <v>0.3689990781250001</v>
      </c>
      <c r="E7243">
        <f t="shared" si="268"/>
        <v>1.6015670406249998E-4</v>
      </c>
    </row>
    <row r="7244" spans="1:5" x14ac:dyDescent="0.25">
      <c r="A7244">
        <v>4.4806407059375006</v>
      </c>
      <c r="B7244">
        <v>0.28765374062499999</v>
      </c>
      <c r="C7244">
        <v>0.72678138124999991</v>
      </c>
      <c r="D7244">
        <f t="shared" si="267"/>
        <v>0.35765374062499999</v>
      </c>
      <c r="E7244">
        <f t="shared" si="268"/>
        <v>1.5535627625E-4</v>
      </c>
    </row>
    <row r="7245" spans="1:5" x14ac:dyDescent="0.25">
      <c r="A7245">
        <v>4.4826407059375013</v>
      </c>
      <c r="B7245">
        <v>0.27800137500000011</v>
      </c>
      <c r="C7245">
        <v>0.70548800624999997</v>
      </c>
      <c r="D7245">
        <f t="shared" si="267"/>
        <v>0.34800137500000011</v>
      </c>
      <c r="E7245">
        <f t="shared" si="268"/>
        <v>1.5109760125E-4</v>
      </c>
    </row>
    <row r="7246" spans="1:5" x14ac:dyDescent="0.25">
      <c r="A7246">
        <v>4.4846407059374993</v>
      </c>
      <c r="B7246">
        <v>0.26648915000000001</v>
      </c>
      <c r="C7246">
        <v>0.67989541562500022</v>
      </c>
      <c r="D7246">
        <f t="shared" si="267"/>
        <v>0.33648915000000001</v>
      </c>
      <c r="E7246">
        <f t="shared" si="268"/>
        <v>1.4597908312500004E-4</v>
      </c>
    </row>
    <row r="7247" spans="1:5" x14ac:dyDescent="0.25">
      <c r="A7247">
        <v>4.4866407059375009</v>
      </c>
      <c r="B7247">
        <v>0.25529640624999977</v>
      </c>
      <c r="C7247">
        <v>0.65742410625000003</v>
      </c>
      <c r="D7247">
        <f t="shared" si="267"/>
        <v>0.32529640624999978</v>
      </c>
      <c r="E7247">
        <f t="shared" si="268"/>
        <v>1.4148482125000001E-4</v>
      </c>
    </row>
    <row r="7248" spans="1:5" x14ac:dyDescent="0.25">
      <c r="A7248">
        <v>4.4886407059374998</v>
      </c>
      <c r="B7248">
        <v>0.24485713749999999</v>
      </c>
      <c r="C7248">
        <v>0.63617126875000007</v>
      </c>
      <c r="D7248">
        <f t="shared" si="267"/>
        <v>0.3148571375</v>
      </c>
      <c r="E7248">
        <f t="shared" si="268"/>
        <v>1.3723425375000001E-4</v>
      </c>
    </row>
    <row r="7249" spans="1:5" x14ac:dyDescent="0.25">
      <c r="A7249">
        <v>4.4906407059375004</v>
      </c>
      <c r="B7249">
        <v>0.23394580625</v>
      </c>
      <c r="C7249">
        <v>0.60741923906250006</v>
      </c>
      <c r="D7249">
        <f t="shared" si="267"/>
        <v>0.30394580625000001</v>
      </c>
      <c r="E7249">
        <f t="shared" si="268"/>
        <v>1.3148384781250003E-4</v>
      </c>
    </row>
    <row r="7250" spans="1:5" x14ac:dyDescent="0.25">
      <c r="A7250">
        <v>4.4926407059375011</v>
      </c>
      <c r="B7250">
        <v>0.22276736875000011</v>
      </c>
      <c r="C7250">
        <v>0.58772584531250005</v>
      </c>
      <c r="D7250">
        <f t="shared" si="267"/>
        <v>0.29276736875000009</v>
      </c>
      <c r="E7250">
        <f t="shared" si="268"/>
        <v>1.2754516906250002E-4</v>
      </c>
    </row>
    <row r="7251" spans="1:5" x14ac:dyDescent="0.25">
      <c r="A7251">
        <v>4.4946407059375</v>
      </c>
      <c r="B7251">
        <v>0.21073529062499999</v>
      </c>
      <c r="C7251">
        <v>0.5657099687499999</v>
      </c>
      <c r="D7251">
        <f t="shared" si="267"/>
        <v>0.28073529062500002</v>
      </c>
      <c r="E7251">
        <f t="shared" si="268"/>
        <v>1.2314199374999999E-4</v>
      </c>
    </row>
    <row r="7252" spans="1:5" x14ac:dyDescent="0.25">
      <c r="A7252">
        <v>4.4966407059374998</v>
      </c>
      <c r="B7252">
        <v>0.200243603125</v>
      </c>
      <c r="C7252">
        <v>0.53481430468750013</v>
      </c>
      <c r="D7252">
        <f t="shared" si="267"/>
        <v>0.27024360312500001</v>
      </c>
      <c r="E7252">
        <f t="shared" si="268"/>
        <v>1.1696286093750004E-4</v>
      </c>
    </row>
    <row r="7253" spans="1:5" x14ac:dyDescent="0.25">
      <c r="A7253">
        <v>4.4986407059375013</v>
      </c>
      <c r="B7253">
        <v>0.18991403437500001</v>
      </c>
      <c r="C7253">
        <v>0.51325863593749999</v>
      </c>
      <c r="D7253">
        <f t="shared" si="267"/>
        <v>0.25991403437500005</v>
      </c>
      <c r="E7253">
        <f t="shared" si="268"/>
        <v>1.1265172718750001E-4</v>
      </c>
    </row>
    <row r="7254" spans="1:5" x14ac:dyDescent="0.25">
      <c r="A7254">
        <v>4.5006407059375002</v>
      </c>
      <c r="B7254">
        <v>0.17912187812499999</v>
      </c>
      <c r="C7254">
        <v>0.48966185781249988</v>
      </c>
      <c r="D7254">
        <f t="shared" si="267"/>
        <v>0.249121878125</v>
      </c>
      <c r="E7254">
        <f t="shared" si="268"/>
        <v>1.0793237156249997E-4</v>
      </c>
    </row>
    <row r="7255" spans="1:5" x14ac:dyDescent="0.25">
      <c r="A7255">
        <v>4.5026407059375</v>
      </c>
      <c r="B7255">
        <v>0.16880189062500001</v>
      </c>
      <c r="C7255">
        <v>0.46803226718750007</v>
      </c>
      <c r="D7255">
        <f t="shared" si="267"/>
        <v>0.23880189062500001</v>
      </c>
      <c r="E7255">
        <f t="shared" si="268"/>
        <v>1.0360645343750001E-4</v>
      </c>
    </row>
    <row r="7256" spans="1:5" x14ac:dyDescent="0.25">
      <c r="A7256">
        <v>4.5046407059375024</v>
      </c>
      <c r="B7256">
        <v>0.15754714375000001</v>
      </c>
      <c r="C7256">
        <v>0.44387512656249989</v>
      </c>
      <c r="D7256">
        <f t="shared" si="267"/>
        <v>0.22754714375000001</v>
      </c>
      <c r="E7256">
        <f t="shared" si="268"/>
        <v>9.8775025312499982E-5</v>
      </c>
    </row>
    <row r="7257" spans="1:5" x14ac:dyDescent="0.25">
      <c r="A7257">
        <v>4.5066407056249993</v>
      </c>
      <c r="B7257">
        <v>0.1465499625000001</v>
      </c>
      <c r="C7257">
        <v>0.42258651406250008</v>
      </c>
      <c r="D7257">
        <f t="shared" si="267"/>
        <v>0.21654996250000011</v>
      </c>
      <c r="E7257">
        <f t="shared" si="268"/>
        <v>9.4517302812500013E-5</v>
      </c>
    </row>
    <row r="7258" spans="1:5" x14ac:dyDescent="0.25">
      <c r="A7258">
        <v>4.508640705625</v>
      </c>
      <c r="B7258">
        <v>0.13545737187500001</v>
      </c>
      <c r="C7258">
        <v>0.39622851406249998</v>
      </c>
      <c r="D7258">
        <f t="shared" si="267"/>
        <v>0.20545737187500002</v>
      </c>
      <c r="E7258">
        <f t="shared" si="268"/>
        <v>8.9245702812500001E-5</v>
      </c>
    </row>
    <row r="7259" spans="1:5" x14ac:dyDescent="0.25">
      <c r="A7259">
        <v>4.5106407056249997</v>
      </c>
      <c r="B7259">
        <v>0.1246652093750001</v>
      </c>
      <c r="C7259">
        <v>0.37427463750000001</v>
      </c>
      <c r="D7259">
        <f t="shared" si="267"/>
        <v>0.19466520937500009</v>
      </c>
      <c r="E7259">
        <f t="shared" si="268"/>
        <v>8.4854927500000005E-5</v>
      </c>
    </row>
    <row r="7260" spans="1:5" x14ac:dyDescent="0.25">
      <c r="A7260">
        <v>4.5126407056250004</v>
      </c>
      <c r="B7260">
        <v>0.112986053125</v>
      </c>
      <c r="C7260">
        <v>0.34809785156249989</v>
      </c>
      <c r="D7260">
        <f t="shared" si="267"/>
        <v>0.18298605312499999</v>
      </c>
      <c r="E7260">
        <f t="shared" si="268"/>
        <v>7.9619570312499982E-5</v>
      </c>
    </row>
    <row r="7261" spans="1:5" x14ac:dyDescent="0.25">
      <c r="A7261">
        <v>4.5146407056250002</v>
      </c>
      <c r="B7261">
        <v>0.10206991562499999</v>
      </c>
      <c r="C7261">
        <v>0.32853559687499989</v>
      </c>
      <c r="D7261">
        <f t="shared" si="267"/>
        <v>0.17206991562500001</v>
      </c>
      <c r="E7261">
        <f t="shared" si="268"/>
        <v>7.5707119374999982E-5</v>
      </c>
    </row>
    <row r="7262" spans="1:5" x14ac:dyDescent="0.25">
      <c r="A7262">
        <v>4.516640705625</v>
      </c>
      <c r="B7262">
        <v>9.1144240312499958E-2</v>
      </c>
      <c r="C7262">
        <v>0.30779781093750003</v>
      </c>
      <c r="D7262">
        <f t="shared" si="267"/>
        <v>0.16114424031249996</v>
      </c>
      <c r="E7262">
        <f t="shared" si="268"/>
        <v>7.15595621875E-5</v>
      </c>
    </row>
    <row r="7263" spans="1:5" x14ac:dyDescent="0.25">
      <c r="A7263">
        <v>4.518640705624998</v>
      </c>
      <c r="B7263">
        <v>7.9803672500000006E-2</v>
      </c>
      <c r="C7263">
        <v>0.27882880781249991</v>
      </c>
      <c r="D7263">
        <f t="shared" si="267"/>
        <v>0.14980367250000001</v>
      </c>
      <c r="E7263">
        <f t="shared" si="268"/>
        <v>6.5765761562499984E-5</v>
      </c>
    </row>
    <row r="7264" spans="1:5" x14ac:dyDescent="0.25">
      <c r="A7264">
        <v>4.5206407056250004</v>
      </c>
      <c r="B7264">
        <v>7.0580514062499988E-2</v>
      </c>
      <c r="C7264">
        <v>0.25595213281250001</v>
      </c>
      <c r="D7264">
        <f t="shared" si="267"/>
        <v>0.14058051406249999</v>
      </c>
      <c r="E7264">
        <f t="shared" si="268"/>
        <v>6.1190426562500005E-5</v>
      </c>
    </row>
    <row r="7265" spans="1:5" x14ac:dyDescent="0.25">
      <c r="A7265">
        <v>4.5226407056250002</v>
      </c>
      <c r="B7265">
        <v>5.7923710312500008E-2</v>
      </c>
      <c r="C7265">
        <v>0.23163284375000001</v>
      </c>
      <c r="D7265">
        <f t="shared" si="267"/>
        <v>0.12792371031250002</v>
      </c>
      <c r="E7265">
        <f t="shared" si="268"/>
        <v>5.6326568750000007E-5</v>
      </c>
    </row>
    <row r="7266" spans="1:5" x14ac:dyDescent="0.25">
      <c r="A7266">
        <v>4.524640705625</v>
      </c>
      <c r="B7266">
        <v>4.6759590624999993E-2</v>
      </c>
      <c r="C7266">
        <v>0.20904470312500001</v>
      </c>
      <c r="D7266">
        <f t="shared" si="267"/>
        <v>0.11675959062499999</v>
      </c>
      <c r="E7266">
        <f t="shared" si="268"/>
        <v>5.1808940624999998E-5</v>
      </c>
    </row>
    <row r="7267" spans="1:5" x14ac:dyDescent="0.25">
      <c r="A7267">
        <v>4.5266407056250006</v>
      </c>
      <c r="B7267">
        <v>3.6854474062500003E-2</v>
      </c>
      <c r="C7267">
        <v>0.18525715312499999</v>
      </c>
      <c r="D7267">
        <f t="shared" si="267"/>
        <v>0.10685447406250001</v>
      </c>
      <c r="E7267">
        <f t="shared" si="268"/>
        <v>4.7051430625000001E-5</v>
      </c>
    </row>
    <row r="7268" spans="1:5" x14ac:dyDescent="0.25">
      <c r="A7268">
        <v>4.5286407056250004</v>
      </c>
      <c r="B7268">
        <v>2.5332683125000002E-2</v>
      </c>
      <c r="C7268">
        <v>0.16005323593750001</v>
      </c>
      <c r="D7268">
        <f t="shared" si="267"/>
        <v>9.5332683125000012E-2</v>
      </c>
      <c r="E7268">
        <f t="shared" si="268"/>
        <v>4.2010647187500009E-5</v>
      </c>
    </row>
    <row r="7269" spans="1:5" x14ac:dyDescent="0.25">
      <c r="A7269">
        <v>4.5306407056249984</v>
      </c>
      <c r="B7269">
        <v>1.4335474375000001E-2</v>
      </c>
      <c r="C7269">
        <v>0.1373291790625</v>
      </c>
      <c r="D7269">
        <f t="shared" si="267"/>
        <v>8.4335474375000011E-2</v>
      </c>
      <c r="E7269">
        <f t="shared" si="268"/>
        <v>3.7465835812500002E-5</v>
      </c>
    </row>
    <row r="7270" spans="1:5" x14ac:dyDescent="0.25">
      <c r="A7270">
        <v>4.532640705625</v>
      </c>
      <c r="B7270">
        <v>3.2428887500000011E-3</v>
      </c>
      <c r="C7270">
        <v>0.11214909687500001</v>
      </c>
      <c r="D7270">
        <f t="shared" si="267"/>
        <v>7.3242888750000013E-2</v>
      </c>
      <c r="E7270">
        <f t="shared" si="268"/>
        <v>3.2429819375000003E-5</v>
      </c>
    </row>
    <row r="7271" spans="1:5" x14ac:dyDescent="0.25">
      <c r="A7271">
        <v>4.5346407056250007</v>
      </c>
      <c r="B7271">
        <v>-8.3695153124999991E-3</v>
      </c>
      <c r="C7271">
        <v>9.1492379062500018E-2</v>
      </c>
      <c r="D7271">
        <f t="shared" si="267"/>
        <v>6.1630484687500008E-2</v>
      </c>
      <c r="E7271">
        <f t="shared" si="268"/>
        <v>2.8298475812500002E-5</v>
      </c>
    </row>
    <row r="7272" spans="1:5" x14ac:dyDescent="0.25">
      <c r="A7272">
        <v>4.5366407056250004</v>
      </c>
      <c r="B7272">
        <v>-1.8708604062499998E-2</v>
      </c>
      <c r="C7272">
        <v>6.8765926249999998E-2</v>
      </c>
      <c r="D7272">
        <f t="shared" si="267"/>
        <v>5.1291395937500012E-2</v>
      </c>
      <c r="E7272">
        <f t="shared" si="268"/>
        <v>2.3753185249999999E-5</v>
      </c>
    </row>
    <row r="7273" spans="1:5" x14ac:dyDescent="0.25">
      <c r="A7273">
        <v>4.5386407056250002</v>
      </c>
      <c r="B7273">
        <v>-3.0383004374999991E-2</v>
      </c>
      <c r="C7273">
        <v>4.1494666249999979E-2</v>
      </c>
      <c r="D7273">
        <f t="shared" si="267"/>
        <v>3.9616995625000012E-2</v>
      </c>
      <c r="E7273">
        <f t="shared" si="268"/>
        <v>1.8298933249999998E-5</v>
      </c>
    </row>
    <row r="7274" spans="1:5" x14ac:dyDescent="0.25">
      <c r="A7274">
        <v>4.5406407056250009</v>
      </c>
      <c r="B7274">
        <v>-4.0788861562500001E-2</v>
      </c>
      <c r="C7274">
        <v>2.4302588125E-2</v>
      </c>
      <c r="D7274">
        <f t="shared" si="267"/>
        <v>2.9211138437500006E-2</v>
      </c>
      <c r="E7274">
        <f t="shared" si="268"/>
        <v>1.4860517625E-5</v>
      </c>
    </row>
    <row r="7275" spans="1:5" x14ac:dyDescent="0.25">
      <c r="A7275">
        <v>4.5426407056249989</v>
      </c>
      <c r="B7275">
        <v>-5.1986365E-2</v>
      </c>
      <c r="C7275">
        <v>-3.9892303125000014E-3</v>
      </c>
      <c r="D7275">
        <f t="shared" si="267"/>
        <v>1.8013635000000007E-2</v>
      </c>
      <c r="E7275">
        <f t="shared" si="268"/>
        <v>9.2021539375000008E-6</v>
      </c>
    </row>
    <row r="7276" spans="1:5" x14ac:dyDescent="0.25">
      <c r="A7276">
        <v>4.5446407056250004</v>
      </c>
      <c r="B7276">
        <v>-6.2931114687499998E-2</v>
      </c>
      <c r="C7276">
        <v>-2.835858359375E-2</v>
      </c>
      <c r="D7276">
        <f t="shared" si="267"/>
        <v>7.068885312500009E-3</v>
      </c>
      <c r="E7276">
        <f t="shared" si="268"/>
        <v>4.3282832812500004E-6</v>
      </c>
    </row>
    <row r="7277" spans="1:5" x14ac:dyDescent="0.25">
      <c r="A7277">
        <v>4.5466407056250011</v>
      </c>
      <c r="B7277">
        <v>-7.3780482500000008E-2</v>
      </c>
      <c r="C7277">
        <v>-4.9983403124999992E-2</v>
      </c>
      <c r="D7277">
        <f t="shared" si="267"/>
        <v>-3.7804825000000014E-3</v>
      </c>
      <c r="E7277">
        <f t="shared" si="268"/>
        <v>3.3193750000021228E-9</v>
      </c>
    </row>
    <row r="7278" spans="1:5" x14ac:dyDescent="0.25">
      <c r="A7278">
        <v>4.5486407056249982</v>
      </c>
      <c r="B7278">
        <v>-8.4782455624999989E-2</v>
      </c>
      <c r="C7278">
        <v>-7.063774109374997E-2</v>
      </c>
      <c r="D7278">
        <f t="shared" si="267"/>
        <v>-1.4782455624999982E-2</v>
      </c>
      <c r="E7278">
        <f t="shared" si="268"/>
        <v>-4.1275482187499935E-6</v>
      </c>
    </row>
    <row r="7279" spans="1:5" x14ac:dyDescent="0.25">
      <c r="A7279">
        <v>4.5506407056249998</v>
      </c>
      <c r="B7279">
        <v>-9.5107245625000017E-2</v>
      </c>
      <c r="C7279">
        <v>-9.7391572187499983E-2</v>
      </c>
      <c r="D7279">
        <f t="shared" si="267"/>
        <v>-2.510724562500001E-2</v>
      </c>
      <c r="E7279">
        <f t="shared" si="268"/>
        <v>-9.4783144374999969E-6</v>
      </c>
    </row>
    <row r="7280" spans="1:5" x14ac:dyDescent="0.25">
      <c r="A7280">
        <v>4.5526407056250013</v>
      </c>
      <c r="B7280">
        <v>-0.106457334375</v>
      </c>
      <c r="C7280">
        <v>-0.11699196671875001</v>
      </c>
      <c r="D7280">
        <f t="shared" si="267"/>
        <v>-3.6457334374999997E-2</v>
      </c>
      <c r="E7280">
        <f t="shared" si="268"/>
        <v>-1.3398393343750002E-5</v>
      </c>
    </row>
    <row r="7281" spans="1:5" x14ac:dyDescent="0.25">
      <c r="A7281">
        <v>4.5546407056249976</v>
      </c>
      <c r="B7281">
        <v>-0.11712550312499991</v>
      </c>
      <c r="C7281">
        <v>-0.13954435234375001</v>
      </c>
      <c r="D7281">
        <f t="shared" si="267"/>
        <v>-4.7125503124999898E-2</v>
      </c>
      <c r="E7281">
        <f t="shared" si="268"/>
        <v>-1.790887046875E-5</v>
      </c>
    </row>
    <row r="7282" spans="1:5" x14ac:dyDescent="0.25">
      <c r="A7282">
        <v>4.556640705625</v>
      </c>
      <c r="B7282">
        <v>-0.12761719062499999</v>
      </c>
      <c r="C7282">
        <v>-0.16412592031250009</v>
      </c>
      <c r="D7282">
        <f t="shared" si="267"/>
        <v>-5.7617190624999981E-2</v>
      </c>
      <c r="E7282">
        <f t="shared" si="268"/>
        <v>-2.2825184062500016E-5</v>
      </c>
    </row>
    <row r="7283" spans="1:5" x14ac:dyDescent="0.25">
      <c r="A7283">
        <v>4.5586407056250007</v>
      </c>
      <c r="B7283">
        <v>-0.13781321874999999</v>
      </c>
      <c r="C7283">
        <v>-0.18676176250000001</v>
      </c>
      <c r="D7283">
        <f t="shared" si="267"/>
        <v>-6.7813218749999987E-2</v>
      </c>
      <c r="E7283">
        <f t="shared" si="268"/>
        <v>-2.7352352499999999E-5</v>
      </c>
    </row>
    <row r="7284" spans="1:5" x14ac:dyDescent="0.25">
      <c r="A7284">
        <v>4.5606407056249987</v>
      </c>
      <c r="B7284">
        <v>-0.14890581874999989</v>
      </c>
      <c r="C7284">
        <v>-0.21037522750000001</v>
      </c>
      <c r="D7284">
        <f t="shared" si="267"/>
        <v>-7.8905818749999884E-2</v>
      </c>
      <c r="E7284">
        <f t="shared" si="268"/>
        <v>-3.2075045500000002E-5</v>
      </c>
    </row>
    <row r="7285" spans="1:5" x14ac:dyDescent="0.25">
      <c r="A7285">
        <v>4.5626407056250002</v>
      </c>
      <c r="B7285">
        <v>-0.15872507499999999</v>
      </c>
      <c r="C7285">
        <v>-0.2428899640625001</v>
      </c>
      <c r="D7285">
        <f t="shared" si="267"/>
        <v>-8.8725074999999987E-2</v>
      </c>
      <c r="E7285">
        <f t="shared" si="268"/>
        <v>-3.8577992812500017E-5</v>
      </c>
    </row>
    <row r="7286" spans="1:5" x14ac:dyDescent="0.25">
      <c r="A7286">
        <v>4.5646407056250009</v>
      </c>
      <c r="B7286">
        <v>-0.16981767812500001</v>
      </c>
      <c r="C7286">
        <v>-0.25730650625000001</v>
      </c>
      <c r="D7286">
        <f t="shared" si="267"/>
        <v>-9.9817678125000003E-2</v>
      </c>
      <c r="E7286">
        <f t="shared" si="268"/>
        <v>-4.1461301250000004E-5</v>
      </c>
    </row>
    <row r="7287" spans="1:5" x14ac:dyDescent="0.25">
      <c r="A7287">
        <v>4.5666407056249989</v>
      </c>
      <c r="B7287">
        <v>-0.179889696875</v>
      </c>
      <c r="C7287">
        <v>-0.27968958750000011</v>
      </c>
      <c r="D7287">
        <f t="shared" si="267"/>
        <v>-0.109889696875</v>
      </c>
      <c r="E7287">
        <f t="shared" si="268"/>
        <v>-4.5937917500000024E-5</v>
      </c>
    </row>
    <row r="7288" spans="1:5" x14ac:dyDescent="0.25">
      <c r="A7288">
        <v>4.5686407056249996</v>
      </c>
      <c r="B7288">
        <v>-0.1912541031250001</v>
      </c>
      <c r="C7288">
        <v>-0.30216805312500011</v>
      </c>
      <c r="D7288">
        <f t="shared" si="267"/>
        <v>-0.1212541031250001</v>
      </c>
      <c r="E7288">
        <f t="shared" si="268"/>
        <v>-5.0433610625000023E-5</v>
      </c>
    </row>
    <row r="7289" spans="1:5" x14ac:dyDescent="0.25">
      <c r="A7289">
        <v>4.5706407056250011</v>
      </c>
      <c r="B7289">
        <v>-0.20115445312499991</v>
      </c>
      <c r="C7289">
        <v>-0.3246059750000001</v>
      </c>
      <c r="D7289">
        <f t="shared" si="267"/>
        <v>-0.1311544531249999</v>
      </c>
      <c r="E7289">
        <f t="shared" si="268"/>
        <v>-5.4921195000000025E-5</v>
      </c>
    </row>
    <row r="7290" spans="1:5" x14ac:dyDescent="0.25">
      <c r="A7290">
        <v>4.5726407056249991</v>
      </c>
      <c r="B7290">
        <v>-0.21225657499999989</v>
      </c>
      <c r="C7290">
        <v>-0.34634525781249997</v>
      </c>
      <c r="D7290">
        <f t="shared" si="267"/>
        <v>-0.14225657499999989</v>
      </c>
      <c r="E7290">
        <f t="shared" si="268"/>
        <v>-5.9269051562499995E-5</v>
      </c>
    </row>
    <row r="7291" spans="1:5" x14ac:dyDescent="0.25">
      <c r="A7291">
        <v>4.5746407056249998</v>
      </c>
      <c r="B7291">
        <v>-0.22258137812500009</v>
      </c>
      <c r="C7291">
        <v>-0.37056439062499991</v>
      </c>
      <c r="D7291">
        <f t="shared" si="267"/>
        <v>-0.15258137812500008</v>
      </c>
      <c r="E7291">
        <f t="shared" si="268"/>
        <v>-6.4112878124999986E-5</v>
      </c>
    </row>
    <row r="7292" spans="1:5" x14ac:dyDescent="0.25">
      <c r="A7292">
        <v>4.5766407056250014</v>
      </c>
      <c r="B7292">
        <v>-0.23282509374999999</v>
      </c>
      <c r="C7292">
        <v>-0.3935626718750001</v>
      </c>
      <c r="D7292">
        <f t="shared" si="267"/>
        <v>-0.16282509374999998</v>
      </c>
      <c r="E7292">
        <f t="shared" si="268"/>
        <v>-6.8712534375000022E-5</v>
      </c>
    </row>
    <row r="7293" spans="1:5" x14ac:dyDescent="0.25">
      <c r="A7293">
        <v>4.5786407056249994</v>
      </c>
      <c r="B7293">
        <v>-0.24323093125</v>
      </c>
      <c r="C7293">
        <v>-0.41376395312499992</v>
      </c>
      <c r="D7293">
        <f t="shared" si="267"/>
        <v>-0.17323093125</v>
      </c>
      <c r="E7293">
        <f t="shared" si="268"/>
        <v>-7.2752790624999982E-5</v>
      </c>
    </row>
    <row r="7294" spans="1:5" x14ac:dyDescent="0.25">
      <c r="A7294">
        <v>4.5806407056249991</v>
      </c>
      <c r="B7294">
        <v>-0.25262577500000011</v>
      </c>
      <c r="C7294">
        <v>-0.43737982187500002</v>
      </c>
      <c r="D7294">
        <f t="shared" si="267"/>
        <v>-0.1826257750000001</v>
      </c>
      <c r="E7294">
        <f t="shared" si="268"/>
        <v>-7.7475964375000008E-5</v>
      </c>
    </row>
    <row r="7295" spans="1:5" x14ac:dyDescent="0.25">
      <c r="A7295">
        <v>4.5826407056250007</v>
      </c>
      <c r="B7295">
        <v>-0.26291239999999999</v>
      </c>
      <c r="C7295">
        <v>-0.46199477187500021</v>
      </c>
      <c r="D7295">
        <f t="shared" si="267"/>
        <v>-0.19291239999999998</v>
      </c>
      <c r="E7295">
        <f t="shared" si="268"/>
        <v>-8.2398954375000042E-5</v>
      </c>
    </row>
    <row r="7296" spans="1:5" x14ac:dyDescent="0.25">
      <c r="A7296">
        <v>4.5846407056249996</v>
      </c>
      <c r="B7296">
        <v>-0.27357103437500008</v>
      </c>
      <c r="C7296">
        <v>-0.48506219374999998</v>
      </c>
      <c r="D7296">
        <f t="shared" si="267"/>
        <v>-0.20357103437500007</v>
      </c>
      <c r="E7296">
        <f t="shared" si="268"/>
        <v>-8.7012438749999995E-5</v>
      </c>
    </row>
    <row r="7297" spans="1:5" x14ac:dyDescent="0.25">
      <c r="A7297">
        <v>4.5866407056249994</v>
      </c>
      <c r="B7297">
        <v>-0.28306600937499993</v>
      </c>
      <c r="C7297">
        <v>-0.50285754687500017</v>
      </c>
      <c r="D7297">
        <f t="shared" si="267"/>
        <v>-0.21306600937499992</v>
      </c>
      <c r="E7297">
        <f t="shared" si="268"/>
        <v>-9.0571509375000035E-5</v>
      </c>
    </row>
    <row r="7298" spans="1:5" x14ac:dyDescent="0.25">
      <c r="A7298">
        <v>4.5886407056250009</v>
      </c>
      <c r="B7298">
        <v>-0.29363400937499989</v>
      </c>
      <c r="C7298">
        <v>-0.52685015156249992</v>
      </c>
      <c r="D7298">
        <f t="shared" si="267"/>
        <v>-0.22363400937499989</v>
      </c>
      <c r="E7298">
        <f t="shared" si="268"/>
        <v>-9.5370030312499991E-5</v>
      </c>
    </row>
    <row r="7299" spans="1:5" x14ac:dyDescent="0.25">
      <c r="A7299">
        <v>4.5906407056249998</v>
      </c>
      <c r="B7299">
        <v>-0.30321006875000012</v>
      </c>
      <c r="C7299">
        <v>-0.55151279375000017</v>
      </c>
      <c r="D7299">
        <f t="shared" ref="D7299:D7362" si="269">B7299+0.07</f>
        <v>-0.23321006875000011</v>
      </c>
      <c r="E7299">
        <f t="shared" ref="E7299:E7362" si="270">(C7299+0.05)/5000</f>
        <v>-1.0030255875000002E-4</v>
      </c>
    </row>
    <row r="7300" spans="1:5" x14ac:dyDescent="0.25">
      <c r="A7300">
        <v>4.5926407056249996</v>
      </c>
      <c r="B7300">
        <v>-0.31296733750000011</v>
      </c>
      <c r="C7300">
        <v>-0.56914123437500008</v>
      </c>
      <c r="D7300">
        <f t="shared" si="269"/>
        <v>-0.2429673375000001</v>
      </c>
      <c r="E7300">
        <f t="shared" si="270"/>
        <v>-1.0382824687500001E-4</v>
      </c>
    </row>
    <row r="7301" spans="1:5" x14ac:dyDescent="0.25">
      <c r="A7301">
        <v>4.5946407056250012</v>
      </c>
      <c r="B7301">
        <v>-0.32279140937499989</v>
      </c>
      <c r="C7301">
        <v>-0.5984488390624999</v>
      </c>
      <c r="D7301">
        <f t="shared" si="269"/>
        <v>-0.25279140937499989</v>
      </c>
      <c r="E7301">
        <f t="shared" si="270"/>
        <v>-1.0968976781249997E-4</v>
      </c>
    </row>
    <row r="7302" spans="1:5" x14ac:dyDescent="0.25">
      <c r="A7302">
        <v>4.596640705625</v>
      </c>
      <c r="B7302">
        <v>-0.33227209687499992</v>
      </c>
      <c r="C7302">
        <v>-0.61540246718750002</v>
      </c>
      <c r="D7302">
        <f t="shared" si="269"/>
        <v>-0.26227209687499992</v>
      </c>
      <c r="E7302">
        <f t="shared" si="270"/>
        <v>-1.130804934375E-4</v>
      </c>
    </row>
    <row r="7303" spans="1:5" x14ac:dyDescent="0.25">
      <c r="A7303">
        <v>4.5986407056249998</v>
      </c>
      <c r="B7303">
        <v>-0.34226304687499998</v>
      </c>
      <c r="C7303">
        <v>-0.63939269843750013</v>
      </c>
      <c r="D7303">
        <f t="shared" si="269"/>
        <v>-0.27226304687499997</v>
      </c>
      <c r="E7303">
        <f t="shared" si="270"/>
        <v>-1.1787853968750001E-4</v>
      </c>
    </row>
    <row r="7304" spans="1:5" x14ac:dyDescent="0.25">
      <c r="A7304">
        <v>4.6006407056249996</v>
      </c>
      <c r="B7304">
        <v>-0.35132879374999998</v>
      </c>
      <c r="C7304">
        <v>-0.66241958125000011</v>
      </c>
      <c r="D7304">
        <f t="shared" si="269"/>
        <v>-0.28132879374999997</v>
      </c>
      <c r="E7304">
        <f t="shared" si="270"/>
        <v>-1.2248391625000002E-4</v>
      </c>
    </row>
    <row r="7305" spans="1:5" x14ac:dyDescent="0.25">
      <c r="A7305">
        <v>4.6026407056249994</v>
      </c>
      <c r="B7305">
        <v>-0.36123870312500012</v>
      </c>
      <c r="C7305">
        <v>-0.6774799453125</v>
      </c>
      <c r="D7305">
        <f t="shared" si="269"/>
        <v>-0.29123870312500011</v>
      </c>
      <c r="E7305">
        <f t="shared" si="270"/>
        <v>-1.254959890625E-4</v>
      </c>
    </row>
    <row r="7306" spans="1:5" x14ac:dyDescent="0.25">
      <c r="A7306">
        <v>4.6046407056250001</v>
      </c>
      <c r="B7306">
        <v>-0.370371246875</v>
      </c>
      <c r="C7306">
        <v>-0.70130801875000004</v>
      </c>
      <c r="D7306">
        <f t="shared" si="269"/>
        <v>-0.300371246875</v>
      </c>
      <c r="E7306">
        <f t="shared" si="270"/>
        <v>-1.3026160375000001E-4</v>
      </c>
    </row>
    <row r="7307" spans="1:5" x14ac:dyDescent="0.25">
      <c r="A7307">
        <v>4.6066407056250007</v>
      </c>
      <c r="B7307">
        <v>-0.37996160625000031</v>
      </c>
      <c r="C7307">
        <v>-0.72262762343750009</v>
      </c>
      <c r="D7307">
        <f t="shared" si="269"/>
        <v>-0.3099616062500003</v>
      </c>
      <c r="E7307">
        <f t="shared" si="270"/>
        <v>-1.3452552468750002E-4</v>
      </c>
    </row>
    <row r="7308" spans="1:5" x14ac:dyDescent="0.25">
      <c r="A7308">
        <v>4.6086407056249996</v>
      </c>
      <c r="B7308">
        <v>-0.38843605625000011</v>
      </c>
      <c r="C7308">
        <v>-0.74739756874999996</v>
      </c>
      <c r="D7308">
        <f t="shared" si="269"/>
        <v>-0.3184360562500001</v>
      </c>
      <c r="E7308">
        <f t="shared" si="270"/>
        <v>-1.3947951374999998E-4</v>
      </c>
    </row>
    <row r="7309" spans="1:5" x14ac:dyDescent="0.25">
      <c r="A7309">
        <v>4.6106407056249994</v>
      </c>
      <c r="B7309">
        <v>-0.39893249062500002</v>
      </c>
      <c r="C7309">
        <v>-0.76576996093750005</v>
      </c>
      <c r="D7309">
        <f t="shared" si="269"/>
        <v>-0.32893249062500002</v>
      </c>
      <c r="E7309">
        <f t="shared" si="270"/>
        <v>-1.431539921875E-4</v>
      </c>
    </row>
    <row r="7310" spans="1:5" x14ac:dyDescent="0.25">
      <c r="A7310">
        <v>4.6126407056250009</v>
      </c>
      <c r="B7310">
        <v>-0.40800783437499988</v>
      </c>
      <c r="C7310">
        <v>-0.78646960468749993</v>
      </c>
      <c r="D7310">
        <f t="shared" si="269"/>
        <v>-0.33800783437499987</v>
      </c>
      <c r="E7310">
        <f t="shared" si="270"/>
        <v>-1.4729392093749998E-4</v>
      </c>
    </row>
    <row r="7311" spans="1:5" x14ac:dyDescent="0.25">
      <c r="A7311">
        <v>4.614640705624999</v>
      </c>
      <c r="B7311">
        <v>-0.41705930624999982</v>
      </c>
      <c r="C7311">
        <v>-0.80560504218750029</v>
      </c>
      <c r="D7311">
        <f t="shared" si="269"/>
        <v>-0.34705930624999981</v>
      </c>
      <c r="E7311">
        <f t="shared" si="270"/>
        <v>-1.5112100843750004E-4</v>
      </c>
    </row>
    <row r="7312" spans="1:5" x14ac:dyDescent="0.25">
      <c r="A7312">
        <v>4.6166407056249987</v>
      </c>
      <c r="B7312">
        <v>-0.42543360937499969</v>
      </c>
      <c r="C7312">
        <v>-0.82729661718749981</v>
      </c>
      <c r="D7312">
        <f t="shared" si="269"/>
        <v>-0.35543360937499968</v>
      </c>
      <c r="E7312">
        <f t="shared" si="270"/>
        <v>-1.5545932343749994E-4</v>
      </c>
    </row>
    <row r="7313" spans="1:5" x14ac:dyDescent="0.25">
      <c r="A7313">
        <v>4.6186407056250003</v>
      </c>
      <c r="B7313">
        <v>-0.434156015625</v>
      </c>
      <c r="C7313">
        <v>-0.85043796406249994</v>
      </c>
      <c r="D7313">
        <f t="shared" si="269"/>
        <v>-0.364156015625</v>
      </c>
      <c r="E7313">
        <f t="shared" si="270"/>
        <v>-1.6008759281249999E-4</v>
      </c>
    </row>
    <row r="7314" spans="1:5" x14ac:dyDescent="0.25">
      <c r="A7314">
        <v>4.6206407056249992</v>
      </c>
      <c r="B7314">
        <v>-0.44350317187500021</v>
      </c>
      <c r="C7314">
        <v>-0.86727714218749985</v>
      </c>
      <c r="D7314">
        <f t="shared" si="269"/>
        <v>-0.37350317187500021</v>
      </c>
      <c r="E7314">
        <f t="shared" si="270"/>
        <v>-1.6345542843749995E-4</v>
      </c>
    </row>
    <row r="7315" spans="1:5" x14ac:dyDescent="0.25">
      <c r="A7315">
        <v>4.622640705624999</v>
      </c>
      <c r="B7315">
        <v>-0.45180111562500019</v>
      </c>
      <c r="C7315">
        <v>-0.88548739218750006</v>
      </c>
      <c r="D7315">
        <f t="shared" si="269"/>
        <v>-0.38180111562500019</v>
      </c>
      <c r="E7315">
        <f t="shared" si="270"/>
        <v>-1.6709747843750002E-4</v>
      </c>
    </row>
    <row r="7316" spans="1:5" x14ac:dyDescent="0.25">
      <c r="A7316">
        <v>4.6246407056250014</v>
      </c>
      <c r="B7316">
        <v>-0.46069524375000009</v>
      </c>
      <c r="C7316">
        <v>-0.90809462031249999</v>
      </c>
      <c r="D7316">
        <f t="shared" si="269"/>
        <v>-0.39069524375000009</v>
      </c>
      <c r="E7316">
        <f t="shared" si="270"/>
        <v>-1.7161892406249998E-4</v>
      </c>
    </row>
    <row r="7317" spans="1:5" x14ac:dyDescent="0.25">
      <c r="A7317">
        <v>4.6266407056249994</v>
      </c>
      <c r="B7317">
        <v>-0.47014727812500018</v>
      </c>
      <c r="C7317">
        <v>-0.92694868125000007</v>
      </c>
      <c r="D7317">
        <f t="shared" si="269"/>
        <v>-0.40014727812500017</v>
      </c>
      <c r="E7317">
        <f t="shared" si="270"/>
        <v>-1.7538973625000001E-4</v>
      </c>
    </row>
    <row r="7318" spans="1:5" x14ac:dyDescent="0.25">
      <c r="A7318">
        <v>4.6286407056249992</v>
      </c>
      <c r="B7318">
        <v>-0.47777286875000002</v>
      </c>
      <c r="C7318">
        <v>-0.94576458593749968</v>
      </c>
      <c r="D7318">
        <f t="shared" si="269"/>
        <v>-0.40777286875000002</v>
      </c>
      <c r="E7318">
        <f t="shared" si="270"/>
        <v>-1.7915291718749994E-4</v>
      </c>
    </row>
    <row r="7319" spans="1:5" x14ac:dyDescent="0.25">
      <c r="A7319">
        <v>4.6306407056250007</v>
      </c>
      <c r="B7319">
        <v>-0.48582759062500003</v>
      </c>
      <c r="C7319">
        <v>-0.96157603906249989</v>
      </c>
      <c r="D7319">
        <f t="shared" si="269"/>
        <v>-0.41582759062500002</v>
      </c>
      <c r="E7319">
        <f t="shared" si="270"/>
        <v>-1.8231520781249996E-4</v>
      </c>
    </row>
    <row r="7320" spans="1:5" x14ac:dyDescent="0.25">
      <c r="A7320">
        <v>4.6326407056249987</v>
      </c>
      <c r="B7320">
        <v>-0.49472171874999982</v>
      </c>
      <c r="C7320">
        <v>-0.98790781406250017</v>
      </c>
      <c r="D7320">
        <f t="shared" si="269"/>
        <v>-0.42472171874999981</v>
      </c>
      <c r="E7320">
        <f t="shared" si="270"/>
        <v>-1.8758156281250003E-4</v>
      </c>
    </row>
    <row r="7321" spans="1:5" x14ac:dyDescent="0.25">
      <c r="A7321">
        <v>4.6346407056249994</v>
      </c>
      <c r="B7321">
        <v>-0.50249986249999978</v>
      </c>
      <c r="C7321">
        <v>-0.99890978124999996</v>
      </c>
      <c r="D7321">
        <f t="shared" si="269"/>
        <v>-0.43249986249999978</v>
      </c>
      <c r="E7321">
        <f t="shared" si="270"/>
        <v>-1.8978195624999998E-4</v>
      </c>
    </row>
    <row r="7322" spans="1:5" x14ac:dyDescent="0.25">
      <c r="A7322">
        <v>4.636640705625001</v>
      </c>
      <c r="B7322">
        <v>-0.51050219375000028</v>
      </c>
      <c r="C7322">
        <v>-1.0203390203125</v>
      </c>
      <c r="D7322">
        <f t="shared" si="269"/>
        <v>-0.44050219375000027</v>
      </c>
      <c r="E7322">
        <f t="shared" si="270"/>
        <v>-1.9406780406249998E-4</v>
      </c>
    </row>
    <row r="7323" spans="1:5" x14ac:dyDescent="0.25">
      <c r="A7323">
        <v>4.638640705624999</v>
      </c>
      <c r="B7323">
        <v>-0.51828509999999994</v>
      </c>
      <c r="C7323">
        <v>-1.037848296875</v>
      </c>
      <c r="D7323">
        <f t="shared" si="269"/>
        <v>-0.44828509999999994</v>
      </c>
      <c r="E7323">
        <f t="shared" si="270"/>
        <v>-1.97569659375E-4</v>
      </c>
    </row>
    <row r="7324" spans="1:5" x14ac:dyDescent="0.25">
      <c r="A7324">
        <v>4.6406407056249988</v>
      </c>
      <c r="B7324">
        <v>-0.52656876249999995</v>
      </c>
      <c r="C7324">
        <v>-1.0540889625000001</v>
      </c>
      <c r="D7324">
        <f t="shared" si="269"/>
        <v>-0.45656876249999995</v>
      </c>
      <c r="E7324">
        <f t="shared" si="270"/>
        <v>-2.008177925E-4</v>
      </c>
    </row>
    <row r="7325" spans="1:5" x14ac:dyDescent="0.25">
      <c r="A7325">
        <v>4.6426407056250012</v>
      </c>
      <c r="B7325">
        <v>-0.53428495312500013</v>
      </c>
      <c r="C7325">
        <v>-1.0748840234374999</v>
      </c>
      <c r="D7325">
        <f t="shared" si="269"/>
        <v>-0.46428495312500012</v>
      </c>
      <c r="E7325">
        <f t="shared" si="270"/>
        <v>-2.0497680468749998E-4</v>
      </c>
    </row>
    <row r="7326" spans="1:5" x14ac:dyDescent="0.25">
      <c r="A7326">
        <v>4.6446407056249992</v>
      </c>
      <c r="B7326">
        <v>-0.54106164375000021</v>
      </c>
      <c r="C7326">
        <v>-1.08982028125</v>
      </c>
      <c r="D7326">
        <f t="shared" si="269"/>
        <v>-0.4710616437500002</v>
      </c>
      <c r="E7326">
        <f t="shared" si="270"/>
        <v>-2.0796405624999998E-4</v>
      </c>
    </row>
    <row r="7327" spans="1:5" x14ac:dyDescent="0.25">
      <c r="A7327">
        <v>4.646640705624999</v>
      </c>
      <c r="B7327">
        <v>-0.549512228125</v>
      </c>
      <c r="C7327">
        <v>-1.108626734375</v>
      </c>
      <c r="D7327">
        <f t="shared" si="269"/>
        <v>-0.479512228125</v>
      </c>
      <c r="E7327">
        <f t="shared" si="270"/>
        <v>-2.1172534687500001E-4</v>
      </c>
    </row>
    <row r="7328" spans="1:5" x14ac:dyDescent="0.25">
      <c r="A7328">
        <v>4.6486407056250014</v>
      </c>
      <c r="B7328">
        <v>-0.55645579687500002</v>
      </c>
      <c r="C7328">
        <v>-1.127578534375</v>
      </c>
      <c r="D7328">
        <f t="shared" si="269"/>
        <v>-0.48645579687500001</v>
      </c>
      <c r="E7328">
        <f t="shared" si="270"/>
        <v>-2.1551570687499999E-4</v>
      </c>
    </row>
    <row r="7329" spans="1:5" x14ac:dyDescent="0.25">
      <c r="A7329">
        <v>4.6506407056249994</v>
      </c>
      <c r="B7329">
        <v>-0.56408615312499999</v>
      </c>
      <c r="C7329">
        <v>-1.1412869531250001</v>
      </c>
      <c r="D7329">
        <f t="shared" si="269"/>
        <v>-0.49408615312499998</v>
      </c>
      <c r="E7329">
        <f t="shared" si="270"/>
        <v>-2.1825739062500001E-4</v>
      </c>
    </row>
    <row r="7330" spans="1:5" x14ac:dyDescent="0.25">
      <c r="A7330">
        <v>4.6526407056249992</v>
      </c>
      <c r="B7330">
        <v>-0.57137310312499989</v>
      </c>
      <c r="C7330">
        <v>-1.1590082875000001</v>
      </c>
      <c r="D7330">
        <f t="shared" si="269"/>
        <v>-0.50137310312499994</v>
      </c>
      <c r="E7330">
        <f t="shared" si="270"/>
        <v>-2.2180165750000002E-4</v>
      </c>
    </row>
    <row r="7331" spans="1:5" x14ac:dyDescent="0.25">
      <c r="A7331">
        <v>4.6546407056250008</v>
      </c>
      <c r="B7331">
        <v>-0.57976170625000001</v>
      </c>
      <c r="C7331">
        <v>-1.1715364453124999</v>
      </c>
      <c r="D7331">
        <f t="shared" si="269"/>
        <v>-0.50976170624999995</v>
      </c>
      <c r="E7331">
        <f t="shared" si="270"/>
        <v>-2.2430728906249996E-4</v>
      </c>
    </row>
    <row r="7332" spans="1:5" x14ac:dyDescent="0.25">
      <c r="A7332">
        <v>4.6566407056249997</v>
      </c>
      <c r="B7332">
        <v>-0.58621408437499978</v>
      </c>
      <c r="C7332">
        <v>-1.1878629015625</v>
      </c>
      <c r="D7332">
        <f t="shared" si="269"/>
        <v>-0.51621408437499983</v>
      </c>
      <c r="E7332">
        <f t="shared" si="270"/>
        <v>-2.2757258031249998E-4</v>
      </c>
    </row>
    <row r="7333" spans="1:5" x14ac:dyDescent="0.25">
      <c r="A7333">
        <v>4.6586407056249994</v>
      </c>
      <c r="B7333">
        <v>-0.59305278750000012</v>
      </c>
      <c r="C7333">
        <v>-1.2031879812499999</v>
      </c>
      <c r="D7333">
        <f t="shared" si="269"/>
        <v>-0.52305278750000017</v>
      </c>
      <c r="E7333">
        <f t="shared" si="270"/>
        <v>-2.3063759624999998E-4</v>
      </c>
    </row>
    <row r="7334" spans="1:5" x14ac:dyDescent="0.25">
      <c r="A7334">
        <v>4.660640705625001</v>
      </c>
      <c r="B7334">
        <v>-0.60017759687500016</v>
      </c>
      <c r="C7334">
        <v>-1.2153082343749999</v>
      </c>
      <c r="D7334">
        <f t="shared" si="269"/>
        <v>-0.53017759687500021</v>
      </c>
      <c r="E7334">
        <f t="shared" si="270"/>
        <v>-2.3306164687499997E-4</v>
      </c>
    </row>
    <row r="7335" spans="1:5" x14ac:dyDescent="0.25">
      <c r="A7335">
        <v>4.6626407056249999</v>
      </c>
      <c r="B7335">
        <v>-0.60712115625000007</v>
      </c>
      <c r="C7335">
        <v>-1.232528921875</v>
      </c>
      <c r="D7335">
        <f t="shared" si="269"/>
        <v>-0.53712115625000001</v>
      </c>
      <c r="E7335">
        <f t="shared" si="270"/>
        <v>-2.3650578437499998E-4</v>
      </c>
    </row>
    <row r="7336" spans="1:5" x14ac:dyDescent="0.25">
      <c r="A7336">
        <v>4.6646407056249997</v>
      </c>
      <c r="B7336">
        <v>-0.61379770312499993</v>
      </c>
      <c r="C7336">
        <v>-1.2464542656249999</v>
      </c>
      <c r="D7336">
        <f t="shared" si="269"/>
        <v>-0.54379770312499986</v>
      </c>
      <c r="E7336">
        <f t="shared" si="270"/>
        <v>-2.3929085312499997E-4</v>
      </c>
    </row>
    <row r="7337" spans="1:5" x14ac:dyDescent="0.25">
      <c r="A7337">
        <v>4.6666407056250012</v>
      </c>
      <c r="B7337">
        <v>-0.62016903437499993</v>
      </c>
      <c r="C7337">
        <v>-1.2566383437499999</v>
      </c>
      <c r="D7337">
        <f t="shared" si="269"/>
        <v>-0.55016903437499987</v>
      </c>
      <c r="E7337">
        <f t="shared" si="270"/>
        <v>-2.4132766874999999E-4</v>
      </c>
    </row>
    <row r="7338" spans="1:5" x14ac:dyDescent="0.25">
      <c r="A7338">
        <v>4.6686407056250001</v>
      </c>
      <c r="B7338">
        <v>-0.62648789375000014</v>
      </c>
      <c r="C7338">
        <v>-1.2717154374999999</v>
      </c>
      <c r="D7338">
        <f t="shared" si="269"/>
        <v>-0.55648789375000018</v>
      </c>
      <c r="E7338">
        <f t="shared" si="270"/>
        <v>-2.4434308749999998E-4</v>
      </c>
    </row>
    <row r="7339" spans="1:5" x14ac:dyDescent="0.25">
      <c r="A7339">
        <v>4.6706407056249999</v>
      </c>
      <c r="B7339">
        <v>-0.63331703750000012</v>
      </c>
      <c r="C7339">
        <v>-1.27964375</v>
      </c>
      <c r="D7339">
        <f t="shared" si="269"/>
        <v>-0.56331703750000006</v>
      </c>
      <c r="E7339">
        <f t="shared" si="270"/>
        <v>-2.4592875000000001E-4</v>
      </c>
    </row>
    <row r="7340" spans="1:5" x14ac:dyDescent="0.25">
      <c r="A7340">
        <v>4.6726407056250006</v>
      </c>
      <c r="B7340">
        <v>-0.63939746250000007</v>
      </c>
      <c r="C7340">
        <v>-1.294761390625</v>
      </c>
      <c r="D7340">
        <f t="shared" si="269"/>
        <v>-0.56939746250000001</v>
      </c>
      <c r="E7340">
        <f t="shared" si="270"/>
        <v>-2.4895227812499996E-4</v>
      </c>
    </row>
    <row r="7341" spans="1:5" x14ac:dyDescent="0.25">
      <c r="A7341">
        <v>4.6746407056250003</v>
      </c>
      <c r="B7341">
        <v>-0.64491038749999996</v>
      </c>
      <c r="C7341">
        <v>-1.30343125</v>
      </c>
      <c r="D7341">
        <f t="shared" si="269"/>
        <v>-0.5749103874999999</v>
      </c>
      <c r="E7341">
        <f t="shared" si="270"/>
        <v>-2.5068625E-4</v>
      </c>
    </row>
    <row r="7342" spans="1:5" x14ac:dyDescent="0.25">
      <c r="A7342">
        <v>4.6766407056249992</v>
      </c>
      <c r="B7342">
        <v>-0.65090972812499981</v>
      </c>
      <c r="C7342">
        <v>-1.31488871875</v>
      </c>
      <c r="D7342">
        <f t="shared" si="269"/>
        <v>-0.58090972812499975</v>
      </c>
      <c r="E7342">
        <f t="shared" si="270"/>
        <v>-2.5297774375E-4</v>
      </c>
    </row>
    <row r="7343" spans="1:5" x14ac:dyDescent="0.25">
      <c r="A7343">
        <v>4.6786407056250008</v>
      </c>
      <c r="B7343">
        <v>-0.65659905937499996</v>
      </c>
      <c r="C7343">
        <v>-1.3160404375000001</v>
      </c>
      <c r="D7343">
        <f t="shared" si="269"/>
        <v>-0.5865990593749999</v>
      </c>
      <c r="E7343">
        <f t="shared" si="270"/>
        <v>-2.5320808750000002E-4</v>
      </c>
    </row>
    <row r="7344" spans="1:5" x14ac:dyDescent="0.25">
      <c r="A7344">
        <v>4.6806407056250006</v>
      </c>
      <c r="B7344">
        <v>-0.66242673437499988</v>
      </c>
      <c r="C7344">
        <v>-1.328799796875</v>
      </c>
      <c r="D7344">
        <f t="shared" si="269"/>
        <v>-0.59242673437499982</v>
      </c>
      <c r="E7344">
        <f t="shared" si="270"/>
        <v>-2.55759959375E-4</v>
      </c>
    </row>
    <row r="7345" spans="1:5" x14ac:dyDescent="0.25">
      <c r="A7345">
        <v>4.6826407056249986</v>
      </c>
      <c r="B7345">
        <v>-0.6689506781250002</v>
      </c>
      <c r="C7345">
        <v>-1.3373552343749999</v>
      </c>
      <c r="D7345">
        <f t="shared" si="269"/>
        <v>-0.59895067812500025</v>
      </c>
      <c r="E7345">
        <f t="shared" si="270"/>
        <v>-2.5747104687499998E-4</v>
      </c>
    </row>
    <row r="7346" spans="1:5" x14ac:dyDescent="0.25">
      <c r="A7346">
        <v>4.684640705625001</v>
      </c>
      <c r="B7346">
        <v>-0.67385791562499975</v>
      </c>
      <c r="C7346">
        <v>-1.3431614999999999</v>
      </c>
      <c r="D7346">
        <f t="shared" si="269"/>
        <v>-0.60385791562499969</v>
      </c>
      <c r="E7346">
        <f t="shared" si="270"/>
        <v>-2.5863229999999995E-4</v>
      </c>
    </row>
    <row r="7347" spans="1:5" x14ac:dyDescent="0.25">
      <c r="A7347">
        <v>4.6866407056250008</v>
      </c>
      <c r="B7347">
        <v>-0.67934698124999993</v>
      </c>
      <c r="C7347">
        <v>-1.3506105937499999</v>
      </c>
      <c r="D7347">
        <f t="shared" si="269"/>
        <v>-0.60934698124999986</v>
      </c>
      <c r="E7347">
        <f t="shared" si="270"/>
        <v>-2.6012211874999996E-4</v>
      </c>
    </row>
    <row r="7348" spans="1:5" x14ac:dyDescent="0.25">
      <c r="A7348">
        <v>4.6886407056249997</v>
      </c>
      <c r="B7348">
        <v>-0.68537971874999992</v>
      </c>
      <c r="C7348">
        <v>-1.3551124999999999</v>
      </c>
      <c r="D7348">
        <f t="shared" si="269"/>
        <v>-0.61537971874999986</v>
      </c>
      <c r="E7348">
        <f t="shared" si="270"/>
        <v>-2.6102249999999998E-4</v>
      </c>
    </row>
    <row r="7349" spans="1:5" x14ac:dyDescent="0.25">
      <c r="A7349">
        <v>4.6906407056250012</v>
      </c>
      <c r="B7349">
        <v>-0.68968129687500024</v>
      </c>
      <c r="C7349">
        <v>-1.3606277812500001</v>
      </c>
      <c r="D7349">
        <f t="shared" si="269"/>
        <v>-0.61968129687500029</v>
      </c>
      <c r="E7349">
        <f t="shared" si="270"/>
        <v>-2.6212555624999999E-4</v>
      </c>
    </row>
    <row r="7350" spans="1:5" x14ac:dyDescent="0.25">
      <c r="A7350">
        <v>4.6926407056250001</v>
      </c>
      <c r="B7350">
        <v>-0.69536114062499987</v>
      </c>
      <c r="C7350">
        <v>-1.3618366718749999</v>
      </c>
      <c r="D7350">
        <f t="shared" si="269"/>
        <v>-0.62536114062499992</v>
      </c>
      <c r="E7350">
        <f t="shared" si="270"/>
        <v>-2.6236733437499997E-4</v>
      </c>
    </row>
    <row r="7351" spans="1:5" x14ac:dyDescent="0.25">
      <c r="A7351">
        <v>4.6946407056249999</v>
      </c>
      <c r="B7351">
        <v>-0.70125558124999987</v>
      </c>
      <c r="C7351">
        <v>-1.3655373906249999</v>
      </c>
      <c r="D7351">
        <f t="shared" si="269"/>
        <v>-0.63125558124999981</v>
      </c>
      <c r="E7351">
        <f t="shared" si="270"/>
        <v>-2.6310747812499999E-4</v>
      </c>
    </row>
    <row r="7352" spans="1:5" x14ac:dyDescent="0.25">
      <c r="A7352">
        <v>4.6966407056250006</v>
      </c>
      <c r="B7352">
        <v>-0.7050325718749999</v>
      </c>
      <c r="C7352">
        <v>-1.3679003750000001</v>
      </c>
      <c r="D7352">
        <f t="shared" si="269"/>
        <v>-0.63503257187499984</v>
      </c>
      <c r="E7352">
        <f t="shared" si="270"/>
        <v>-2.6358007499999999E-4</v>
      </c>
    </row>
    <row r="7353" spans="1:5" x14ac:dyDescent="0.25">
      <c r="A7353">
        <v>4.6986407056250004</v>
      </c>
      <c r="B7353">
        <v>-0.7097108875</v>
      </c>
      <c r="C7353">
        <v>-1.3708523593749999</v>
      </c>
      <c r="D7353">
        <f t="shared" si="269"/>
        <v>-0.63971088749999994</v>
      </c>
      <c r="E7353">
        <f t="shared" si="270"/>
        <v>-2.64170471875E-4</v>
      </c>
    </row>
    <row r="7354" spans="1:5" x14ac:dyDescent="0.25">
      <c r="A7354">
        <v>4.7006407056250001</v>
      </c>
      <c r="B7354">
        <v>-0.7134974218750002</v>
      </c>
      <c r="C7354">
        <v>-1.366681875</v>
      </c>
      <c r="D7354">
        <f t="shared" si="269"/>
        <v>-0.64349742187500025</v>
      </c>
      <c r="E7354">
        <f t="shared" si="270"/>
        <v>-2.6333637499999999E-4</v>
      </c>
    </row>
    <row r="7355" spans="1:5" x14ac:dyDescent="0.25">
      <c r="A7355">
        <v>4.7026407056250017</v>
      </c>
      <c r="B7355">
        <v>-0.7195969562500002</v>
      </c>
      <c r="C7355">
        <v>-1.3637681562499999</v>
      </c>
      <c r="D7355">
        <f t="shared" si="269"/>
        <v>-0.64959695625000013</v>
      </c>
      <c r="E7355">
        <f t="shared" si="270"/>
        <v>-2.6275363124999998E-4</v>
      </c>
    </row>
    <row r="7356" spans="1:5" x14ac:dyDescent="0.25">
      <c r="A7356">
        <v>4.7046407056249997</v>
      </c>
      <c r="B7356">
        <v>-0.72251079687500008</v>
      </c>
      <c r="C7356">
        <v>-1.3596000312500001</v>
      </c>
      <c r="D7356">
        <f t="shared" si="269"/>
        <v>-0.65251079687500013</v>
      </c>
      <c r="E7356">
        <f t="shared" si="270"/>
        <v>-2.6192000624999999E-4</v>
      </c>
    </row>
    <row r="7357" spans="1:5" x14ac:dyDescent="0.25">
      <c r="A7357">
        <v>4.7066407056250004</v>
      </c>
      <c r="B7357">
        <v>-0.72711284374999985</v>
      </c>
      <c r="C7357">
        <v>-1.3545115624999999</v>
      </c>
      <c r="D7357">
        <f t="shared" si="269"/>
        <v>-0.65711284374999979</v>
      </c>
      <c r="E7357">
        <f t="shared" si="270"/>
        <v>-2.6090231249999997E-4</v>
      </c>
    </row>
    <row r="7358" spans="1:5" x14ac:dyDescent="0.25">
      <c r="A7358">
        <v>4.708640705625001</v>
      </c>
      <c r="B7358">
        <v>-0.73199148749999987</v>
      </c>
      <c r="C7358">
        <v>-1.3486552968750001</v>
      </c>
      <c r="D7358">
        <f t="shared" si="269"/>
        <v>-0.66199148749999992</v>
      </c>
      <c r="E7358">
        <f t="shared" si="270"/>
        <v>-2.59731059375E-4</v>
      </c>
    </row>
    <row r="7359" spans="1:5" x14ac:dyDescent="0.25">
      <c r="A7359">
        <v>4.7106407056249999</v>
      </c>
      <c r="B7359">
        <v>-0.73526299062499978</v>
      </c>
      <c r="C7359">
        <v>-1.337875078125</v>
      </c>
      <c r="D7359">
        <f t="shared" si="269"/>
        <v>-0.66526299062499983</v>
      </c>
      <c r="E7359">
        <f t="shared" si="270"/>
        <v>-2.57575015625E-4</v>
      </c>
    </row>
    <row r="7360" spans="1:5" x14ac:dyDescent="0.25">
      <c r="A7360">
        <v>4.7126407056250006</v>
      </c>
      <c r="B7360">
        <v>-0.74033236562499993</v>
      </c>
      <c r="C7360">
        <v>-1.3294674687500001</v>
      </c>
      <c r="D7360">
        <f t="shared" si="269"/>
        <v>-0.67033236562499998</v>
      </c>
      <c r="E7360">
        <f t="shared" si="270"/>
        <v>-2.5589349375000002E-4</v>
      </c>
    </row>
    <row r="7361" spans="1:5" x14ac:dyDescent="0.25">
      <c r="A7361">
        <v>4.7146407056250013</v>
      </c>
      <c r="B7361">
        <v>-0.74451952499999985</v>
      </c>
      <c r="C7361">
        <v>-1.320985828125</v>
      </c>
      <c r="D7361">
        <f t="shared" si="269"/>
        <v>-0.67451952499999979</v>
      </c>
      <c r="E7361">
        <f t="shared" si="270"/>
        <v>-2.5419716562499999E-4</v>
      </c>
    </row>
    <row r="7362" spans="1:5" x14ac:dyDescent="0.25">
      <c r="A7362">
        <v>4.7166407056250002</v>
      </c>
      <c r="B7362">
        <v>-0.74701372187500026</v>
      </c>
      <c r="C7362">
        <v>-1.3016787968750001</v>
      </c>
      <c r="D7362">
        <f t="shared" si="269"/>
        <v>-0.67701372187500031</v>
      </c>
      <c r="E7362">
        <f t="shared" si="270"/>
        <v>-2.5033575937500002E-4</v>
      </c>
    </row>
    <row r="7363" spans="1:5" x14ac:dyDescent="0.25">
      <c r="A7363">
        <v>4.7186407056250008</v>
      </c>
      <c r="B7363">
        <v>-0.75116746249999988</v>
      </c>
      <c r="C7363">
        <v>-1.2893152031249999</v>
      </c>
      <c r="D7363">
        <f t="shared" ref="D7363:D7426" si="271">B7363+0.07</f>
        <v>-0.68116746249999993</v>
      </c>
      <c r="E7363">
        <f t="shared" ref="E7363:E7426" si="272">(C7363+0.05)/5000</f>
        <v>-2.4786304062499997E-4</v>
      </c>
    </row>
    <row r="7364" spans="1:5" x14ac:dyDescent="0.25">
      <c r="A7364">
        <v>4.7206407056250006</v>
      </c>
      <c r="B7364">
        <v>-0.75460108749999988</v>
      </c>
      <c r="C7364">
        <v>-1.2774929374999999</v>
      </c>
      <c r="D7364">
        <f t="shared" si="271"/>
        <v>-0.68460108749999993</v>
      </c>
      <c r="E7364">
        <f t="shared" si="272"/>
        <v>-2.4549858749999996E-4</v>
      </c>
    </row>
    <row r="7365" spans="1:5" x14ac:dyDescent="0.25">
      <c r="A7365">
        <v>4.7226407056249986</v>
      </c>
      <c r="B7365">
        <v>-0.75718107500000031</v>
      </c>
      <c r="C7365">
        <v>-1.253622075</v>
      </c>
      <c r="D7365">
        <f t="shared" si="271"/>
        <v>-0.68718107500000025</v>
      </c>
      <c r="E7365">
        <f t="shared" si="272"/>
        <v>-2.4072441499999999E-4</v>
      </c>
    </row>
    <row r="7366" spans="1:5" x14ac:dyDescent="0.25">
      <c r="A7366">
        <v>4.724640705625001</v>
      </c>
      <c r="B7366">
        <v>-0.76120128125000019</v>
      </c>
      <c r="C7366">
        <v>-1.2323667031250001</v>
      </c>
      <c r="D7366">
        <f t="shared" si="271"/>
        <v>-0.69120128125000013</v>
      </c>
      <c r="E7366">
        <f t="shared" si="272"/>
        <v>-2.3647334062500001E-4</v>
      </c>
    </row>
    <row r="7367" spans="1:5" x14ac:dyDescent="0.25">
      <c r="A7367">
        <v>4.7266407056250008</v>
      </c>
      <c r="B7367">
        <v>-0.76440125624999988</v>
      </c>
      <c r="C7367">
        <v>-1.2157159687500001</v>
      </c>
      <c r="D7367">
        <f t="shared" si="271"/>
        <v>-0.69440125624999993</v>
      </c>
      <c r="E7367">
        <f t="shared" si="272"/>
        <v>-2.3314319375000001E-4</v>
      </c>
    </row>
    <row r="7368" spans="1:5" x14ac:dyDescent="0.25">
      <c r="A7368">
        <v>4.7286407056249997</v>
      </c>
      <c r="B7368">
        <v>-0.76663792187500013</v>
      </c>
      <c r="C7368">
        <v>-1.1963205781249999</v>
      </c>
      <c r="D7368">
        <f t="shared" si="271"/>
        <v>-0.69663792187500007</v>
      </c>
      <c r="E7368">
        <f t="shared" si="272"/>
        <v>-2.2926411562499996E-4</v>
      </c>
    </row>
    <row r="7369" spans="1:5" x14ac:dyDescent="0.25">
      <c r="A7369">
        <v>4.7306407056250004</v>
      </c>
      <c r="B7369">
        <v>-0.77010973124999993</v>
      </c>
      <c r="C7369">
        <v>-1.1656729218749999</v>
      </c>
      <c r="D7369">
        <f t="shared" si="271"/>
        <v>-0.70010973124999998</v>
      </c>
      <c r="E7369">
        <f t="shared" si="272"/>
        <v>-2.2313458437499999E-4</v>
      </c>
    </row>
    <row r="7370" spans="1:5" x14ac:dyDescent="0.25">
      <c r="A7370">
        <v>4.7326407056250011</v>
      </c>
      <c r="B7370">
        <v>-0.77379611875000009</v>
      </c>
      <c r="C7370">
        <v>-1.1411319375</v>
      </c>
      <c r="D7370">
        <f t="shared" si="271"/>
        <v>-0.70379611875000014</v>
      </c>
      <c r="E7370">
        <f t="shared" si="272"/>
        <v>-2.1822638749999999E-4</v>
      </c>
    </row>
    <row r="7371" spans="1:5" x14ac:dyDescent="0.25">
      <c r="A7371">
        <v>4.7346407056249999</v>
      </c>
      <c r="B7371">
        <v>-0.77507419062499994</v>
      </c>
      <c r="C7371">
        <v>-1.1179452953125</v>
      </c>
      <c r="D7371">
        <f t="shared" si="271"/>
        <v>-0.70507419062499999</v>
      </c>
      <c r="E7371">
        <f t="shared" si="272"/>
        <v>-2.1358905906249999E-4</v>
      </c>
    </row>
    <row r="7372" spans="1:5" x14ac:dyDescent="0.25">
      <c r="A7372">
        <v>4.7366407056250006</v>
      </c>
      <c r="B7372">
        <v>-0.77764465312499997</v>
      </c>
      <c r="C7372">
        <v>-1.0918114031249999</v>
      </c>
      <c r="D7372">
        <f t="shared" si="271"/>
        <v>-0.70764465312500002</v>
      </c>
      <c r="E7372">
        <f t="shared" si="272"/>
        <v>-2.0836228062499998E-4</v>
      </c>
    </row>
    <row r="7373" spans="1:5" x14ac:dyDescent="0.25">
      <c r="A7373">
        <v>4.7386407056250004</v>
      </c>
      <c r="B7373">
        <v>-0.7800387000000002</v>
      </c>
      <c r="C7373">
        <v>-1.0710615953125</v>
      </c>
      <c r="D7373">
        <f t="shared" si="271"/>
        <v>-0.71003870000000013</v>
      </c>
      <c r="E7373">
        <f t="shared" si="272"/>
        <v>-2.042123190625E-4</v>
      </c>
    </row>
    <row r="7374" spans="1:5" x14ac:dyDescent="0.25">
      <c r="A7374">
        <v>4.7406407056249993</v>
      </c>
      <c r="B7374">
        <v>-0.78178889375000005</v>
      </c>
      <c r="C7374">
        <v>-1.0546683390625</v>
      </c>
      <c r="D7374">
        <f t="shared" si="271"/>
        <v>-0.7117888937500001</v>
      </c>
      <c r="E7374">
        <f t="shared" si="272"/>
        <v>-2.009336678125E-4</v>
      </c>
    </row>
    <row r="7375" spans="1:5" x14ac:dyDescent="0.25">
      <c r="A7375">
        <v>4.7426407056250008</v>
      </c>
      <c r="B7375">
        <v>-0.78479330312500006</v>
      </c>
      <c r="C7375">
        <v>-1.0361338312499999</v>
      </c>
      <c r="D7375">
        <f t="shared" si="271"/>
        <v>-0.714793303125</v>
      </c>
      <c r="E7375">
        <f t="shared" si="272"/>
        <v>-1.9722676624999997E-4</v>
      </c>
    </row>
    <row r="7376" spans="1:5" x14ac:dyDescent="0.25">
      <c r="A7376">
        <v>4.7446407056250006</v>
      </c>
      <c r="B7376">
        <v>-0.78565173437500013</v>
      </c>
      <c r="C7376">
        <v>-1.0193185296875</v>
      </c>
      <c r="D7376">
        <f t="shared" si="271"/>
        <v>-0.71565173437500018</v>
      </c>
      <c r="E7376">
        <f t="shared" si="272"/>
        <v>-1.9386370593750001E-4</v>
      </c>
    </row>
    <row r="7377" spans="1:5" x14ac:dyDescent="0.25">
      <c r="A7377">
        <v>4.7466407056250004</v>
      </c>
      <c r="B7377">
        <v>-0.7871921249999998</v>
      </c>
      <c r="C7377">
        <v>-1.0002284031249999</v>
      </c>
      <c r="D7377">
        <f t="shared" si="271"/>
        <v>-0.71719212499999974</v>
      </c>
      <c r="E7377">
        <f t="shared" si="272"/>
        <v>-1.9004568062499998E-4</v>
      </c>
    </row>
    <row r="7378" spans="1:5" x14ac:dyDescent="0.25">
      <c r="A7378">
        <v>4.7486407056250011</v>
      </c>
      <c r="B7378">
        <v>-0.78822221249999969</v>
      </c>
      <c r="C7378">
        <v>-0.98575462187499985</v>
      </c>
      <c r="D7378">
        <f t="shared" si="271"/>
        <v>-0.71822221249999973</v>
      </c>
      <c r="E7378">
        <f t="shared" si="272"/>
        <v>-1.8715092437499996E-4</v>
      </c>
    </row>
    <row r="7379" spans="1:5" x14ac:dyDescent="0.25">
      <c r="A7379">
        <v>4.7506407056250008</v>
      </c>
      <c r="B7379">
        <v>-0.7903491562499998</v>
      </c>
      <c r="C7379">
        <v>-0.97847721562500012</v>
      </c>
      <c r="D7379">
        <f t="shared" si="271"/>
        <v>-0.72034915624999973</v>
      </c>
      <c r="E7379">
        <f t="shared" si="272"/>
        <v>-1.8569544312500001E-4</v>
      </c>
    </row>
    <row r="7380" spans="1:5" x14ac:dyDescent="0.25">
      <c r="A7380">
        <v>4.7526407056249997</v>
      </c>
      <c r="B7380">
        <v>-0.79062575312499983</v>
      </c>
      <c r="C7380">
        <v>-0.96471641406250008</v>
      </c>
      <c r="D7380">
        <f t="shared" si="271"/>
        <v>-0.72062575312499977</v>
      </c>
      <c r="E7380">
        <f t="shared" si="272"/>
        <v>-1.8294328281250001E-4</v>
      </c>
    </row>
    <row r="7381" spans="1:5" x14ac:dyDescent="0.25">
      <c r="A7381">
        <v>4.7546407056250013</v>
      </c>
      <c r="B7381">
        <v>-0.79229010937499988</v>
      </c>
      <c r="C7381">
        <v>-0.95567445156249986</v>
      </c>
      <c r="D7381">
        <f t="shared" si="271"/>
        <v>-0.72229010937499982</v>
      </c>
      <c r="E7381">
        <f t="shared" si="272"/>
        <v>-1.8113489031249997E-4</v>
      </c>
    </row>
    <row r="7382" spans="1:5" x14ac:dyDescent="0.25">
      <c r="A7382">
        <v>4.7566407056250002</v>
      </c>
      <c r="B7382">
        <v>-0.79294822187499969</v>
      </c>
      <c r="C7382">
        <v>-0.94556190156249975</v>
      </c>
      <c r="D7382">
        <f t="shared" si="271"/>
        <v>-0.72294822187499963</v>
      </c>
      <c r="E7382">
        <f t="shared" si="272"/>
        <v>-1.7911238031249993E-4</v>
      </c>
    </row>
    <row r="7383" spans="1:5" x14ac:dyDescent="0.25">
      <c r="A7383">
        <v>4.758640705625</v>
      </c>
      <c r="B7383">
        <v>-0.7927813093749998</v>
      </c>
      <c r="C7383">
        <v>-0.93523948437500004</v>
      </c>
      <c r="D7383">
        <f t="shared" si="271"/>
        <v>-0.72278130937499974</v>
      </c>
      <c r="E7383">
        <f t="shared" si="272"/>
        <v>-1.7704789687499999E-4</v>
      </c>
    </row>
    <row r="7384" spans="1:5" x14ac:dyDescent="0.25">
      <c r="A7384">
        <v>4.7606407056249997</v>
      </c>
      <c r="B7384">
        <v>-0.79384954687499976</v>
      </c>
      <c r="C7384">
        <v>-0.92059167500000005</v>
      </c>
      <c r="D7384">
        <f t="shared" si="271"/>
        <v>-0.72384954687499969</v>
      </c>
      <c r="E7384">
        <f t="shared" si="272"/>
        <v>-1.7411833500000001E-4</v>
      </c>
    </row>
    <row r="7385" spans="1:5" x14ac:dyDescent="0.25">
      <c r="A7385">
        <v>4.7626407056250004</v>
      </c>
      <c r="B7385">
        <v>-0.79546622187499993</v>
      </c>
      <c r="C7385">
        <v>-0.92289985468749991</v>
      </c>
      <c r="D7385">
        <f t="shared" si="271"/>
        <v>-0.72546622187499987</v>
      </c>
      <c r="E7385">
        <f t="shared" si="272"/>
        <v>-1.7457997093749998E-4</v>
      </c>
    </row>
    <row r="7386" spans="1:5" x14ac:dyDescent="0.25">
      <c r="A7386">
        <v>4.7646407056250002</v>
      </c>
      <c r="B7386">
        <v>-0.79512762812499982</v>
      </c>
      <c r="C7386">
        <v>-0.91109189218750009</v>
      </c>
      <c r="D7386">
        <f t="shared" si="271"/>
        <v>-0.72512762812499987</v>
      </c>
      <c r="E7386">
        <f t="shared" si="272"/>
        <v>-1.722183784375E-4</v>
      </c>
    </row>
    <row r="7387" spans="1:5" x14ac:dyDescent="0.25">
      <c r="A7387">
        <v>4.766640705625</v>
      </c>
      <c r="B7387">
        <v>-0.79402599687499986</v>
      </c>
      <c r="C7387">
        <v>-0.90566723593749998</v>
      </c>
      <c r="D7387">
        <f t="shared" si="271"/>
        <v>-0.7240259968749998</v>
      </c>
      <c r="E7387">
        <f t="shared" si="272"/>
        <v>-1.7113344718749999E-4</v>
      </c>
    </row>
    <row r="7388" spans="1:5" x14ac:dyDescent="0.25">
      <c r="A7388">
        <v>4.768640705624998</v>
      </c>
      <c r="B7388">
        <v>-0.79385909062499971</v>
      </c>
      <c r="C7388">
        <v>-0.90024493281249995</v>
      </c>
      <c r="D7388">
        <f t="shared" si="271"/>
        <v>-0.72385909062499976</v>
      </c>
      <c r="E7388">
        <f t="shared" si="272"/>
        <v>-1.7004898656249997E-4</v>
      </c>
    </row>
    <row r="7389" spans="1:5" x14ac:dyDescent="0.25">
      <c r="A7389">
        <v>4.7706407056250004</v>
      </c>
      <c r="B7389">
        <v>-0.79588111874999978</v>
      </c>
      <c r="C7389">
        <v>-0.89396181562499999</v>
      </c>
      <c r="D7389">
        <f t="shared" si="271"/>
        <v>-0.72588111874999983</v>
      </c>
      <c r="E7389">
        <f t="shared" si="272"/>
        <v>-1.6879236312499998E-4</v>
      </c>
    </row>
    <row r="7390" spans="1:5" x14ac:dyDescent="0.25">
      <c r="A7390">
        <v>4.7726407056250002</v>
      </c>
      <c r="B7390">
        <v>-0.79486533124999981</v>
      </c>
      <c r="C7390">
        <v>-0.88508441093750012</v>
      </c>
      <c r="D7390">
        <f t="shared" si="271"/>
        <v>-0.72486533124999974</v>
      </c>
      <c r="E7390">
        <f t="shared" si="272"/>
        <v>-1.6701688218750003E-4</v>
      </c>
    </row>
    <row r="7391" spans="1:5" x14ac:dyDescent="0.25">
      <c r="A7391">
        <v>4.774640705625</v>
      </c>
      <c r="B7391">
        <v>-0.79387816874999995</v>
      </c>
      <c r="C7391">
        <v>-0.87661236406249987</v>
      </c>
      <c r="D7391">
        <f t="shared" si="271"/>
        <v>-0.72387816875</v>
      </c>
      <c r="E7391">
        <f t="shared" si="272"/>
        <v>-1.6532247281249995E-4</v>
      </c>
    </row>
    <row r="7392" spans="1:5" x14ac:dyDescent="0.25">
      <c r="A7392">
        <v>4.7766407056250006</v>
      </c>
      <c r="B7392">
        <v>-0.79384478124999958</v>
      </c>
      <c r="C7392">
        <v>-0.87434473749999997</v>
      </c>
      <c r="D7392">
        <f t="shared" si="271"/>
        <v>-0.72384478124999951</v>
      </c>
      <c r="E7392">
        <f t="shared" si="272"/>
        <v>-1.6486894749999999E-4</v>
      </c>
    </row>
    <row r="7393" spans="1:5" x14ac:dyDescent="0.25">
      <c r="A7393">
        <v>4.7786407056250004</v>
      </c>
      <c r="B7393">
        <v>-0.79187998124999981</v>
      </c>
      <c r="C7393">
        <v>-0.86829054062500011</v>
      </c>
      <c r="D7393">
        <f t="shared" si="271"/>
        <v>-0.72187998124999986</v>
      </c>
      <c r="E7393">
        <f t="shared" si="272"/>
        <v>-1.6365810812500001E-4</v>
      </c>
    </row>
    <row r="7394" spans="1:5" x14ac:dyDescent="0.25">
      <c r="A7394">
        <v>4.7806407056249984</v>
      </c>
      <c r="B7394">
        <v>-0.791531846875</v>
      </c>
      <c r="C7394">
        <v>-0.86517641718749994</v>
      </c>
      <c r="D7394">
        <f t="shared" si="271"/>
        <v>-0.72153184687500005</v>
      </c>
      <c r="E7394">
        <f t="shared" si="272"/>
        <v>-1.6303528343749997E-4</v>
      </c>
    </row>
    <row r="7395" spans="1:5" x14ac:dyDescent="0.25">
      <c r="A7395">
        <v>4.782640705625</v>
      </c>
      <c r="B7395">
        <v>-0.79087373749999978</v>
      </c>
      <c r="C7395">
        <v>-0.8549470093749999</v>
      </c>
      <c r="D7395">
        <f t="shared" si="271"/>
        <v>-0.72087373749999983</v>
      </c>
      <c r="E7395">
        <f t="shared" si="272"/>
        <v>-1.6098940187499997E-4</v>
      </c>
    </row>
    <row r="7396" spans="1:5" x14ac:dyDescent="0.25">
      <c r="A7396">
        <v>4.7846407056250007</v>
      </c>
      <c r="B7396">
        <v>-0.78925229999999968</v>
      </c>
      <c r="C7396">
        <v>-0.85161590156250011</v>
      </c>
      <c r="D7396">
        <f t="shared" si="271"/>
        <v>-0.71925229999999973</v>
      </c>
      <c r="E7396">
        <f t="shared" si="272"/>
        <v>-1.6032318031250001E-4</v>
      </c>
    </row>
    <row r="7397" spans="1:5" x14ac:dyDescent="0.25">
      <c r="A7397">
        <v>4.7866407056250004</v>
      </c>
      <c r="B7397">
        <v>-0.78907108749999966</v>
      </c>
      <c r="C7397">
        <v>-0.84707107812499971</v>
      </c>
      <c r="D7397">
        <f t="shared" si="271"/>
        <v>-0.71907108749999971</v>
      </c>
      <c r="E7397">
        <f t="shared" si="272"/>
        <v>-1.5941421562499993E-4</v>
      </c>
    </row>
    <row r="7398" spans="1:5" x14ac:dyDescent="0.25">
      <c r="A7398">
        <v>4.7886407056250002</v>
      </c>
      <c r="B7398">
        <v>-0.78642908124999999</v>
      </c>
      <c r="C7398">
        <v>-0.83839635781249999</v>
      </c>
      <c r="D7398">
        <f t="shared" si="271"/>
        <v>-0.71642908125000004</v>
      </c>
      <c r="E7398">
        <f t="shared" si="272"/>
        <v>-1.5767927156249998E-4</v>
      </c>
    </row>
    <row r="7399" spans="1:5" x14ac:dyDescent="0.25">
      <c r="A7399">
        <v>4.7906407056250009</v>
      </c>
      <c r="B7399">
        <v>-0.78564219375000011</v>
      </c>
      <c r="C7399">
        <v>-0.83592842187499983</v>
      </c>
      <c r="D7399">
        <f t="shared" si="271"/>
        <v>-0.71564219375000016</v>
      </c>
      <c r="E7399">
        <f t="shared" si="272"/>
        <v>-1.5718568437499996E-4</v>
      </c>
    </row>
    <row r="7400" spans="1:5" x14ac:dyDescent="0.25">
      <c r="A7400">
        <v>4.7926407056249989</v>
      </c>
      <c r="B7400">
        <v>-0.78344846875000018</v>
      </c>
      <c r="C7400">
        <v>-0.82964771249999991</v>
      </c>
      <c r="D7400">
        <f t="shared" si="271"/>
        <v>-0.71344846875000023</v>
      </c>
      <c r="E7400">
        <f t="shared" si="272"/>
        <v>-1.5592954249999996E-4</v>
      </c>
    </row>
    <row r="7401" spans="1:5" x14ac:dyDescent="0.25">
      <c r="A7401">
        <v>4.7946407056250004</v>
      </c>
      <c r="B7401">
        <v>-0.78211316562500022</v>
      </c>
      <c r="C7401">
        <v>-0.82523166718749996</v>
      </c>
      <c r="D7401">
        <f t="shared" si="271"/>
        <v>-0.71211316562500016</v>
      </c>
      <c r="E7401">
        <f t="shared" si="272"/>
        <v>-1.5504633343749999E-4</v>
      </c>
    </row>
    <row r="7402" spans="1:5" x14ac:dyDescent="0.25">
      <c r="A7402">
        <v>4.7966407056250011</v>
      </c>
      <c r="B7402">
        <v>-0.78029623437500006</v>
      </c>
      <c r="C7402">
        <v>-0.81934200937499979</v>
      </c>
      <c r="D7402">
        <f t="shared" si="271"/>
        <v>-0.71029623437500011</v>
      </c>
      <c r="E7402">
        <f t="shared" si="272"/>
        <v>-1.5386840187499995E-4</v>
      </c>
    </row>
    <row r="7403" spans="1:5" x14ac:dyDescent="0.25">
      <c r="A7403">
        <v>4.7986407056249991</v>
      </c>
      <c r="B7403">
        <v>-0.77857937500000007</v>
      </c>
      <c r="C7403">
        <v>-0.81053374687499991</v>
      </c>
      <c r="D7403">
        <f t="shared" si="271"/>
        <v>-0.70857937500000001</v>
      </c>
      <c r="E7403">
        <f t="shared" si="272"/>
        <v>-1.5210674937499998E-4</v>
      </c>
    </row>
    <row r="7404" spans="1:5" x14ac:dyDescent="0.25">
      <c r="A7404">
        <v>4.8006407056249998</v>
      </c>
      <c r="B7404">
        <v>-0.77533171562499992</v>
      </c>
      <c r="C7404">
        <v>-0.80885984375000008</v>
      </c>
      <c r="D7404">
        <f t="shared" si="271"/>
        <v>-0.70533171562499986</v>
      </c>
      <c r="E7404">
        <f t="shared" si="272"/>
        <v>-1.5177196875000001E-4</v>
      </c>
    </row>
    <row r="7405" spans="1:5" x14ac:dyDescent="0.25">
      <c r="A7405">
        <v>4.8026407056250013</v>
      </c>
      <c r="B7405">
        <v>-0.77268972499999999</v>
      </c>
      <c r="C7405">
        <v>-0.80127958749999995</v>
      </c>
      <c r="D7405">
        <f t="shared" si="271"/>
        <v>-0.70268972499999993</v>
      </c>
      <c r="E7405">
        <f t="shared" si="272"/>
        <v>-1.5025591749999998E-4</v>
      </c>
    </row>
    <row r="7406" spans="1:5" x14ac:dyDescent="0.25">
      <c r="A7406">
        <v>4.8046407056249976</v>
      </c>
      <c r="B7406">
        <v>-0.77128289062499988</v>
      </c>
      <c r="C7406">
        <v>-0.79682300156249986</v>
      </c>
      <c r="D7406">
        <f t="shared" si="271"/>
        <v>-0.70128289062499993</v>
      </c>
      <c r="E7406">
        <f t="shared" si="272"/>
        <v>-1.4936460031249996E-4</v>
      </c>
    </row>
    <row r="7407" spans="1:5" x14ac:dyDescent="0.25">
      <c r="A7407">
        <v>4.806640705625</v>
      </c>
      <c r="B7407">
        <v>-0.76817830937500009</v>
      </c>
      <c r="C7407">
        <v>-0.79598605781249998</v>
      </c>
      <c r="D7407">
        <f t="shared" si="271"/>
        <v>-0.69817830937500003</v>
      </c>
      <c r="E7407">
        <f t="shared" si="272"/>
        <v>-1.491972115625E-4</v>
      </c>
    </row>
    <row r="7408" spans="1:5" x14ac:dyDescent="0.25">
      <c r="A7408">
        <v>4.8086407056250016</v>
      </c>
      <c r="B7408">
        <v>-0.76542658437500011</v>
      </c>
      <c r="C7408">
        <v>-0.79035153124999991</v>
      </c>
      <c r="D7408">
        <f t="shared" si="271"/>
        <v>-0.69542658437500005</v>
      </c>
      <c r="E7408">
        <f t="shared" si="272"/>
        <v>-1.4807030624999998E-4</v>
      </c>
    </row>
    <row r="7409" spans="1:5" x14ac:dyDescent="0.25">
      <c r="A7409">
        <v>4.8106407056249978</v>
      </c>
      <c r="B7409">
        <v>-0.76169248124999978</v>
      </c>
      <c r="C7409">
        <v>-0.7785889078124999</v>
      </c>
      <c r="D7409">
        <f t="shared" si="271"/>
        <v>-0.69169248124999982</v>
      </c>
      <c r="E7409">
        <f t="shared" si="272"/>
        <v>-1.4571778156249998E-4</v>
      </c>
    </row>
    <row r="7410" spans="1:5" x14ac:dyDescent="0.25">
      <c r="A7410">
        <v>4.8126407056250002</v>
      </c>
      <c r="B7410">
        <v>-0.7585354468750003</v>
      </c>
      <c r="C7410">
        <v>-0.77585629062499994</v>
      </c>
      <c r="D7410">
        <f t="shared" si="271"/>
        <v>-0.68853544687500023</v>
      </c>
      <c r="E7410">
        <f t="shared" si="272"/>
        <v>-1.4517125812499998E-4</v>
      </c>
    </row>
    <row r="7411" spans="1:5" x14ac:dyDescent="0.25">
      <c r="A7411">
        <v>4.8146407056250018</v>
      </c>
      <c r="B7411">
        <v>-0.7554594937500001</v>
      </c>
      <c r="C7411">
        <v>-0.77127095000000001</v>
      </c>
      <c r="D7411">
        <f t="shared" si="271"/>
        <v>-0.68545949375000004</v>
      </c>
      <c r="E7411">
        <f t="shared" si="272"/>
        <v>-1.4425418999999999E-4</v>
      </c>
    </row>
    <row r="7412" spans="1:5" x14ac:dyDescent="0.25">
      <c r="A7412">
        <v>4.816640705624998</v>
      </c>
      <c r="B7412">
        <v>-0.75185895312499995</v>
      </c>
      <c r="C7412">
        <v>-0.76234108750000007</v>
      </c>
      <c r="D7412">
        <f t="shared" si="271"/>
        <v>-0.68185895312499989</v>
      </c>
      <c r="E7412">
        <f t="shared" si="272"/>
        <v>-1.424682175E-4</v>
      </c>
    </row>
    <row r="7413" spans="1:5" x14ac:dyDescent="0.25">
      <c r="A7413">
        <v>4.8186407056249996</v>
      </c>
      <c r="B7413">
        <v>-0.74835856562500003</v>
      </c>
      <c r="C7413">
        <v>-0.75611044687499973</v>
      </c>
      <c r="D7413">
        <f t="shared" si="271"/>
        <v>-0.67835856562499997</v>
      </c>
      <c r="E7413">
        <f t="shared" si="272"/>
        <v>-1.4122208937499992E-4</v>
      </c>
    </row>
    <row r="7414" spans="1:5" x14ac:dyDescent="0.25">
      <c r="A7414">
        <v>4.8206407056250011</v>
      </c>
      <c r="B7414">
        <v>-0.74562594374999991</v>
      </c>
      <c r="C7414">
        <v>-0.75230243593750001</v>
      </c>
      <c r="D7414">
        <f t="shared" si="271"/>
        <v>-0.67562594374999985</v>
      </c>
      <c r="E7414">
        <f t="shared" si="272"/>
        <v>-1.404604871875E-4</v>
      </c>
    </row>
    <row r="7415" spans="1:5" x14ac:dyDescent="0.25">
      <c r="A7415">
        <v>4.8226407056249982</v>
      </c>
      <c r="B7415">
        <v>-0.74195857500000006</v>
      </c>
      <c r="C7415">
        <v>-0.74825597812500011</v>
      </c>
      <c r="D7415">
        <f t="shared" si="271"/>
        <v>-0.67195857500000011</v>
      </c>
      <c r="E7415">
        <f t="shared" si="272"/>
        <v>-1.3965119562500003E-4</v>
      </c>
    </row>
    <row r="7416" spans="1:5" x14ac:dyDescent="0.25">
      <c r="A7416">
        <v>4.8246407056249998</v>
      </c>
      <c r="B7416">
        <v>-0.73778575625000009</v>
      </c>
      <c r="C7416">
        <v>-0.73865846406250013</v>
      </c>
      <c r="D7416">
        <f t="shared" si="271"/>
        <v>-0.66778575625000003</v>
      </c>
      <c r="E7416">
        <f t="shared" si="272"/>
        <v>-1.3773169281250001E-4</v>
      </c>
    </row>
    <row r="7417" spans="1:5" x14ac:dyDescent="0.25">
      <c r="A7417">
        <v>4.8266407056250014</v>
      </c>
      <c r="B7417">
        <v>-0.73359863749999976</v>
      </c>
      <c r="C7417">
        <v>-0.73343645781249989</v>
      </c>
      <c r="D7417">
        <f t="shared" si="271"/>
        <v>-0.66359863749999981</v>
      </c>
      <c r="E7417">
        <f t="shared" si="272"/>
        <v>-1.3668729156249997E-4</v>
      </c>
    </row>
    <row r="7418" spans="1:5" x14ac:dyDescent="0.25">
      <c r="A7418">
        <v>4.8286407056249976</v>
      </c>
      <c r="B7418">
        <v>-0.72984067499999983</v>
      </c>
      <c r="C7418">
        <v>-0.72582759531249996</v>
      </c>
      <c r="D7418">
        <f t="shared" si="271"/>
        <v>-0.65984067499999988</v>
      </c>
      <c r="E7418">
        <f t="shared" si="272"/>
        <v>-1.3516551906249998E-4</v>
      </c>
    </row>
    <row r="7419" spans="1:5" x14ac:dyDescent="0.25">
      <c r="A7419">
        <v>4.8306407056249991</v>
      </c>
      <c r="B7419">
        <v>-0.72569171249999986</v>
      </c>
      <c r="C7419">
        <v>-0.72334773593750012</v>
      </c>
      <c r="D7419">
        <f t="shared" si="271"/>
        <v>-0.65569171249999991</v>
      </c>
      <c r="E7419">
        <f t="shared" si="272"/>
        <v>-1.346695471875E-4</v>
      </c>
    </row>
    <row r="7420" spans="1:5" x14ac:dyDescent="0.25">
      <c r="A7420">
        <v>4.8326407056250007</v>
      </c>
      <c r="B7420">
        <v>-0.72106579375000013</v>
      </c>
      <c r="C7420">
        <v>-0.71320894374999977</v>
      </c>
      <c r="D7420">
        <f t="shared" si="271"/>
        <v>-0.65106579375000018</v>
      </c>
      <c r="E7420">
        <f t="shared" si="272"/>
        <v>-1.3264178874999996E-4</v>
      </c>
    </row>
    <row r="7421" spans="1:5" x14ac:dyDescent="0.25">
      <c r="A7421">
        <v>4.8346407056249987</v>
      </c>
      <c r="B7421">
        <v>-0.71695970312500013</v>
      </c>
      <c r="C7421">
        <v>-0.70849245000000016</v>
      </c>
      <c r="D7421">
        <f t="shared" si="271"/>
        <v>-0.64695970312500006</v>
      </c>
      <c r="E7421">
        <f t="shared" si="272"/>
        <v>-1.3169849000000002E-4</v>
      </c>
    </row>
    <row r="7422" spans="1:5" x14ac:dyDescent="0.25">
      <c r="A7422">
        <v>4.8366407056249994</v>
      </c>
      <c r="B7422">
        <v>-0.71132755312499996</v>
      </c>
      <c r="C7422">
        <v>-0.6967322093749998</v>
      </c>
      <c r="D7422">
        <f t="shared" si="271"/>
        <v>-0.641327553125</v>
      </c>
      <c r="E7422">
        <f t="shared" si="272"/>
        <v>-1.2934644187499996E-4</v>
      </c>
    </row>
    <row r="7423" spans="1:5" x14ac:dyDescent="0.25">
      <c r="A7423">
        <v>4.8386407056250009</v>
      </c>
      <c r="B7423">
        <v>-0.7064584812500001</v>
      </c>
      <c r="C7423">
        <v>-0.69362522812500016</v>
      </c>
      <c r="D7423">
        <f t="shared" si="271"/>
        <v>-0.63645848125000004</v>
      </c>
      <c r="E7423">
        <f t="shared" si="272"/>
        <v>-1.2872504562500003E-4</v>
      </c>
    </row>
    <row r="7424" spans="1:5" x14ac:dyDescent="0.25">
      <c r="A7424">
        <v>4.8406407056249989</v>
      </c>
      <c r="B7424">
        <v>-0.70242873750000001</v>
      </c>
      <c r="C7424">
        <v>-0.68692007812500022</v>
      </c>
      <c r="D7424">
        <f t="shared" si="271"/>
        <v>-0.63242873749999995</v>
      </c>
      <c r="E7424">
        <f t="shared" si="272"/>
        <v>-1.2738401562500004E-4</v>
      </c>
    </row>
    <row r="7425" spans="1:5" x14ac:dyDescent="0.25">
      <c r="A7425">
        <v>4.8426407056249996</v>
      </c>
      <c r="B7425">
        <v>-0.69716381875</v>
      </c>
      <c r="C7425">
        <v>-0.6782620531250001</v>
      </c>
      <c r="D7425">
        <f t="shared" si="271"/>
        <v>-0.62716381874999994</v>
      </c>
      <c r="E7425">
        <f t="shared" si="272"/>
        <v>-1.2565241062500001E-4</v>
      </c>
    </row>
    <row r="7426" spans="1:5" x14ac:dyDescent="0.25">
      <c r="A7426">
        <v>4.8446407056250012</v>
      </c>
      <c r="B7426">
        <v>-0.6916985562500001</v>
      </c>
      <c r="C7426">
        <v>-0.67274913749999998</v>
      </c>
      <c r="D7426">
        <f t="shared" si="271"/>
        <v>-0.62169855625000014</v>
      </c>
      <c r="E7426">
        <f t="shared" si="272"/>
        <v>-1.2454982749999998E-4</v>
      </c>
    </row>
    <row r="7427" spans="1:5" x14ac:dyDescent="0.25">
      <c r="A7427">
        <v>4.8466407046874993</v>
      </c>
      <c r="B7427">
        <v>-0.68726345312500003</v>
      </c>
      <c r="C7427">
        <v>-0.66259365000000003</v>
      </c>
      <c r="D7427">
        <f t="shared" ref="D7427:D7490" si="273">B7427+0.07</f>
        <v>-0.61726345312500008</v>
      </c>
      <c r="E7427">
        <f t="shared" ref="E7427:E7490" si="274">(C7427+0.05)/5000</f>
        <v>-1.2251872999999999E-4</v>
      </c>
    </row>
    <row r="7428" spans="1:5" x14ac:dyDescent="0.25">
      <c r="A7428">
        <v>4.8486407046874991</v>
      </c>
      <c r="B7428">
        <v>-0.68114012499999999</v>
      </c>
      <c r="C7428">
        <v>-0.65977282187499997</v>
      </c>
      <c r="D7428">
        <f t="shared" si="273"/>
        <v>-0.61114012499999992</v>
      </c>
      <c r="E7428">
        <f t="shared" si="274"/>
        <v>-1.2195456437499999E-4</v>
      </c>
    </row>
    <row r="7429" spans="1:5" x14ac:dyDescent="0.25">
      <c r="A7429">
        <v>4.8506407046875006</v>
      </c>
      <c r="B7429">
        <v>-0.67539829687499986</v>
      </c>
      <c r="C7429">
        <v>-0.65204234218749979</v>
      </c>
      <c r="D7429">
        <f t="shared" si="273"/>
        <v>-0.6053982968749998</v>
      </c>
      <c r="E7429">
        <f t="shared" si="274"/>
        <v>-1.2040846843749995E-4</v>
      </c>
    </row>
    <row r="7430" spans="1:5" x14ac:dyDescent="0.25">
      <c r="A7430">
        <v>4.8526407046875004</v>
      </c>
      <c r="B7430">
        <v>-0.66978046875000008</v>
      </c>
      <c r="C7430">
        <v>-0.64151249062499993</v>
      </c>
      <c r="D7430">
        <f t="shared" si="273"/>
        <v>-0.59978046875000013</v>
      </c>
      <c r="E7430">
        <f t="shared" si="274"/>
        <v>-1.1830249812499998E-4</v>
      </c>
    </row>
    <row r="7431" spans="1:5" x14ac:dyDescent="0.25">
      <c r="A7431">
        <v>4.8546407046874993</v>
      </c>
      <c r="B7431">
        <v>-0.66464907187500011</v>
      </c>
      <c r="C7431">
        <v>-0.63305714218750009</v>
      </c>
      <c r="D7431">
        <f t="shared" si="273"/>
        <v>-0.59464907187500016</v>
      </c>
      <c r="E7431">
        <f t="shared" si="274"/>
        <v>-1.1661142843750001E-4</v>
      </c>
    </row>
    <row r="7432" spans="1:5" x14ac:dyDescent="0.25">
      <c r="A7432">
        <v>4.8566407046875009</v>
      </c>
      <c r="B7432">
        <v>-0.65801543124999995</v>
      </c>
      <c r="C7432">
        <v>-0.62382444218749999</v>
      </c>
      <c r="D7432">
        <f t="shared" si="273"/>
        <v>-0.58801543124999989</v>
      </c>
      <c r="E7432">
        <f t="shared" si="274"/>
        <v>-1.1476488843749999E-4</v>
      </c>
    </row>
    <row r="7433" spans="1:5" x14ac:dyDescent="0.25">
      <c r="A7433">
        <v>4.8586407046874998</v>
      </c>
      <c r="B7433">
        <v>-0.65210673125000007</v>
      </c>
      <c r="C7433">
        <v>-0.62381252343749993</v>
      </c>
      <c r="D7433">
        <f t="shared" si="273"/>
        <v>-0.58210673125000012</v>
      </c>
      <c r="E7433">
        <f t="shared" si="274"/>
        <v>-1.1476250468749997E-4</v>
      </c>
    </row>
    <row r="7434" spans="1:5" x14ac:dyDescent="0.25">
      <c r="A7434">
        <v>4.8606407046874986</v>
      </c>
      <c r="B7434">
        <v>-0.64636489687499965</v>
      </c>
      <c r="C7434">
        <v>-0.60993963437499998</v>
      </c>
      <c r="D7434">
        <f t="shared" si="273"/>
        <v>-0.5763648968749997</v>
      </c>
      <c r="E7434">
        <f t="shared" si="274"/>
        <v>-1.1198792687499999E-4</v>
      </c>
    </row>
    <row r="7435" spans="1:5" x14ac:dyDescent="0.25">
      <c r="A7435">
        <v>4.8626407046875011</v>
      </c>
      <c r="B7435">
        <v>-0.64025110937499996</v>
      </c>
      <c r="C7435">
        <v>-0.60164642656249989</v>
      </c>
      <c r="D7435">
        <f t="shared" si="273"/>
        <v>-0.57025110937500001</v>
      </c>
      <c r="E7435">
        <f t="shared" si="274"/>
        <v>-1.1032928531249996E-4</v>
      </c>
    </row>
    <row r="7436" spans="1:5" x14ac:dyDescent="0.25">
      <c r="A7436">
        <v>4.8646407046875</v>
      </c>
      <c r="B7436">
        <v>-0.63409436875000025</v>
      </c>
      <c r="C7436">
        <v>-0.59508911249999996</v>
      </c>
      <c r="D7436">
        <f t="shared" si="273"/>
        <v>-0.56409436875000019</v>
      </c>
      <c r="E7436">
        <f t="shared" si="274"/>
        <v>-1.0901782249999998E-4</v>
      </c>
    </row>
    <row r="7437" spans="1:5" x14ac:dyDescent="0.25">
      <c r="A7437">
        <v>4.8666407046874989</v>
      </c>
      <c r="B7437">
        <v>-0.62616360000000015</v>
      </c>
      <c r="C7437">
        <v>-0.59351058593750017</v>
      </c>
      <c r="D7437">
        <f t="shared" si="273"/>
        <v>-0.55616360000000009</v>
      </c>
      <c r="E7437">
        <f t="shared" si="274"/>
        <v>-1.0870211718750002E-4</v>
      </c>
    </row>
    <row r="7438" spans="1:5" x14ac:dyDescent="0.25">
      <c r="A7438">
        <v>4.8686407046875004</v>
      </c>
      <c r="B7438">
        <v>-0.61990673750000014</v>
      </c>
      <c r="C7438">
        <v>-0.58208894999999994</v>
      </c>
      <c r="D7438">
        <f t="shared" si="273"/>
        <v>-0.54990673750000019</v>
      </c>
      <c r="E7438">
        <f t="shared" si="274"/>
        <v>-1.0641778999999998E-4</v>
      </c>
    </row>
    <row r="7439" spans="1:5" x14ac:dyDescent="0.25">
      <c r="A7439">
        <v>4.8706407046875002</v>
      </c>
      <c r="B7439">
        <v>-0.61344479062499979</v>
      </c>
      <c r="C7439">
        <v>-0.5711895078125</v>
      </c>
      <c r="D7439">
        <f t="shared" si="273"/>
        <v>-0.54344479062499973</v>
      </c>
      <c r="E7439">
        <f t="shared" si="274"/>
        <v>-1.0423790156249999E-4</v>
      </c>
    </row>
    <row r="7440" spans="1:5" x14ac:dyDescent="0.25">
      <c r="A7440">
        <v>4.8726407046874991</v>
      </c>
      <c r="B7440">
        <v>-0.60679209687500002</v>
      </c>
      <c r="C7440">
        <v>-0.55926950156249999</v>
      </c>
      <c r="D7440">
        <f t="shared" si="273"/>
        <v>-0.53679209687499996</v>
      </c>
      <c r="E7440">
        <f t="shared" si="274"/>
        <v>-1.018539003125E-4</v>
      </c>
    </row>
    <row r="7441" spans="1:5" x14ac:dyDescent="0.25">
      <c r="A7441">
        <v>4.8746407046875007</v>
      </c>
      <c r="B7441">
        <v>-0.59999637812499995</v>
      </c>
      <c r="C7441">
        <v>-0.55221621406249988</v>
      </c>
      <c r="D7441">
        <f t="shared" si="273"/>
        <v>-0.52999637812499989</v>
      </c>
      <c r="E7441">
        <f t="shared" si="274"/>
        <v>-1.0044324281249997E-4</v>
      </c>
    </row>
    <row r="7442" spans="1:5" x14ac:dyDescent="0.25">
      <c r="A7442">
        <v>4.8766407046875004</v>
      </c>
      <c r="B7442">
        <v>-0.59212760625000016</v>
      </c>
      <c r="C7442">
        <v>-0.54333404218750003</v>
      </c>
      <c r="D7442">
        <f t="shared" si="273"/>
        <v>-0.52212760625000021</v>
      </c>
      <c r="E7442">
        <f t="shared" si="274"/>
        <v>-9.8666808437500002E-5</v>
      </c>
    </row>
    <row r="7443" spans="1:5" x14ac:dyDescent="0.25">
      <c r="A7443">
        <v>4.8786407046874993</v>
      </c>
      <c r="B7443">
        <v>-0.58614254687499989</v>
      </c>
      <c r="C7443">
        <v>-0.53629745312499988</v>
      </c>
      <c r="D7443">
        <f t="shared" si="273"/>
        <v>-0.51614254687499983</v>
      </c>
      <c r="E7443">
        <f t="shared" si="274"/>
        <v>-9.7259490624999976E-5</v>
      </c>
    </row>
    <row r="7444" spans="1:5" x14ac:dyDescent="0.25">
      <c r="A7444">
        <v>4.8806407046875009</v>
      </c>
      <c r="B7444">
        <v>-0.57850746249999996</v>
      </c>
      <c r="C7444">
        <v>-0.52979021250000002</v>
      </c>
      <c r="D7444">
        <f t="shared" si="273"/>
        <v>-0.5085074624999999</v>
      </c>
      <c r="E7444">
        <f t="shared" si="274"/>
        <v>-9.5958042500000012E-5</v>
      </c>
    </row>
    <row r="7445" spans="1:5" x14ac:dyDescent="0.25">
      <c r="A7445">
        <v>4.8826407046874989</v>
      </c>
      <c r="B7445">
        <v>-0.57102497187500001</v>
      </c>
      <c r="C7445">
        <v>-0.51199247656249991</v>
      </c>
      <c r="D7445">
        <f t="shared" si="273"/>
        <v>-0.50102497187499995</v>
      </c>
      <c r="E7445">
        <f t="shared" si="274"/>
        <v>-9.2398495312499978E-5</v>
      </c>
    </row>
    <row r="7446" spans="1:5" x14ac:dyDescent="0.25">
      <c r="A7446">
        <v>4.8846407046874987</v>
      </c>
      <c r="B7446">
        <v>-0.56397647500000003</v>
      </c>
      <c r="C7446">
        <v>-0.50620058125</v>
      </c>
      <c r="D7446">
        <f t="shared" si="273"/>
        <v>-0.49397647500000003</v>
      </c>
      <c r="E7446">
        <f t="shared" si="274"/>
        <v>-9.1240116249999997E-5</v>
      </c>
    </row>
    <row r="7447" spans="1:5" x14ac:dyDescent="0.25">
      <c r="A7447">
        <v>4.8866407046875011</v>
      </c>
      <c r="B7447">
        <v>-0.555859675</v>
      </c>
      <c r="C7447">
        <v>-0.49959796718749999</v>
      </c>
      <c r="D7447">
        <f t="shared" si="273"/>
        <v>-0.48585967499999999</v>
      </c>
      <c r="E7447">
        <f t="shared" si="274"/>
        <v>-8.9919593437500005E-5</v>
      </c>
    </row>
    <row r="7448" spans="1:5" x14ac:dyDescent="0.25">
      <c r="A7448">
        <v>4.8886407046874991</v>
      </c>
      <c r="B7448">
        <v>-0.54851074062500005</v>
      </c>
      <c r="C7448">
        <v>-0.48954025156249997</v>
      </c>
      <c r="D7448">
        <f t="shared" si="273"/>
        <v>-0.47851074062500004</v>
      </c>
      <c r="E7448">
        <f t="shared" si="274"/>
        <v>-8.7908050312500002E-5</v>
      </c>
    </row>
    <row r="7449" spans="1:5" x14ac:dyDescent="0.25">
      <c r="A7449">
        <v>4.8906407046874989</v>
      </c>
      <c r="B7449">
        <v>-0.54104733750000022</v>
      </c>
      <c r="C7449">
        <v>-0.4801167906249999</v>
      </c>
      <c r="D7449">
        <f t="shared" si="273"/>
        <v>-0.47104733750000022</v>
      </c>
      <c r="E7449">
        <f t="shared" si="274"/>
        <v>-8.6023358124999978E-5</v>
      </c>
    </row>
    <row r="7450" spans="1:5" x14ac:dyDescent="0.25">
      <c r="A7450">
        <v>4.8926407046875013</v>
      </c>
      <c r="B7450">
        <v>-0.53275887500000008</v>
      </c>
      <c r="C7450">
        <v>-0.46751722343750002</v>
      </c>
      <c r="D7450">
        <f t="shared" si="273"/>
        <v>-0.46275887500000007</v>
      </c>
      <c r="E7450">
        <f t="shared" si="274"/>
        <v>-8.3503444687500002E-5</v>
      </c>
    </row>
    <row r="7451" spans="1:5" x14ac:dyDescent="0.25">
      <c r="A7451">
        <v>4.8946407046874993</v>
      </c>
      <c r="B7451">
        <v>-0.52497116249999987</v>
      </c>
      <c r="C7451">
        <v>-0.4607405296874999</v>
      </c>
      <c r="D7451">
        <f t="shared" si="273"/>
        <v>-0.45497116249999986</v>
      </c>
      <c r="E7451">
        <f t="shared" si="274"/>
        <v>-8.2148105937499983E-5</v>
      </c>
    </row>
    <row r="7452" spans="1:5" x14ac:dyDescent="0.25">
      <c r="A7452">
        <v>4.8966407046874991</v>
      </c>
      <c r="B7452">
        <v>-0.51727885624999992</v>
      </c>
      <c r="C7452">
        <v>-0.44963125156250011</v>
      </c>
      <c r="D7452">
        <f t="shared" si="273"/>
        <v>-0.44727885624999991</v>
      </c>
      <c r="E7452">
        <f t="shared" si="274"/>
        <v>-7.9926250312500023E-5</v>
      </c>
    </row>
    <row r="7453" spans="1:5" x14ac:dyDescent="0.25">
      <c r="A7453">
        <v>4.8986407046875016</v>
      </c>
      <c r="B7453">
        <v>-0.50796509062500006</v>
      </c>
      <c r="C7453">
        <v>-0.43551277296875007</v>
      </c>
      <c r="D7453">
        <f t="shared" si="273"/>
        <v>-0.43796509062500005</v>
      </c>
      <c r="E7453">
        <f t="shared" si="274"/>
        <v>-7.7102554593750015E-5</v>
      </c>
    </row>
    <row r="7454" spans="1:5" x14ac:dyDescent="0.25">
      <c r="A7454">
        <v>4.9006407046874996</v>
      </c>
      <c r="B7454">
        <v>-0.50037768749999978</v>
      </c>
      <c r="C7454">
        <v>-0.43330235156250008</v>
      </c>
      <c r="D7454">
        <f t="shared" si="273"/>
        <v>-0.43037768749999977</v>
      </c>
      <c r="E7454">
        <f t="shared" si="274"/>
        <v>-7.6660470312500019E-5</v>
      </c>
    </row>
    <row r="7455" spans="1:5" x14ac:dyDescent="0.25">
      <c r="A7455">
        <v>4.9026407046874994</v>
      </c>
      <c r="B7455">
        <v>-0.49175064374999988</v>
      </c>
      <c r="C7455">
        <v>-0.41733591093749989</v>
      </c>
      <c r="D7455">
        <f t="shared" si="273"/>
        <v>-0.42175064374999988</v>
      </c>
      <c r="E7455">
        <f t="shared" si="274"/>
        <v>-7.3467182187499983E-5</v>
      </c>
    </row>
    <row r="7456" spans="1:5" x14ac:dyDescent="0.25">
      <c r="A7456">
        <v>4.9046407046875018</v>
      </c>
      <c r="B7456">
        <v>-0.48346220312499999</v>
      </c>
      <c r="C7456">
        <v>-0.41116725625</v>
      </c>
      <c r="D7456">
        <f t="shared" si="273"/>
        <v>-0.41346220312499998</v>
      </c>
      <c r="E7456">
        <f t="shared" si="274"/>
        <v>-7.2233451249999997E-5</v>
      </c>
    </row>
    <row r="7457" spans="1:5" x14ac:dyDescent="0.25">
      <c r="A7457">
        <v>4.9066407046874989</v>
      </c>
      <c r="B7457">
        <v>-0.47464441875000007</v>
      </c>
      <c r="C7457">
        <v>-0.40219924374999999</v>
      </c>
      <c r="D7457">
        <f t="shared" si="273"/>
        <v>-0.40464441875000007</v>
      </c>
      <c r="E7457">
        <f t="shared" si="274"/>
        <v>-7.0439848750000004E-5</v>
      </c>
    </row>
    <row r="7458" spans="1:5" x14ac:dyDescent="0.25">
      <c r="A7458">
        <v>4.9086407046874996</v>
      </c>
      <c r="B7458">
        <v>-0.46635120000000019</v>
      </c>
      <c r="C7458">
        <v>-0.3982267046875001</v>
      </c>
      <c r="D7458">
        <f t="shared" si="273"/>
        <v>-0.39635120000000018</v>
      </c>
      <c r="E7458">
        <f t="shared" si="274"/>
        <v>-6.9645340937500022E-5</v>
      </c>
    </row>
    <row r="7459" spans="1:5" x14ac:dyDescent="0.25">
      <c r="A7459">
        <v>4.910640704687502</v>
      </c>
      <c r="B7459">
        <v>-0.45763832500000018</v>
      </c>
      <c r="C7459">
        <v>-0.38402237499999992</v>
      </c>
      <c r="D7459">
        <f t="shared" si="273"/>
        <v>-0.38763832500000017</v>
      </c>
      <c r="E7459">
        <f t="shared" si="274"/>
        <v>-6.6804474999999992E-5</v>
      </c>
    </row>
    <row r="7460" spans="1:5" x14ac:dyDescent="0.25">
      <c r="A7460">
        <v>4.9126407046874991</v>
      </c>
      <c r="B7460">
        <v>-0.4480574937500002</v>
      </c>
      <c r="C7460">
        <v>-0.36796053750000007</v>
      </c>
      <c r="D7460">
        <f t="shared" si="273"/>
        <v>-0.3780574937500002</v>
      </c>
      <c r="E7460">
        <f t="shared" si="274"/>
        <v>-6.3592107500000015E-5</v>
      </c>
    </row>
    <row r="7461" spans="1:5" x14ac:dyDescent="0.25">
      <c r="A7461">
        <v>4.9146407046874989</v>
      </c>
      <c r="B7461">
        <v>-0.43977386250000011</v>
      </c>
      <c r="C7461">
        <v>-0.36277429843749998</v>
      </c>
      <c r="D7461">
        <f t="shared" si="273"/>
        <v>-0.36977386250000011</v>
      </c>
      <c r="E7461">
        <f t="shared" si="274"/>
        <v>-6.2554859687499991E-5</v>
      </c>
    </row>
    <row r="7462" spans="1:5" x14ac:dyDescent="0.25">
      <c r="A7462">
        <v>4.9166407046875014</v>
      </c>
      <c r="B7462">
        <v>-0.43075096562499982</v>
      </c>
      <c r="C7462">
        <v>-0.35516781562499988</v>
      </c>
      <c r="D7462">
        <f t="shared" si="273"/>
        <v>-0.36075096562499981</v>
      </c>
      <c r="E7462">
        <f t="shared" si="274"/>
        <v>-6.1033563124999976E-5</v>
      </c>
    </row>
    <row r="7463" spans="1:5" x14ac:dyDescent="0.25">
      <c r="A7463">
        <v>4.9186407046874994</v>
      </c>
      <c r="B7463">
        <v>-0.42178059999999967</v>
      </c>
      <c r="C7463">
        <v>-0.34722035468750001</v>
      </c>
      <c r="D7463">
        <f t="shared" si="273"/>
        <v>-0.35178059999999967</v>
      </c>
      <c r="E7463">
        <f t="shared" si="274"/>
        <v>-5.9444070937500003E-5</v>
      </c>
    </row>
    <row r="7464" spans="1:5" x14ac:dyDescent="0.25">
      <c r="A7464">
        <v>4.9206407046875</v>
      </c>
      <c r="B7464">
        <v>-0.41281970312499983</v>
      </c>
      <c r="C7464">
        <v>-0.33463031874999999</v>
      </c>
      <c r="D7464">
        <f t="shared" si="273"/>
        <v>-0.34281970312499982</v>
      </c>
      <c r="E7464">
        <f t="shared" si="274"/>
        <v>-5.6926063749999999E-5</v>
      </c>
    </row>
    <row r="7465" spans="1:5" x14ac:dyDescent="0.25">
      <c r="A7465">
        <v>4.9226407046875016</v>
      </c>
      <c r="B7465">
        <v>-0.40308148124999998</v>
      </c>
      <c r="C7465">
        <v>-0.32751981406250003</v>
      </c>
      <c r="D7465">
        <f t="shared" si="273"/>
        <v>-0.33308148124999998</v>
      </c>
      <c r="E7465">
        <f t="shared" si="274"/>
        <v>-5.5503962812500009E-5</v>
      </c>
    </row>
    <row r="7466" spans="1:5" x14ac:dyDescent="0.25">
      <c r="A7466">
        <v>4.9246407046874996</v>
      </c>
      <c r="B7466">
        <v>-0.39377250624999999</v>
      </c>
      <c r="C7466">
        <v>-0.31817266249999998</v>
      </c>
      <c r="D7466">
        <f t="shared" si="273"/>
        <v>-0.32377250624999998</v>
      </c>
      <c r="E7466">
        <f t="shared" si="274"/>
        <v>-5.3634532499999995E-5</v>
      </c>
    </row>
    <row r="7467" spans="1:5" x14ac:dyDescent="0.25">
      <c r="A7467">
        <v>4.9266407046874994</v>
      </c>
      <c r="B7467">
        <v>-0.38368616875000022</v>
      </c>
      <c r="C7467">
        <v>-0.30245657656250002</v>
      </c>
      <c r="D7467">
        <f t="shared" si="273"/>
        <v>-0.31368616875000022</v>
      </c>
      <c r="E7467">
        <f t="shared" si="274"/>
        <v>-5.0491315312500009E-5</v>
      </c>
    </row>
    <row r="7468" spans="1:5" x14ac:dyDescent="0.25">
      <c r="A7468">
        <v>4.9286407046875</v>
      </c>
      <c r="B7468">
        <v>-0.37442963437500021</v>
      </c>
      <c r="C7468">
        <v>-0.29298782125</v>
      </c>
      <c r="D7468">
        <f t="shared" si="273"/>
        <v>-0.3044296343750002</v>
      </c>
      <c r="E7468">
        <f t="shared" si="274"/>
        <v>-4.8597564250000004E-5</v>
      </c>
    </row>
    <row r="7469" spans="1:5" x14ac:dyDescent="0.25">
      <c r="A7469">
        <v>4.9306407046875007</v>
      </c>
      <c r="B7469">
        <v>-0.36503953750000012</v>
      </c>
      <c r="C7469">
        <v>-0.28942540156250007</v>
      </c>
      <c r="D7469">
        <f t="shared" si="273"/>
        <v>-0.29503953750000012</v>
      </c>
      <c r="E7469">
        <f t="shared" si="274"/>
        <v>-4.7885080312500018E-5</v>
      </c>
    </row>
    <row r="7470" spans="1:5" x14ac:dyDescent="0.25">
      <c r="A7470">
        <v>4.9326407046874996</v>
      </c>
      <c r="B7470">
        <v>-0.35530135000000002</v>
      </c>
      <c r="C7470">
        <v>-0.27607472500000002</v>
      </c>
      <c r="D7470">
        <f t="shared" si="273"/>
        <v>-0.28530135000000001</v>
      </c>
      <c r="E7470">
        <f t="shared" si="274"/>
        <v>-4.521494500000001E-5</v>
      </c>
    </row>
    <row r="7471" spans="1:5" x14ac:dyDescent="0.25">
      <c r="A7471">
        <v>4.9346407046875003</v>
      </c>
      <c r="B7471">
        <v>-0.34591127187499993</v>
      </c>
      <c r="C7471">
        <v>-0.27167535781250002</v>
      </c>
      <c r="D7471">
        <f t="shared" si="273"/>
        <v>-0.27591127187499992</v>
      </c>
      <c r="E7471">
        <f t="shared" si="274"/>
        <v>-4.4335071562500007E-5</v>
      </c>
    </row>
    <row r="7472" spans="1:5" x14ac:dyDescent="0.25">
      <c r="A7472">
        <v>4.9366407046875009</v>
      </c>
      <c r="B7472">
        <v>-0.33660231562499993</v>
      </c>
      <c r="C7472">
        <v>-0.25721827812499998</v>
      </c>
      <c r="D7472">
        <f t="shared" si="273"/>
        <v>-0.26660231562499992</v>
      </c>
      <c r="E7472">
        <f t="shared" si="274"/>
        <v>-4.1443655624999999E-5</v>
      </c>
    </row>
    <row r="7473" spans="1:5" x14ac:dyDescent="0.25">
      <c r="A7473">
        <v>4.9386407046874998</v>
      </c>
      <c r="B7473">
        <v>-0.32643487812499988</v>
      </c>
      <c r="C7473">
        <v>-0.25099956562499998</v>
      </c>
      <c r="D7473">
        <f t="shared" si="273"/>
        <v>-0.25643487812499988</v>
      </c>
      <c r="E7473">
        <f t="shared" si="274"/>
        <v>-4.0199913124999996E-5</v>
      </c>
    </row>
    <row r="7474" spans="1:5" x14ac:dyDescent="0.25">
      <c r="A7474">
        <v>4.9406407046874996</v>
      </c>
      <c r="B7474">
        <v>-0.31653451874999999</v>
      </c>
      <c r="C7474">
        <v>-0.24114690468750011</v>
      </c>
      <c r="D7474">
        <f t="shared" si="273"/>
        <v>-0.24653451874999999</v>
      </c>
      <c r="E7474">
        <f t="shared" si="274"/>
        <v>-3.8229380937500026E-5</v>
      </c>
    </row>
    <row r="7475" spans="1:5" x14ac:dyDescent="0.25">
      <c r="A7475">
        <v>4.9426407046875003</v>
      </c>
      <c r="B7475">
        <v>-0.30616682500000009</v>
      </c>
      <c r="C7475">
        <v>-0.230285615625</v>
      </c>
      <c r="D7475">
        <f t="shared" si="273"/>
        <v>-0.23616682500000008</v>
      </c>
      <c r="E7475">
        <f t="shared" si="274"/>
        <v>-3.6057123125E-5</v>
      </c>
    </row>
    <row r="7476" spans="1:5" x14ac:dyDescent="0.25">
      <c r="A7476">
        <v>4.9446407046875001</v>
      </c>
      <c r="B7476">
        <v>-0.29702949687500002</v>
      </c>
      <c r="C7476">
        <v>-0.2254880484375</v>
      </c>
      <c r="D7476">
        <f t="shared" si="273"/>
        <v>-0.22702949687500001</v>
      </c>
      <c r="E7476">
        <f t="shared" si="274"/>
        <v>-3.5097609687499996E-5</v>
      </c>
    </row>
    <row r="7477" spans="1:5" x14ac:dyDescent="0.25">
      <c r="A7477">
        <v>4.9466407046875007</v>
      </c>
      <c r="B7477">
        <v>-0.28636613437500003</v>
      </c>
      <c r="C7477">
        <v>-0.2098268065625</v>
      </c>
      <c r="D7477">
        <f t="shared" si="273"/>
        <v>-0.21636613437500002</v>
      </c>
      <c r="E7477">
        <f t="shared" si="274"/>
        <v>-3.1965361312499996E-5</v>
      </c>
    </row>
    <row r="7478" spans="1:5" x14ac:dyDescent="0.25">
      <c r="A7478">
        <v>4.9486407046875014</v>
      </c>
      <c r="B7478">
        <v>-0.27663268437499988</v>
      </c>
      <c r="C7478">
        <v>-0.21006047343750001</v>
      </c>
      <c r="D7478">
        <f t="shared" si="273"/>
        <v>-0.20663268437499988</v>
      </c>
      <c r="E7478">
        <f t="shared" si="274"/>
        <v>-3.2012094687500006E-5</v>
      </c>
    </row>
    <row r="7479" spans="1:5" x14ac:dyDescent="0.25">
      <c r="A7479">
        <v>4.9506407046875003</v>
      </c>
      <c r="B7479">
        <v>-0.26563547500000001</v>
      </c>
      <c r="C7479">
        <v>-0.1912088054687501</v>
      </c>
      <c r="D7479">
        <f t="shared" si="273"/>
        <v>-0.195635475</v>
      </c>
      <c r="E7479">
        <f t="shared" si="274"/>
        <v>-2.8241761093750018E-5</v>
      </c>
    </row>
    <row r="7480" spans="1:5" x14ac:dyDescent="0.25">
      <c r="A7480">
        <v>4.9526407046875009</v>
      </c>
      <c r="B7480">
        <v>-0.25527731875000009</v>
      </c>
      <c r="C7480">
        <v>-0.18735787500000001</v>
      </c>
      <c r="D7480">
        <f t="shared" si="273"/>
        <v>-0.18527731875000009</v>
      </c>
      <c r="E7480">
        <f t="shared" si="274"/>
        <v>-2.7471575000000005E-5</v>
      </c>
    </row>
    <row r="7481" spans="1:5" x14ac:dyDescent="0.25">
      <c r="A7481">
        <v>4.954640704687499</v>
      </c>
      <c r="B7481">
        <v>-0.24552955625</v>
      </c>
      <c r="C7481">
        <v>-0.18075526250000001</v>
      </c>
      <c r="D7481">
        <f t="shared" si="273"/>
        <v>-0.17552955625</v>
      </c>
      <c r="E7481">
        <f t="shared" si="274"/>
        <v>-2.6151052500000005E-5</v>
      </c>
    </row>
    <row r="7482" spans="1:5" x14ac:dyDescent="0.25">
      <c r="A7482">
        <v>4.9566407046875014</v>
      </c>
      <c r="B7482">
        <v>-0.23477083125000001</v>
      </c>
      <c r="C7482">
        <v>-0.16643409812500001</v>
      </c>
      <c r="D7482">
        <f t="shared" si="273"/>
        <v>-0.16477083125</v>
      </c>
      <c r="E7482">
        <f t="shared" si="274"/>
        <v>-2.3286819625000002E-5</v>
      </c>
    </row>
    <row r="7483" spans="1:5" x14ac:dyDescent="0.25">
      <c r="A7483">
        <v>4.9586407046875012</v>
      </c>
      <c r="B7483">
        <v>-0.22485615625000011</v>
      </c>
      <c r="C7483">
        <v>-0.16143862203125001</v>
      </c>
      <c r="D7483">
        <f t="shared" si="273"/>
        <v>-0.1548561562500001</v>
      </c>
      <c r="E7483">
        <f t="shared" si="274"/>
        <v>-2.2287724406250001E-5</v>
      </c>
    </row>
    <row r="7484" spans="1:5" x14ac:dyDescent="0.25">
      <c r="A7484">
        <v>4.9606407046874992</v>
      </c>
      <c r="B7484">
        <v>-0.21411170625000001</v>
      </c>
      <c r="C7484">
        <v>-0.15394181874999999</v>
      </c>
      <c r="D7484">
        <f t="shared" si="273"/>
        <v>-0.14411170625</v>
      </c>
      <c r="E7484">
        <f t="shared" si="274"/>
        <v>-2.0788363749999998E-5</v>
      </c>
    </row>
    <row r="7485" spans="1:5" x14ac:dyDescent="0.25">
      <c r="A7485">
        <v>4.9626407046875007</v>
      </c>
      <c r="B7485">
        <v>-0.20404444999999991</v>
      </c>
      <c r="C7485">
        <v>-0.14408917031249999</v>
      </c>
      <c r="D7485">
        <f t="shared" si="273"/>
        <v>-0.1340444499999999</v>
      </c>
      <c r="E7485">
        <f t="shared" si="274"/>
        <v>-1.8817834062499997E-5</v>
      </c>
    </row>
    <row r="7486" spans="1:5" x14ac:dyDescent="0.25">
      <c r="A7486">
        <v>4.9646407046875014</v>
      </c>
      <c r="B7486">
        <v>-0.19294707812500009</v>
      </c>
      <c r="C7486">
        <v>-0.13478016484374999</v>
      </c>
      <c r="D7486">
        <f t="shared" si="273"/>
        <v>-0.12294707812500008</v>
      </c>
      <c r="E7486">
        <f t="shared" si="274"/>
        <v>-1.6956032968749999E-5</v>
      </c>
    </row>
    <row r="7487" spans="1:5" x14ac:dyDescent="0.25">
      <c r="A7487">
        <v>4.9666407046874994</v>
      </c>
      <c r="B7487">
        <v>-0.18217403125000001</v>
      </c>
      <c r="C7487">
        <v>-0.1294389396875</v>
      </c>
      <c r="D7487">
        <f t="shared" si="273"/>
        <v>-0.11217403125</v>
      </c>
      <c r="E7487">
        <f t="shared" si="274"/>
        <v>-1.5887787937500001E-5</v>
      </c>
    </row>
    <row r="7488" spans="1:5" x14ac:dyDescent="0.25">
      <c r="A7488">
        <v>4.968640704687501</v>
      </c>
      <c r="B7488">
        <v>-0.17184447499999991</v>
      </c>
      <c r="C7488">
        <v>-0.1188041678125</v>
      </c>
      <c r="D7488">
        <f t="shared" si="273"/>
        <v>-0.10184447499999991</v>
      </c>
      <c r="E7488">
        <f t="shared" si="274"/>
        <v>-1.37608335625E-5</v>
      </c>
    </row>
    <row r="7489" spans="1:5" x14ac:dyDescent="0.25">
      <c r="A7489">
        <v>4.9706407046875007</v>
      </c>
      <c r="B7489">
        <v>-0.16092832812499999</v>
      </c>
      <c r="C7489">
        <v>-0.11117622906250001</v>
      </c>
      <c r="D7489">
        <f t="shared" si="273"/>
        <v>-9.0928328124999985E-2</v>
      </c>
      <c r="E7489">
        <f t="shared" si="274"/>
        <v>-1.2235245812500001E-5</v>
      </c>
    </row>
    <row r="7490" spans="1:5" x14ac:dyDescent="0.25">
      <c r="A7490">
        <v>4.9726407046874987</v>
      </c>
      <c r="B7490">
        <v>-0.1495830125</v>
      </c>
      <c r="C7490">
        <v>-0.10381057859374999</v>
      </c>
      <c r="D7490">
        <f t="shared" si="273"/>
        <v>-7.9583012499999994E-2</v>
      </c>
      <c r="E7490">
        <f t="shared" si="274"/>
        <v>-1.0762115718749998E-5</v>
      </c>
    </row>
    <row r="7491" spans="1:5" x14ac:dyDescent="0.25">
      <c r="A7491">
        <v>4.9746407046875012</v>
      </c>
      <c r="B7491">
        <v>-0.13866209062500001</v>
      </c>
      <c r="C7491">
        <v>-9.6156409843749999E-2</v>
      </c>
      <c r="D7491">
        <f t="shared" ref="D7491:D7554" si="275">B7491+0.07</f>
        <v>-6.8662090625000005E-2</v>
      </c>
      <c r="E7491">
        <f t="shared" ref="E7491:E7554" si="276">(C7491+0.05)/5000</f>
        <v>-9.2312819687499984E-6</v>
      </c>
    </row>
    <row r="7492" spans="1:5" x14ac:dyDescent="0.25">
      <c r="A7492">
        <v>4.976640704687501</v>
      </c>
      <c r="B7492">
        <v>-0.12829915312500001</v>
      </c>
      <c r="C7492">
        <v>-9.0383600000000008E-2</v>
      </c>
      <c r="D7492">
        <f t="shared" si="275"/>
        <v>-5.8299153125000003E-2</v>
      </c>
      <c r="E7492">
        <f t="shared" si="276"/>
        <v>-8.0767200000000015E-6</v>
      </c>
    </row>
    <row r="7493" spans="1:5" x14ac:dyDescent="0.25">
      <c r="A7493">
        <v>4.978640704687499</v>
      </c>
      <c r="B7493">
        <v>-0.11712073749999991</v>
      </c>
      <c r="C7493">
        <v>-8.2142845624999988E-2</v>
      </c>
      <c r="D7493">
        <f t="shared" si="275"/>
        <v>-4.7120737499999898E-2</v>
      </c>
      <c r="E7493">
        <f t="shared" si="276"/>
        <v>-6.4285691249999969E-6</v>
      </c>
    </row>
    <row r="7494" spans="1:5" x14ac:dyDescent="0.25">
      <c r="A7494">
        <v>4.9806407046875014</v>
      </c>
      <c r="B7494">
        <v>-0.10670532187499999</v>
      </c>
      <c r="C7494">
        <v>-7.4934572968749988E-2</v>
      </c>
      <c r="D7494">
        <f t="shared" si="275"/>
        <v>-3.6705321874999988E-2</v>
      </c>
      <c r="E7494">
        <f t="shared" si="276"/>
        <v>-4.9869145937499972E-6</v>
      </c>
    </row>
    <row r="7495" spans="1:5" x14ac:dyDescent="0.25">
      <c r="A7495">
        <v>4.9826407046875012</v>
      </c>
      <c r="B7495">
        <v>-9.5879816250000013E-2</v>
      </c>
      <c r="C7495">
        <v>-6.6104854843750005E-2</v>
      </c>
      <c r="D7495">
        <f t="shared" si="275"/>
        <v>-2.5879816250000007E-2</v>
      </c>
      <c r="E7495">
        <f t="shared" si="276"/>
        <v>-3.2209709687500005E-6</v>
      </c>
    </row>
    <row r="7496" spans="1:5" x14ac:dyDescent="0.25">
      <c r="A7496">
        <v>4.9846407046874992</v>
      </c>
      <c r="B7496">
        <v>-8.4358018437500001E-2</v>
      </c>
      <c r="C7496">
        <v>-5.9840831562500002E-2</v>
      </c>
      <c r="D7496">
        <f t="shared" si="275"/>
        <v>-1.4358018437499995E-2</v>
      </c>
      <c r="E7496">
        <f t="shared" si="276"/>
        <v>-1.9681663125E-6</v>
      </c>
    </row>
    <row r="7497" spans="1:5" x14ac:dyDescent="0.25">
      <c r="A7497">
        <v>4.9866407046874999</v>
      </c>
      <c r="B7497">
        <v>-7.3360815624999992E-2</v>
      </c>
      <c r="C7497">
        <v>-5.2468028437499988E-2</v>
      </c>
      <c r="D7497">
        <f t="shared" si="275"/>
        <v>-3.3608156249999854E-3</v>
      </c>
      <c r="E7497">
        <f t="shared" si="276"/>
        <v>-4.9360568749999699E-7</v>
      </c>
    </row>
    <row r="7498" spans="1:5" x14ac:dyDescent="0.25">
      <c r="A7498">
        <v>4.9886407046875014</v>
      </c>
      <c r="B7498">
        <v>-6.2664053750000004E-2</v>
      </c>
      <c r="C7498">
        <v>-4.7956597968750007E-2</v>
      </c>
      <c r="D7498">
        <f t="shared" si="275"/>
        <v>7.3359462500000028E-3</v>
      </c>
      <c r="E7498">
        <f t="shared" si="276"/>
        <v>4.086804062499991E-7</v>
      </c>
    </row>
    <row r="7499" spans="1:5" x14ac:dyDescent="0.25">
      <c r="A7499">
        <v>4.9906407046874994</v>
      </c>
      <c r="B7499">
        <v>-5.1728840624999987E-2</v>
      </c>
      <c r="C7499">
        <v>-4.1480358437500003E-2</v>
      </c>
      <c r="D7499">
        <f t="shared" si="275"/>
        <v>1.8271159375000019E-2</v>
      </c>
      <c r="E7499">
        <f t="shared" si="276"/>
        <v>1.7039283124999998E-6</v>
      </c>
    </row>
    <row r="7500" spans="1:5" x14ac:dyDescent="0.25">
      <c r="A7500">
        <v>4.9926407046875001</v>
      </c>
      <c r="B7500">
        <v>-4.0641024374999987E-2</v>
      </c>
      <c r="C7500">
        <v>-3.2855706562500003E-2</v>
      </c>
      <c r="D7500">
        <f t="shared" si="275"/>
        <v>2.9358975625000019E-2</v>
      </c>
      <c r="E7500">
        <f t="shared" si="276"/>
        <v>3.4288586874999998E-6</v>
      </c>
    </row>
    <row r="7501" spans="1:5" x14ac:dyDescent="0.25">
      <c r="A7501">
        <v>4.9946407046875008</v>
      </c>
      <c r="B7501">
        <v>-2.9376754374999991E-2</v>
      </c>
      <c r="C7501">
        <v>-2.8177363281249999E-2</v>
      </c>
      <c r="D7501">
        <f t="shared" si="275"/>
        <v>4.0623245625000012E-2</v>
      </c>
      <c r="E7501">
        <f t="shared" si="276"/>
        <v>4.3645273437500003E-6</v>
      </c>
    </row>
    <row r="7502" spans="1:5" x14ac:dyDescent="0.25">
      <c r="A7502">
        <v>4.9966407046874997</v>
      </c>
      <c r="B7502">
        <v>-1.82841675E-2</v>
      </c>
      <c r="C7502">
        <v>-1.693693890624999E-2</v>
      </c>
      <c r="D7502">
        <f t="shared" si="275"/>
        <v>5.1715832500000003E-2</v>
      </c>
      <c r="E7502">
        <f t="shared" si="276"/>
        <v>6.6126122187500029E-6</v>
      </c>
    </row>
    <row r="7503" spans="1:5" x14ac:dyDescent="0.25">
      <c r="A7503">
        <v>4.9986407046875003</v>
      </c>
      <c r="B7503">
        <v>-7.701861249999999E-3</v>
      </c>
      <c r="C7503">
        <v>-1.450715765625E-2</v>
      </c>
      <c r="D7503">
        <f t="shared" si="275"/>
        <v>6.2298138750000009E-2</v>
      </c>
      <c r="E7503">
        <f t="shared" si="276"/>
        <v>7.0985684687500007E-6</v>
      </c>
    </row>
    <row r="7504" spans="1:5" x14ac:dyDescent="0.25">
      <c r="A7504">
        <v>5.000640704687501</v>
      </c>
      <c r="B7504">
        <v>4.4160518749999994E-3</v>
      </c>
      <c r="C7504">
        <v>-3.3811871875000011E-3</v>
      </c>
      <c r="D7504">
        <f t="shared" si="275"/>
        <v>7.4416051875E-2</v>
      </c>
      <c r="E7504">
        <f t="shared" si="276"/>
        <v>9.3237625624999992E-6</v>
      </c>
    </row>
    <row r="7505" spans="1:5" x14ac:dyDescent="0.25">
      <c r="A7505">
        <v>5.002640704687499</v>
      </c>
      <c r="B7505">
        <v>1.49268246875E-2</v>
      </c>
      <c r="C7505">
        <v>1.1564712499999999E-3</v>
      </c>
      <c r="D7505">
        <f t="shared" si="275"/>
        <v>8.4926824687500013E-2</v>
      </c>
      <c r="E7505">
        <f t="shared" si="276"/>
        <v>1.0231294250000001E-5</v>
      </c>
    </row>
    <row r="7506" spans="1:5" x14ac:dyDescent="0.25">
      <c r="A7506">
        <v>5.0046407046875014</v>
      </c>
      <c r="B7506">
        <v>2.7621779999999992E-2</v>
      </c>
      <c r="C7506">
        <v>3.536178125E-3</v>
      </c>
      <c r="D7506">
        <f t="shared" si="275"/>
        <v>9.7621779999999991E-2</v>
      </c>
      <c r="E7506">
        <f t="shared" si="276"/>
        <v>1.0707235625E-5</v>
      </c>
    </row>
    <row r="7507" spans="1:5" x14ac:dyDescent="0.25">
      <c r="A7507">
        <v>5.0066407046875003</v>
      </c>
      <c r="B7507">
        <v>3.7016618750000008E-2</v>
      </c>
      <c r="C7507">
        <v>1.5761392187500001E-2</v>
      </c>
      <c r="D7507">
        <f t="shared" si="275"/>
        <v>0.10701661875000001</v>
      </c>
      <c r="E7507">
        <f t="shared" si="276"/>
        <v>1.3152278437500001E-5</v>
      </c>
    </row>
    <row r="7508" spans="1:5" x14ac:dyDescent="0.25">
      <c r="A7508">
        <v>5.0086407046874992</v>
      </c>
      <c r="B7508">
        <v>4.8795933125000003E-2</v>
      </c>
      <c r="C7508">
        <v>2.2366392031250001E-2</v>
      </c>
      <c r="D7508">
        <f t="shared" si="275"/>
        <v>0.118795933125</v>
      </c>
      <c r="E7508">
        <f t="shared" si="276"/>
        <v>1.4473278406250001E-5</v>
      </c>
    </row>
    <row r="7509" spans="1:5" x14ac:dyDescent="0.25">
      <c r="A7509">
        <v>5.0106407046875008</v>
      </c>
      <c r="B7509">
        <v>6.0293879687500003E-2</v>
      </c>
      <c r="C7509">
        <v>2.7836381562499998E-2</v>
      </c>
      <c r="D7509">
        <f t="shared" si="275"/>
        <v>0.1302938796875</v>
      </c>
      <c r="E7509">
        <f t="shared" si="276"/>
        <v>1.5567276312499999E-5</v>
      </c>
    </row>
    <row r="7510" spans="1:5" x14ac:dyDescent="0.25">
      <c r="A7510">
        <v>5.0126407046875006</v>
      </c>
      <c r="B7510">
        <v>7.1691680312499992E-2</v>
      </c>
      <c r="C7510">
        <v>3.5364176249999997E-2</v>
      </c>
      <c r="D7510">
        <f t="shared" si="275"/>
        <v>0.14169168031250001</v>
      </c>
      <c r="E7510">
        <f t="shared" si="276"/>
        <v>1.7072835250000002E-5</v>
      </c>
    </row>
    <row r="7511" spans="1:5" x14ac:dyDescent="0.25">
      <c r="A7511">
        <v>5.0146407046874986</v>
      </c>
      <c r="B7511">
        <v>8.2941642187499998E-2</v>
      </c>
      <c r="C7511">
        <v>4.1272909062499988E-2</v>
      </c>
      <c r="D7511">
        <f t="shared" si="275"/>
        <v>0.1529416421875</v>
      </c>
      <c r="E7511">
        <f t="shared" si="276"/>
        <v>1.8254581812499998E-5</v>
      </c>
    </row>
    <row r="7512" spans="1:5" x14ac:dyDescent="0.25">
      <c r="A7512">
        <v>5.0166407046875001</v>
      </c>
      <c r="B7512">
        <v>9.3514414062499981E-2</v>
      </c>
      <c r="C7512">
        <v>5.2437029687499977E-2</v>
      </c>
      <c r="D7512">
        <f t="shared" si="275"/>
        <v>0.1635144140625</v>
      </c>
      <c r="E7512">
        <f t="shared" si="276"/>
        <v>2.0487405937499996E-5</v>
      </c>
    </row>
    <row r="7513" spans="1:5" x14ac:dyDescent="0.25">
      <c r="A7513">
        <v>5.018640704687499</v>
      </c>
      <c r="B7513">
        <v>0.1038391971875</v>
      </c>
      <c r="C7513">
        <v>5.598036281249999E-2</v>
      </c>
      <c r="D7513">
        <f t="shared" si="275"/>
        <v>0.17383919718750002</v>
      </c>
      <c r="E7513">
        <f t="shared" si="276"/>
        <v>2.11960725625E-5</v>
      </c>
    </row>
    <row r="7514" spans="1:5" x14ac:dyDescent="0.25">
      <c r="A7514">
        <v>5.0206407046874997</v>
      </c>
      <c r="B7514">
        <v>0.11577589687500001</v>
      </c>
      <c r="C7514">
        <v>6.4981761874999988E-2</v>
      </c>
      <c r="D7514">
        <f t="shared" si="275"/>
        <v>0.18577589687500001</v>
      </c>
      <c r="E7514">
        <f t="shared" si="276"/>
        <v>2.2996352374999999E-5</v>
      </c>
    </row>
    <row r="7515" spans="1:5" x14ac:dyDescent="0.25">
      <c r="A7515">
        <v>5.0226407046875003</v>
      </c>
      <c r="B7515">
        <v>0.12712122812500001</v>
      </c>
      <c r="C7515">
        <v>7.3363199062499995E-2</v>
      </c>
      <c r="D7515">
        <f t="shared" si="275"/>
        <v>0.19712122812500002</v>
      </c>
      <c r="E7515">
        <f t="shared" si="276"/>
        <v>2.4672639812499998E-5</v>
      </c>
    </row>
    <row r="7516" spans="1:5" x14ac:dyDescent="0.25">
      <c r="A7516">
        <v>5.0246407046874992</v>
      </c>
      <c r="B7516">
        <v>0.13765584375000001</v>
      </c>
      <c r="C7516">
        <v>7.9286237968750006E-2</v>
      </c>
      <c r="D7516">
        <f t="shared" si="275"/>
        <v>0.20765584375000001</v>
      </c>
      <c r="E7516">
        <f t="shared" si="276"/>
        <v>2.585724759375E-5</v>
      </c>
    </row>
    <row r="7517" spans="1:5" x14ac:dyDescent="0.25">
      <c r="A7517">
        <v>5.0266407046874999</v>
      </c>
      <c r="B7517">
        <v>0.14943995312500011</v>
      </c>
      <c r="C7517">
        <v>9.1535300312499998E-2</v>
      </c>
      <c r="D7517">
        <f t="shared" si="275"/>
        <v>0.21943995312500011</v>
      </c>
      <c r="E7517">
        <f t="shared" si="276"/>
        <v>2.8307060062499999E-5</v>
      </c>
    </row>
    <row r="7518" spans="1:5" x14ac:dyDescent="0.25">
      <c r="A7518">
        <v>5.0286407046875006</v>
      </c>
      <c r="B7518">
        <v>0.160937871875</v>
      </c>
      <c r="C7518">
        <v>9.9408841249999991E-2</v>
      </c>
      <c r="D7518">
        <f t="shared" si="275"/>
        <v>0.23093787187500001</v>
      </c>
      <c r="E7518">
        <f t="shared" si="276"/>
        <v>2.9881768249999997E-5</v>
      </c>
    </row>
    <row r="7519" spans="1:5" x14ac:dyDescent="0.25">
      <c r="A7519">
        <v>5.0306407046874986</v>
      </c>
      <c r="B7519">
        <v>0.17168710624999989</v>
      </c>
      <c r="C7519">
        <v>0.10724184906250001</v>
      </c>
      <c r="D7519">
        <f t="shared" si="275"/>
        <v>0.24168710624999989</v>
      </c>
      <c r="E7519">
        <f t="shared" si="276"/>
        <v>3.1448369812500001E-5</v>
      </c>
    </row>
    <row r="7520" spans="1:5" x14ac:dyDescent="0.25">
      <c r="A7520">
        <v>5.0326407046874992</v>
      </c>
      <c r="B7520">
        <v>0.18328995312499999</v>
      </c>
      <c r="C7520">
        <v>0.11644831046875</v>
      </c>
      <c r="D7520">
        <f t="shared" si="275"/>
        <v>0.25328995312500002</v>
      </c>
      <c r="E7520">
        <f t="shared" si="276"/>
        <v>3.3289662093750003E-5</v>
      </c>
    </row>
    <row r="7521" spans="1:5" x14ac:dyDescent="0.25">
      <c r="A7521">
        <v>5.0346407046875008</v>
      </c>
      <c r="B7521">
        <v>0.19391518125000001</v>
      </c>
      <c r="C7521">
        <v>0.12634866328125</v>
      </c>
      <c r="D7521">
        <f t="shared" si="275"/>
        <v>0.26391518125000002</v>
      </c>
      <c r="E7521">
        <f t="shared" si="276"/>
        <v>3.5269732656249997E-5</v>
      </c>
    </row>
    <row r="7522" spans="1:5" x14ac:dyDescent="0.25">
      <c r="A7522">
        <v>5.0366407046874997</v>
      </c>
      <c r="B7522">
        <v>0.2056754375</v>
      </c>
      <c r="C7522">
        <v>0.13839742015625001</v>
      </c>
      <c r="D7522">
        <f t="shared" si="275"/>
        <v>0.27567543750000001</v>
      </c>
      <c r="E7522">
        <f t="shared" si="276"/>
        <v>3.767948403125E-5</v>
      </c>
    </row>
    <row r="7523" spans="1:5" x14ac:dyDescent="0.25">
      <c r="A7523">
        <v>5.0386407046874986</v>
      </c>
      <c r="B7523">
        <v>0.21684909375000011</v>
      </c>
      <c r="C7523">
        <v>0.14063644546875001</v>
      </c>
      <c r="D7523">
        <f t="shared" si="275"/>
        <v>0.28684909375000012</v>
      </c>
      <c r="E7523">
        <f t="shared" si="276"/>
        <v>3.8127289093750006E-5</v>
      </c>
    </row>
    <row r="7524" spans="1:5" x14ac:dyDescent="0.25">
      <c r="A7524">
        <v>5.040640704687501</v>
      </c>
      <c r="B7524">
        <v>0.2273407875</v>
      </c>
      <c r="C7524">
        <v>0.15311440937500001</v>
      </c>
      <c r="D7524">
        <f t="shared" si="275"/>
        <v>0.29734078750000004</v>
      </c>
      <c r="E7524">
        <f t="shared" si="276"/>
        <v>4.0622881875000005E-5</v>
      </c>
    </row>
    <row r="7525" spans="1:5" x14ac:dyDescent="0.25">
      <c r="A7525">
        <v>5.0426407046874981</v>
      </c>
      <c r="B7525">
        <v>0.23835231562500001</v>
      </c>
      <c r="C7525">
        <v>0.1664174078125</v>
      </c>
      <c r="D7525">
        <f t="shared" si="275"/>
        <v>0.30835231562499998</v>
      </c>
      <c r="E7525">
        <f t="shared" si="276"/>
        <v>4.3283481562500006E-5</v>
      </c>
    </row>
    <row r="7526" spans="1:5" x14ac:dyDescent="0.25">
      <c r="A7526">
        <v>5.0446407046874997</v>
      </c>
      <c r="B7526">
        <v>0.24892983125000001</v>
      </c>
      <c r="C7526">
        <v>0.1769734921875</v>
      </c>
      <c r="D7526">
        <f t="shared" si="275"/>
        <v>0.31892983125000002</v>
      </c>
      <c r="E7526">
        <f t="shared" si="276"/>
        <v>4.53946984375E-5</v>
      </c>
    </row>
    <row r="7527" spans="1:5" x14ac:dyDescent="0.25">
      <c r="A7527">
        <v>5.0466407046875013</v>
      </c>
      <c r="B7527">
        <v>0.26064716874999988</v>
      </c>
      <c r="C7527">
        <v>0.18540022343750001</v>
      </c>
      <c r="D7527">
        <f t="shared" si="275"/>
        <v>0.33064716874999989</v>
      </c>
      <c r="E7527">
        <f t="shared" si="276"/>
        <v>4.7080044687500001E-5</v>
      </c>
    </row>
    <row r="7528" spans="1:5" x14ac:dyDescent="0.25">
      <c r="A7528">
        <v>5.0486407046874984</v>
      </c>
      <c r="B7528">
        <v>0.27156809062499998</v>
      </c>
      <c r="C7528">
        <v>0.19578462187500001</v>
      </c>
      <c r="D7528">
        <f t="shared" si="275"/>
        <v>0.34156809062499999</v>
      </c>
      <c r="E7528">
        <f t="shared" si="276"/>
        <v>4.9156924375000001E-5</v>
      </c>
    </row>
    <row r="7529" spans="1:5" x14ac:dyDescent="0.25">
      <c r="A7529">
        <v>5.050640704687499</v>
      </c>
      <c r="B7529">
        <v>0.28206452187499997</v>
      </c>
      <c r="C7529">
        <v>0.204456971875</v>
      </c>
      <c r="D7529">
        <f t="shared" si="275"/>
        <v>0.35206452187499998</v>
      </c>
      <c r="E7529">
        <f t="shared" si="276"/>
        <v>5.0891394375000001E-5</v>
      </c>
    </row>
    <row r="7530" spans="1:5" x14ac:dyDescent="0.25">
      <c r="A7530">
        <v>5.0526407046875006</v>
      </c>
      <c r="B7530">
        <v>0.29366739375000001</v>
      </c>
      <c r="C7530">
        <v>0.21979630624999999</v>
      </c>
      <c r="D7530">
        <f t="shared" si="275"/>
        <v>0.36366739375000001</v>
      </c>
      <c r="E7530">
        <f t="shared" si="276"/>
        <v>5.3959261250000003E-5</v>
      </c>
    </row>
    <row r="7531" spans="1:5" x14ac:dyDescent="0.25">
      <c r="A7531">
        <v>5.0546407046874986</v>
      </c>
      <c r="B7531">
        <v>0.30441185625000011</v>
      </c>
      <c r="C7531">
        <v>0.22676613125</v>
      </c>
      <c r="D7531">
        <f t="shared" si="275"/>
        <v>0.37441185625000012</v>
      </c>
      <c r="E7531">
        <f t="shared" si="276"/>
        <v>5.5353226250000001E-5</v>
      </c>
    </row>
    <row r="7532" spans="1:5" x14ac:dyDescent="0.25">
      <c r="A7532">
        <v>5.0566407046874993</v>
      </c>
      <c r="B7532">
        <v>0.31408327187500018</v>
      </c>
      <c r="C7532">
        <v>0.24352661093750011</v>
      </c>
      <c r="D7532">
        <f t="shared" si="275"/>
        <v>0.38408327187500019</v>
      </c>
      <c r="E7532">
        <f t="shared" si="276"/>
        <v>5.8705322187500022E-5</v>
      </c>
    </row>
    <row r="7533" spans="1:5" x14ac:dyDescent="0.25">
      <c r="A7533">
        <v>5.0586407046875017</v>
      </c>
      <c r="B7533">
        <v>0.3259341375</v>
      </c>
      <c r="C7533">
        <v>0.25213934843750002</v>
      </c>
      <c r="D7533">
        <f t="shared" si="275"/>
        <v>0.39593413750000001</v>
      </c>
      <c r="E7533">
        <f t="shared" si="276"/>
        <v>6.0427869687500004E-5</v>
      </c>
    </row>
    <row r="7534" spans="1:5" x14ac:dyDescent="0.25">
      <c r="A7534">
        <v>5.0606407046874988</v>
      </c>
      <c r="B7534">
        <v>0.33694564062499999</v>
      </c>
      <c r="C7534">
        <v>0.26742861875000001</v>
      </c>
      <c r="D7534">
        <f t="shared" si="275"/>
        <v>0.40694564062499999</v>
      </c>
      <c r="E7534">
        <f t="shared" si="276"/>
        <v>6.3485723750000001E-5</v>
      </c>
    </row>
    <row r="7535" spans="1:5" x14ac:dyDescent="0.25">
      <c r="A7535">
        <v>5.0626407046874986</v>
      </c>
      <c r="B7535">
        <v>0.34633571562499982</v>
      </c>
      <c r="C7535">
        <v>0.27810630937500003</v>
      </c>
      <c r="D7535">
        <f t="shared" si="275"/>
        <v>0.41633571562499982</v>
      </c>
      <c r="E7535">
        <f t="shared" si="276"/>
        <v>6.5621261874999998E-5</v>
      </c>
    </row>
    <row r="7536" spans="1:5" x14ac:dyDescent="0.25">
      <c r="A7536">
        <v>5.0646407046875019</v>
      </c>
      <c r="B7536">
        <v>0.35708971875000012</v>
      </c>
      <c r="C7536">
        <v>0.28749161406250001</v>
      </c>
      <c r="D7536">
        <f t="shared" si="275"/>
        <v>0.42708971875000012</v>
      </c>
      <c r="E7536">
        <f t="shared" si="276"/>
        <v>6.7498322812499994E-5</v>
      </c>
    </row>
    <row r="7537" spans="1:5" x14ac:dyDescent="0.25">
      <c r="A7537">
        <v>5.0666407046874991</v>
      </c>
      <c r="B7537">
        <v>0.36885948750000003</v>
      </c>
      <c r="C7537">
        <v>0.29985511874999998</v>
      </c>
      <c r="D7537">
        <f t="shared" si="275"/>
        <v>0.43885948750000003</v>
      </c>
      <c r="E7537">
        <f t="shared" si="276"/>
        <v>6.9971023749999998E-5</v>
      </c>
    </row>
    <row r="7538" spans="1:5" x14ac:dyDescent="0.25">
      <c r="A7538">
        <v>5.0686407046874997</v>
      </c>
      <c r="B7538">
        <v>0.37862154062500009</v>
      </c>
      <c r="C7538">
        <v>0.31501800937500007</v>
      </c>
      <c r="D7538">
        <f t="shared" si="275"/>
        <v>0.44862154062500009</v>
      </c>
      <c r="E7538">
        <f t="shared" si="276"/>
        <v>7.3003601875000013E-5</v>
      </c>
    </row>
    <row r="7539" spans="1:5" x14ac:dyDescent="0.25">
      <c r="A7539">
        <v>5.0706407046875013</v>
      </c>
      <c r="B7539">
        <v>0.38871742500000012</v>
      </c>
      <c r="C7539">
        <v>0.33316148125</v>
      </c>
      <c r="D7539">
        <f t="shared" si="275"/>
        <v>0.45871742500000012</v>
      </c>
      <c r="E7539">
        <f t="shared" si="276"/>
        <v>7.6632296250000003E-5</v>
      </c>
    </row>
    <row r="7540" spans="1:5" x14ac:dyDescent="0.25">
      <c r="A7540">
        <v>5.0726407012500001</v>
      </c>
      <c r="B7540">
        <v>0.40022013437500009</v>
      </c>
      <c r="C7540">
        <v>0.34261116406250008</v>
      </c>
      <c r="D7540">
        <f t="shared" si="275"/>
        <v>0.4702201343750001</v>
      </c>
      <c r="E7540">
        <f t="shared" si="276"/>
        <v>7.852223281250001E-5</v>
      </c>
    </row>
    <row r="7541" spans="1:5" x14ac:dyDescent="0.25">
      <c r="A7541">
        <v>5.074640701249999</v>
      </c>
      <c r="B7541">
        <v>0.41038278749999979</v>
      </c>
      <c r="C7541">
        <v>0.35916421250000008</v>
      </c>
      <c r="D7541">
        <f t="shared" si="275"/>
        <v>0.4803827874999998</v>
      </c>
      <c r="E7541">
        <f t="shared" si="276"/>
        <v>8.183284250000002E-5</v>
      </c>
    </row>
    <row r="7542" spans="1:5" x14ac:dyDescent="0.25">
      <c r="A7542">
        <v>5.0766407012499997</v>
      </c>
      <c r="B7542">
        <v>0.42147533749999988</v>
      </c>
      <c r="C7542">
        <v>0.37093636406249991</v>
      </c>
      <c r="D7542">
        <f t="shared" si="275"/>
        <v>0.49147533749999989</v>
      </c>
      <c r="E7542">
        <f t="shared" si="276"/>
        <v>8.4187272812499979E-5</v>
      </c>
    </row>
    <row r="7543" spans="1:5" x14ac:dyDescent="0.25">
      <c r="A7543">
        <v>5.0786407012500003</v>
      </c>
      <c r="B7543">
        <v>0.43087973124999979</v>
      </c>
      <c r="C7543">
        <v>0.38937075468749999</v>
      </c>
      <c r="D7543">
        <f t="shared" si="275"/>
        <v>0.50087973124999974</v>
      </c>
      <c r="E7543">
        <f t="shared" si="276"/>
        <v>8.7874150937499999E-5</v>
      </c>
    </row>
    <row r="7544" spans="1:5" x14ac:dyDescent="0.25">
      <c r="A7544">
        <v>5.0806407012499992</v>
      </c>
      <c r="B7544">
        <v>0.44199616562500021</v>
      </c>
      <c r="C7544">
        <v>0.40580456562499989</v>
      </c>
      <c r="D7544">
        <f t="shared" si="275"/>
        <v>0.51199616562500028</v>
      </c>
      <c r="E7544">
        <f t="shared" si="276"/>
        <v>9.1160913124999971E-5</v>
      </c>
    </row>
    <row r="7545" spans="1:5" x14ac:dyDescent="0.25">
      <c r="A7545">
        <v>5.0826407012499999</v>
      </c>
      <c r="B7545">
        <v>0.45215402187500031</v>
      </c>
      <c r="C7545">
        <v>0.41713798124999979</v>
      </c>
      <c r="D7545">
        <f t="shared" si="275"/>
        <v>0.52215402187500026</v>
      </c>
      <c r="E7545">
        <f t="shared" si="276"/>
        <v>9.3427596249999961E-5</v>
      </c>
    </row>
    <row r="7546" spans="1:5" x14ac:dyDescent="0.25">
      <c r="A7546">
        <v>5.0846407012500006</v>
      </c>
      <c r="B7546">
        <v>0.46129135937500021</v>
      </c>
      <c r="C7546">
        <v>0.43823822187499989</v>
      </c>
      <c r="D7546">
        <f t="shared" si="275"/>
        <v>0.53129135937500016</v>
      </c>
      <c r="E7546">
        <f t="shared" si="276"/>
        <v>9.7647644374999982E-5</v>
      </c>
    </row>
    <row r="7547" spans="1:5" x14ac:dyDescent="0.25">
      <c r="A7547">
        <v>5.0866407012499986</v>
      </c>
      <c r="B7547">
        <v>0.47169718750000023</v>
      </c>
      <c r="C7547">
        <v>0.45788631562499998</v>
      </c>
      <c r="D7547">
        <f t="shared" si="275"/>
        <v>0.54169718750000029</v>
      </c>
      <c r="E7547">
        <f t="shared" si="276"/>
        <v>1.01577263125E-4</v>
      </c>
    </row>
    <row r="7548" spans="1:5" x14ac:dyDescent="0.25">
      <c r="A7548">
        <v>5.0886407012500001</v>
      </c>
      <c r="B7548">
        <v>0.481940928125</v>
      </c>
      <c r="C7548">
        <v>0.47771086406250002</v>
      </c>
      <c r="D7548">
        <f t="shared" si="275"/>
        <v>0.55194092812500006</v>
      </c>
      <c r="E7548">
        <f t="shared" si="276"/>
        <v>1.055421728125E-4</v>
      </c>
    </row>
    <row r="7549" spans="1:5" x14ac:dyDescent="0.25">
      <c r="A7549">
        <v>5.0906407012500008</v>
      </c>
      <c r="B7549">
        <v>0.49176498437499988</v>
      </c>
      <c r="C7549">
        <v>0.49887785781249999</v>
      </c>
      <c r="D7549">
        <f t="shared" si="275"/>
        <v>0.56176498437499989</v>
      </c>
      <c r="E7549">
        <f t="shared" si="276"/>
        <v>1.0977557156249999E-4</v>
      </c>
    </row>
    <row r="7550" spans="1:5" x14ac:dyDescent="0.25">
      <c r="A7550">
        <v>5.0926407012499988</v>
      </c>
      <c r="B7550">
        <v>0.50108350624999998</v>
      </c>
      <c r="C7550">
        <v>0.52016647031250018</v>
      </c>
      <c r="D7550">
        <f t="shared" si="275"/>
        <v>0.57108350624999993</v>
      </c>
      <c r="E7550">
        <f t="shared" si="276"/>
        <v>1.1403329406250004E-4</v>
      </c>
    </row>
    <row r="7551" spans="1:5" x14ac:dyDescent="0.25">
      <c r="A7551">
        <v>5.0946407012499986</v>
      </c>
      <c r="B7551">
        <v>0.51126998437499982</v>
      </c>
      <c r="C7551">
        <v>0.545093784375</v>
      </c>
      <c r="D7551">
        <f t="shared" si="275"/>
        <v>0.58126998437499977</v>
      </c>
      <c r="E7551">
        <f t="shared" si="276"/>
        <v>1.19018756875E-4</v>
      </c>
    </row>
    <row r="7552" spans="1:5" x14ac:dyDescent="0.25">
      <c r="A7552">
        <v>5.096640701250001</v>
      </c>
      <c r="B7552">
        <v>0.52067912187499976</v>
      </c>
      <c r="C7552">
        <v>0.56933676406249989</v>
      </c>
      <c r="D7552">
        <f t="shared" si="275"/>
        <v>0.59067912187499982</v>
      </c>
      <c r="E7552">
        <f t="shared" si="276"/>
        <v>1.238673528125E-4</v>
      </c>
    </row>
    <row r="7553" spans="1:5" x14ac:dyDescent="0.25">
      <c r="A7553">
        <v>5.098640701249999</v>
      </c>
      <c r="B7553">
        <v>0.52955893437500023</v>
      </c>
      <c r="C7553">
        <v>0.59137648124999986</v>
      </c>
      <c r="D7553">
        <f t="shared" si="275"/>
        <v>0.5995589343750003</v>
      </c>
      <c r="E7553">
        <f t="shared" si="276"/>
        <v>1.2827529624999997E-4</v>
      </c>
    </row>
    <row r="7554" spans="1:5" x14ac:dyDescent="0.25">
      <c r="A7554">
        <v>5.1006407012499997</v>
      </c>
      <c r="B7554">
        <v>0.54040349375000019</v>
      </c>
      <c r="C7554">
        <v>0.61713598906249989</v>
      </c>
      <c r="D7554">
        <f t="shared" si="275"/>
        <v>0.61040349375000025</v>
      </c>
      <c r="E7554">
        <f t="shared" si="276"/>
        <v>1.3342719781249998E-4</v>
      </c>
    </row>
    <row r="7555" spans="1:5" x14ac:dyDescent="0.25">
      <c r="A7555">
        <v>5.1026407012500012</v>
      </c>
      <c r="B7555">
        <v>0.54970297812500002</v>
      </c>
      <c r="C7555">
        <v>0.64075899687500015</v>
      </c>
      <c r="D7555">
        <f t="shared" ref="D7555:D7618" si="277">B7555+0.07</f>
        <v>0.61970297812500008</v>
      </c>
      <c r="E7555">
        <f t="shared" ref="E7555:E7618" si="278">(C7555+0.05)/5000</f>
        <v>1.3815179937500004E-4</v>
      </c>
    </row>
    <row r="7556" spans="1:5" x14ac:dyDescent="0.25">
      <c r="A7556">
        <v>5.1046407012499992</v>
      </c>
      <c r="B7556">
        <v>0.55866864375000014</v>
      </c>
      <c r="C7556">
        <v>0.66534057031250005</v>
      </c>
      <c r="D7556">
        <f t="shared" si="277"/>
        <v>0.6286686437500002</v>
      </c>
      <c r="E7556">
        <f t="shared" si="278"/>
        <v>1.4306811406250003E-4</v>
      </c>
    </row>
    <row r="7557" spans="1:5" x14ac:dyDescent="0.25">
      <c r="A7557">
        <v>5.106640701249999</v>
      </c>
      <c r="B7557">
        <v>0.56824945312500008</v>
      </c>
      <c r="C7557">
        <v>0.68684138906250003</v>
      </c>
      <c r="D7557">
        <f t="shared" si="277"/>
        <v>0.63824945312500003</v>
      </c>
      <c r="E7557">
        <f t="shared" si="278"/>
        <v>1.4736827781250002E-4</v>
      </c>
    </row>
    <row r="7558" spans="1:5" x14ac:dyDescent="0.25">
      <c r="A7558">
        <v>5.1086407012500006</v>
      </c>
      <c r="B7558">
        <v>0.57742492499999998</v>
      </c>
      <c r="C7558">
        <v>0.710562178125</v>
      </c>
      <c r="D7558">
        <f t="shared" si="277"/>
        <v>0.64742492499999993</v>
      </c>
      <c r="E7558">
        <f t="shared" si="278"/>
        <v>1.52112435625E-4</v>
      </c>
    </row>
    <row r="7559" spans="1:5" x14ac:dyDescent="0.25">
      <c r="A7559">
        <v>5.1106407012499986</v>
      </c>
      <c r="B7559">
        <v>0.58655744999999992</v>
      </c>
      <c r="C7559">
        <v>0.73370352031250019</v>
      </c>
      <c r="D7559">
        <f t="shared" si="277"/>
        <v>0.65655744999999999</v>
      </c>
      <c r="E7559">
        <f t="shared" si="278"/>
        <v>1.5674070406250005E-4</v>
      </c>
    </row>
    <row r="7560" spans="1:5" x14ac:dyDescent="0.25">
      <c r="A7560">
        <v>5.1126407012499993</v>
      </c>
      <c r="B7560">
        <v>0.59595706562500006</v>
      </c>
      <c r="C7560">
        <v>0.75570985937500013</v>
      </c>
      <c r="D7560">
        <f t="shared" si="277"/>
        <v>0.66595706562500001</v>
      </c>
      <c r="E7560">
        <f t="shared" si="278"/>
        <v>1.6114197187500003E-4</v>
      </c>
    </row>
    <row r="7561" spans="1:5" x14ac:dyDescent="0.25">
      <c r="A7561">
        <v>5.1146407012500008</v>
      </c>
      <c r="B7561">
        <v>0.60509914687499966</v>
      </c>
      <c r="C7561">
        <v>0.78181511250000013</v>
      </c>
      <c r="D7561">
        <f t="shared" si="277"/>
        <v>0.67509914687499961</v>
      </c>
      <c r="E7561">
        <f t="shared" si="278"/>
        <v>1.6636302250000004E-4</v>
      </c>
    </row>
    <row r="7562" spans="1:5" x14ac:dyDescent="0.25">
      <c r="A7562">
        <v>5.1166407012499988</v>
      </c>
      <c r="B7562">
        <v>0.61406955312499989</v>
      </c>
      <c r="C7562">
        <v>0.80322532343750008</v>
      </c>
      <c r="D7562">
        <f t="shared" si="277"/>
        <v>0.68406955312499984</v>
      </c>
      <c r="E7562">
        <f t="shared" si="278"/>
        <v>1.7064506468750002E-4</v>
      </c>
    </row>
    <row r="7563" spans="1:5" x14ac:dyDescent="0.25">
      <c r="A7563">
        <v>5.1186407012499986</v>
      </c>
      <c r="B7563">
        <v>0.62202415625000018</v>
      </c>
      <c r="C7563">
        <v>0.83003877343749999</v>
      </c>
      <c r="D7563">
        <f t="shared" si="277"/>
        <v>0.69202415625000024</v>
      </c>
      <c r="E7563">
        <f t="shared" si="278"/>
        <v>1.7600775468750002E-4</v>
      </c>
    </row>
    <row r="7564" spans="1:5" x14ac:dyDescent="0.25">
      <c r="A7564">
        <v>5.120640701250001</v>
      </c>
      <c r="B7564">
        <v>0.63121396249999973</v>
      </c>
      <c r="C7564">
        <v>0.85740539687500006</v>
      </c>
      <c r="D7564">
        <f t="shared" si="277"/>
        <v>0.70121396249999979</v>
      </c>
      <c r="E7564">
        <f t="shared" si="278"/>
        <v>1.8148107937500003E-4</v>
      </c>
    </row>
    <row r="7565" spans="1:5" x14ac:dyDescent="0.25">
      <c r="A7565">
        <v>5.122640701249999</v>
      </c>
      <c r="B7565">
        <v>0.64035125312499996</v>
      </c>
      <c r="C7565">
        <v>0.88232316562500013</v>
      </c>
      <c r="D7565">
        <f t="shared" si="277"/>
        <v>0.71035125312500003</v>
      </c>
      <c r="E7565">
        <f t="shared" si="278"/>
        <v>1.8646463312500003E-4</v>
      </c>
    </row>
    <row r="7566" spans="1:5" x14ac:dyDescent="0.25">
      <c r="A7566">
        <v>5.1246407012499997</v>
      </c>
      <c r="B7566">
        <v>0.6487255312500001</v>
      </c>
      <c r="C7566">
        <v>0.90411015625000013</v>
      </c>
      <c r="D7566">
        <f t="shared" si="277"/>
        <v>0.71872553125000005</v>
      </c>
      <c r="E7566">
        <f t="shared" si="278"/>
        <v>1.9082203125000003E-4</v>
      </c>
    </row>
    <row r="7567" spans="1:5" x14ac:dyDescent="0.25">
      <c r="A7567">
        <v>5.1266407012500013</v>
      </c>
      <c r="B7567">
        <v>0.65788191562499998</v>
      </c>
      <c r="C7567">
        <v>0.92421844687499999</v>
      </c>
      <c r="D7567">
        <f t="shared" si="277"/>
        <v>0.72788191562500004</v>
      </c>
      <c r="E7567">
        <f t="shared" si="278"/>
        <v>1.94843689375E-4</v>
      </c>
    </row>
    <row r="7568" spans="1:5" x14ac:dyDescent="0.25">
      <c r="A7568">
        <v>5.1286407012499993</v>
      </c>
      <c r="B7568">
        <v>0.66566964062499989</v>
      </c>
      <c r="C7568">
        <v>0.94552135312499996</v>
      </c>
      <c r="D7568">
        <f t="shared" si="277"/>
        <v>0.73566964062499984</v>
      </c>
      <c r="E7568">
        <f t="shared" si="278"/>
        <v>1.99104270625E-4</v>
      </c>
    </row>
    <row r="7569" spans="1:5" x14ac:dyDescent="0.25">
      <c r="A7569">
        <v>5.130640701249999</v>
      </c>
      <c r="B7569">
        <v>0.67422037499999976</v>
      </c>
      <c r="C7569">
        <v>0.96272299531249994</v>
      </c>
      <c r="D7569">
        <f t="shared" si="277"/>
        <v>0.74422037499999982</v>
      </c>
      <c r="E7569">
        <f t="shared" si="278"/>
        <v>2.0254459906249997E-4</v>
      </c>
    </row>
    <row r="7570" spans="1:5" x14ac:dyDescent="0.25">
      <c r="A7570">
        <v>5.1326407012500006</v>
      </c>
      <c r="B7570">
        <v>0.68242296875000008</v>
      </c>
      <c r="C7570">
        <v>0.99221179999999987</v>
      </c>
      <c r="D7570">
        <f t="shared" si="277"/>
        <v>0.75242296875000014</v>
      </c>
      <c r="E7570">
        <f t="shared" si="278"/>
        <v>2.0844235999999995E-4</v>
      </c>
    </row>
    <row r="7571" spans="1:5" x14ac:dyDescent="0.25">
      <c r="A7571">
        <v>5.1346407012499986</v>
      </c>
      <c r="B7571">
        <v>0.69063509374999998</v>
      </c>
      <c r="C7571">
        <v>1.0072935781250001</v>
      </c>
      <c r="D7571">
        <f t="shared" si="277"/>
        <v>0.76063509374999994</v>
      </c>
      <c r="E7571">
        <f t="shared" si="278"/>
        <v>2.1145871562500002E-4</v>
      </c>
    </row>
    <row r="7572" spans="1:5" x14ac:dyDescent="0.25">
      <c r="A7572">
        <v>5.1366407012499993</v>
      </c>
      <c r="B7572">
        <v>0.69905707500000003</v>
      </c>
      <c r="C7572">
        <v>1.03162243125</v>
      </c>
      <c r="D7572">
        <f t="shared" si="277"/>
        <v>0.76905707500000009</v>
      </c>
      <c r="E7572">
        <f t="shared" si="278"/>
        <v>2.1632448625000001E-4</v>
      </c>
    </row>
    <row r="7573" spans="1:5" x14ac:dyDescent="0.25">
      <c r="A7573">
        <v>5.1386407012500008</v>
      </c>
      <c r="B7573">
        <v>0.70624388750000022</v>
      </c>
      <c r="C7573">
        <v>1.0550379562500001</v>
      </c>
      <c r="D7573">
        <f t="shared" si="277"/>
        <v>0.77624388750000017</v>
      </c>
      <c r="E7573">
        <f t="shared" si="278"/>
        <v>2.2100759125000003E-4</v>
      </c>
    </row>
    <row r="7574" spans="1:5" x14ac:dyDescent="0.25">
      <c r="A7574">
        <v>5.1406407012499997</v>
      </c>
      <c r="B7574">
        <v>0.71445605937500023</v>
      </c>
      <c r="C7574">
        <v>1.0797339781249999</v>
      </c>
      <c r="D7574">
        <f t="shared" si="277"/>
        <v>0.78445605937500029</v>
      </c>
      <c r="E7574">
        <f t="shared" si="278"/>
        <v>2.25946795625E-4</v>
      </c>
    </row>
    <row r="7575" spans="1:5" x14ac:dyDescent="0.25">
      <c r="A7575">
        <v>5.1426407012500004</v>
      </c>
      <c r="B7575">
        <v>0.72242494999999995</v>
      </c>
      <c r="C7575">
        <v>1.0998399593749999</v>
      </c>
      <c r="D7575">
        <f t="shared" si="277"/>
        <v>0.79242495000000002</v>
      </c>
      <c r="E7575">
        <f t="shared" si="278"/>
        <v>2.29967991875E-4</v>
      </c>
    </row>
    <row r="7576" spans="1:5" x14ac:dyDescent="0.25">
      <c r="A7576">
        <v>5.1446407012500011</v>
      </c>
      <c r="B7576">
        <v>0.72968804062499981</v>
      </c>
      <c r="C7576">
        <v>1.1190755359375</v>
      </c>
      <c r="D7576">
        <f t="shared" si="277"/>
        <v>0.79968804062499976</v>
      </c>
      <c r="E7576">
        <f t="shared" si="278"/>
        <v>2.3381510718750002E-4</v>
      </c>
    </row>
    <row r="7577" spans="1:5" x14ac:dyDescent="0.25">
      <c r="A7577">
        <v>5.1466407012499999</v>
      </c>
      <c r="B7577">
        <v>0.73739470625000003</v>
      </c>
      <c r="C7577">
        <v>1.1447944859375001</v>
      </c>
      <c r="D7577">
        <f t="shared" si="277"/>
        <v>0.80739470624999998</v>
      </c>
      <c r="E7577">
        <f t="shared" si="278"/>
        <v>2.3895889718750002E-4</v>
      </c>
    </row>
    <row r="7578" spans="1:5" x14ac:dyDescent="0.25">
      <c r="A7578">
        <v>5.1486407012499997</v>
      </c>
      <c r="B7578">
        <v>0.74545898437500024</v>
      </c>
      <c r="C7578">
        <v>1.167692578125</v>
      </c>
      <c r="D7578">
        <f t="shared" si="277"/>
        <v>0.8154589843750002</v>
      </c>
      <c r="E7578">
        <f t="shared" si="278"/>
        <v>2.4353851562500001E-4</v>
      </c>
    </row>
    <row r="7579" spans="1:5" x14ac:dyDescent="0.25">
      <c r="A7579">
        <v>5.1506407012500013</v>
      </c>
      <c r="B7579">
        <v>0.75213076250000022</v>
      </c>
      <c r="C7579">
        <v>1.1921788281250001</v>
      </c>
      <c r="D7579">
        <f t="shared" si="277"/>
        <v>0.82213076250000028</v>
      </c>
      <c r="E7579">
        <f t="shared" si="278"/>
        <v>2.4843576562500001E-4</v>
      </c>
    </row>
    <row r="7580" spans="1:5" x14ac:dyDescent="0.25">
      <c r="A7580">
        <v>5.1526407012500002</v>
      </c>
      <c r="B7580">
        <v>0.7601282843749998</v>
      </c>
      <c r="C7580">
        <v>1.217048859375</v>
      </c>
      <c r="D7580">
        <f t="shared" si="277"/>
        <v>0.83012828437499975</v>
      </c>
      <c r="E7580">
        <f t="shared" si="278"/>
        <v>2.5340977187500002E-4</v>
      </c>
    </row>
    <row r="7581" spans="1:5" x14ac:dyDescent="0.25">
      <c r="A7581">
        <v>5.15464070125</v>
      </c>
      <c r="B7581">
        <v>0.76706235624999985</v>
      </c>
      <c r="C7581">
        <v>1.235743203125</v>
      </c>
      <c r="D7581">
        <f t="shared" si="277"/>
        <v>0.83706235624999992</v>
      </c>
      <c r="E7581">
        <f t="shared" si="278"/>
        <v>2.57148640625E-4</v>
      </c>
    </row>
    <row r="7582" spans="1:5" x14ac:dyDescent="0.25">
      <c r="A7582">
        <v>5.1566407012500024</v>
      </c>
      <c r="B7582">
        <v>0.77358151875000003</v>
      </c>
      <c r="C7582">
        <v>1.2578734843749999</v>
      </c>
      <c r="D7582">
        <f t="shared" si="277"/>
        <v>0.84358151874999998</v>
      </c>
      <c r="E7582">
        <f t="shared" si="278"/>
        <v>2.6157469687499997E-4</v>
      </c>
    </row>
    <row r="7583" spans="1:5" x14ac:dyDescent="0.25">
      <c r="A7583">
        <v>5.1586407012499986</v>
      </c>
      <c r="B7583">
        <v>0.78037248437499984</v>
      </c>
      <c r="C7583">
        <v>1.273849546875</v>
      </c>
      <c r="D7583">
        <f t="shared" si="277"/>
        <v>0.85037248437499979</v>
      </c>
      <c r="E7583">
        <f t="shared" si="278"/>
        <v>2.6476990937499998E-4</v>
      </c>
    </row>
    <row r="7584" spans="1:5" x14ac:dyDescent="0.25">
      <c r="A7584">
        <v>5.1606407012500002</v>
      </c>
      <c r="B7584">
        <v>0.78737809374999967</v>
      </c>
      <c r="C7584">
        <v>1.298488296875</v>
      </c>
      <c r="D7584">
        <f t="shared" si="277"/>
        <v>0.85737809374999974</v>
      </c>
      <c r="E7584">
        <f t="shared" si="278"/>
        <v>2.6969765937500002E-4</v>
      </c>
    </row>
    <row r="7585" spans="1:5" x14ac:dyDescent="0.25">
      <c r="A7585">
        <v>5.1626407012500009</v>
      </c>
      <c r="B7585">
        <v>0.7936445124999999</v>
      </c>
      <c r="C7585">
        <v>1.3190591875</v>
      </c>
      <c r="D7585">
        <f t="shared" si="277"/>
        <v>0.86364451249999985</v>
      </c>
      <c r="E7585">
        <f t="shared" si="278"/>
        <v>2.7381183750000001E-4</v>
      </c>
    </row>
    <row r="7586" spans="1:5" x14ac:dyDescent="0.25">
      <c r="A7586">
        <v>5.164640701249998</v>
      </c>
      <c r="B7586">
        <v>0.80085517187500022</v>
      </c>
      <c r="C7586">
        <v>1.342252984375</v>
      </c>
      <c r="D7586">
        <f t="shared" si="277"/>
        <v>0.87085517187500017</v>
      </c>
      <c r="E7586">
        <f t="shared" si="278"/>
        <v>2.7845059687500002E-4</v>
      </c>
    </row>
    <row r="7587" spans="1:5" x14ac:dyDescent="0.25">
      <c r="A7587">
        <v>5.1666407012500004</v>
      </c>
      <c r="B7587">
        <v>0.80674960000000007</v>
      </c>
      <c r="C7587">
        <v>1.36235884375</v>
      </c>
      <c r="D7587">
        <f t="shared" si="277"/>
        <v>0.87674960000000013</v>
      </c>
      <c r="E7587">
        <f t="shared" si="278"/>
        <v>2.8247176875000003E-4</v>
      </c>
    </row>
    <row r="7588" spans="1:5" x14ac:dyDescent="0.25">
      <c r="A7588">
        <v>5.168640701250002</v>
      </c>
      <c r="B7588">
        <v>0.8138028593750003</v>
      </c>
      <c r="C7588">
        <v>1.3822787968750001</v>
      </c>
      <c r="D7588">
        <f t="shared" si="277"/>
        <v>0.88380285937500025</v>
      </c>
      <c r="E7588">
        <f t="shared" si="278"/>
        <v>2.8645575937500002E-4</v>
      </c>
    </row>
    <row r="7589" spans="1:5" x14ac:dyDescent="0.25">
      <c r="A7589">
        <v>5.1706407012499991</v>
      </c>
      <c r="B7589">
        <v>0.81963054375</v>
      </c>
      <c r="C7589">
        <v>1.402718531249999</v>
      </c>
      <c r="D7589">
        <f t="shared" si="277"/>
        <v>0.88963054375000006</v>
      </c>
      <c r="E7589">
        <f t="shared" si="278"/>
        <v>2.9054370624999982E-4</v>
      </c>
    </row>
    <row r="7590" spans="1:5" x14ac:dyDescent="0.25">
      <c r="A7590">
        <v>5.1726407012500006</v>
      </c>
      <c r="B7590">
        <v>0.82611630624999988</v>
      </c>
      <c r="C7590">
        <v>1.4212864218750001</v>
      </c>
      <c r="D7590">
        <f t="shared" si="277"/>
        <v>0.89611630624999994</v>
      </c>
      <c r="E7590">
        <f t="shared" si="278"/>
        <v>2.9425728437500003E-4</v>
      </c>
    </row>
    <row r="7591" spans="1:5" x14ac:dyDescent="0.25">
      <c r="A7591">
        <v>5.1746407012500013</v>
      </c>
      <c r="B7591">
        <v>0.83219192500000005</v>
      </c>
      <c r="C7591">
        <v>1.4414877500000001</v>
      </c>
      <c r="D7591">
        <f t="shared" si="277"/>
        <v>0.90219192500000012</v>
      </c>
      <c r="E7591">
        <f t="shared" si="278"/>
        <v>2.9829755000000002E-4</v>
      </c>
    </row>
    <row r="7592" spans="1:5" x14ac:dyDescent="0.25">
      <c r="A7592">
        <v>5.1766407012499984</v>
      </c>
      <c r="B7592">
        <v>0.8377096343749999</v>
      </c>
      <c r="C7592">
        <v>1.4598696718749999</v>
      </c>
      <c r="D7592">
        <f t="shared" si="277"/>
        <v>0.90770963437499996</v>
      </c>
      <c r="E7592">
        <f t="shared" si="278"/>
        <v>3.0197393437499998E-4</v>
      </c>
    </row>
    <row r="7593" spans="1:5" x14ac:dyDescent="0.25">
      <c r="A7593">
        <v>5.17864070125</v>
      </c>
      <c r="B7593">
        <v>0.84311285312499973</v>
      </c>
      <c r="C7593">
        <v>1.4826414218749999</v>
      </c>
      <c r="D7593">
        <f t="shared" si="277"/>
        <v>0.91311285312499968</v>
      </c>
      <c r="E7593">
        <f t="shared" si="278"/>
        <v>3.0652828437499998E-4</v>
      </c>
    </row>
    <row r="7594" spans="1:5" x14ac:dyDescent="0.25">
      <c r="A7594">
        <v>5.1806407012500024</v>
      </c>
      <c r="B7594">
        <v>0.84921708750000002</v>
      </c>
      <c r="C7594">
        <v>1.5025351250000001</v>
      </c>
      <c r="D7594">
        <f t="shared" si="277"/>
        <v>0.91921708750000009</v>
      </c>
      <c r="E7594">
        <f t="shared" si="278"/>
        <v>3.1050702500000002E-4</v>
      </c>
    </row>
    <row r="7595" spans="1:5" x14ac:dyDescent="0.25">
      <c r="A7595">
        <v>5.1826407012499986</v>
      </c>
      <c r="B7595">
        <v>0.85479199687499974</v>
      </c>
      <c r="C7595">
        <v>1.527805828125</v>
      </c>
      <c r="D7595">
        <f t="shared" si="277"/>
        <v>0.9247919968749998</v>
      </c>
      <c r="E7595">
        <f t="shared" si="278"/>
        <v>3.15561165625E-4</v>
      </c>
    </row>
    <row r="7596" spans="1:5" x14ac:dyDescent="0.25">
      <c r="A7596">
        <v>5.1846407012500002</v>
      </c>
      <c r="B7596">
        <v>0.86022863437500008</v>
      </c>
      <c r="C7596">
        <v>1.5512189843749999</v>
      </c>
      <c r="D7596">
        <f t="shared" si="277"/>
        <v>0.93022863437500014</v>
      </c>
      <c r="E7596">
        <f t="shared" si="278"/>
        <v>3.2024379687500002E-4</v>
      </c>
    </row>
    <row r="7597" spans="1:5" x14ac:dyDescent="0.25">
      <c r="A7597">
        <v>5.1866407012500018</v>
      </c>
      <c r="B7597">
        <v>0.865545996875</v>
      </c>
      <c r="C7597">
        <v>1.5699680625000001</v>
      </c>
      <c r="D7597">
        <f t="shared" si="277"/>
        <v>0.93554599687499995</v>
      </c>
      <c r="E7597">
        <f t="shared" si="278"/>
        <v>3.2399361250000001E-4</v>
      </c>
    </row>
    <row r="7598" spans="1:5" x14ac:dyDescent="0.25">
      <c r="A7598">
        <v>5.1886407012499989</v>
      </c>
      <c r="B7598">
        <v>0.87031021874999981</v>
      </c>
      <c r="C7598">
        <v>1.5918147031250001</v>
      </c>
      <c r="D7598">
        <f t="shared" si="277"/>
        <v>0.94031021874999987</v>
      </c>
      <c r="E7598">
        <f t="shared" si="278"/>
        <v>3.2836294062500005E-4</v>
      </c>
    </row>
    <row r="7599" spans="1:5" x14ac:dyDescent="0.25">
      <c r="A7599">
        <v>5.1906407012500004</v>
      </c>
      <c r="B7599">
        <v>0.8752794656249997</v>
      </c>
      <c r="C7599">
        <v>1.6096005625000001</v>
      </c>
      <c r="D7599">
        <f t="shared" si="277"/>
        <v>0.94527946562499965</v>
      </c>
      <c r="E7599">
        <f t="shared" si="278"/>
        <v>3.3192011250000002E-4</v>
      </c>
    </row>
    <row r="7600" spans="1:5" x14ac:dyDescent="0.25">
      <c r="A7600">
        <v>5.192640701250002</v>
      </c>
      <c r="B7600">
        <v>0.88083526562499981</v>
      </c>
      <c r="C7600">
        <v>1.6339317812500009</v>
      </c>
      <c r="D7600">
        <f t="shared" si="277"/>
        <v>0.95083526562499987</v>
      </c>
      <c r="E7600">
        <f t="shared" si="278"/>
        <v>3.367863562500002E-4</v>
      </c>
    </row>
    <row r="7601" spans="1:5" x14ac:dyDescent="0.25">
      <c r="A7601">
        <v>5.1946407012499991</v>
      </c>
      <c r="B7601">
        <v>0.8851368718749999</v>
      </c>
      <c r="C7601">
        <v>1.6553277343749999</v>
      </c>
      <c r="D7601">
        <f t="shared" si="277"/>
        <v>0.95513687187499996</v>
      </c>
      <c r="E7601">
        <f t="shared" si="278"/>
        <v>3.4106554687499997E-4</v>
      </c>
    </row>
    <row r="7602" spans="1:5" x14ac:dyDescent="0.25">
      <c r="A7602">
        <v>5.1966407012499998</v>
      </c>
      <c r="B7602">
        <v>0.89004889062500014</v>
      </c>
      <c r="C7602">
        <v>1.672150109375</v>
      </c>
      <c r="D7602">
        <f t="shared" si="277"/>
        <v>0.96004889062500021</v>
      </c>
      <c r="E7602">
        <f t="shared" si="278"/>
        <v>3.4443002187500003E-4</v>
      </c>
    </row>
    <row r="7603" spans="1:5" x14ac:dyDescent="0.25">
      <c r="A7603">
        <v>5.1986407012500013</v>
      </c>
      <c r="B7603">
        <v>0.89446971875000036</v>
      </c>
      <c r="C7603">
        <v>1.6911233906250001</v>
      </c>
      <c r="D7603">
        <f t="shared" si="277"/>
        <v>0.96446971875000043</v>
      </c>
      <c r="E7603">
        <f t="shared" si="278"/>
        <v>3.4822467812500001E-4</v>
      </c>
    </row>
    <row r="7604" spans="1:5" x14ac:dyDescent="0.25">
      <c r="A7604">
        <v>5.2006407012499993</v>
      </c>
      <c r="B7604">
        <v>0.89900020625000021</v>
      </c>
      <c r="C7604">
        <v>1.716351171875</v>
      </c>
      <c r="D7604">
        <f t="shared" si="277"/>
        <v>0.96900020625000027</v>
      </c>
      <c r="E7604">
        <f t="shared" si="278"/>
        <v>3.5327023437500002E-4</v>
      </c>
    </row>
    <row r="7605" spans="1:5" x14ac:dyDescent="0.25">
      <c r="A7605">
        <v>5.20264070125</v>
      </c>
      <c r="B7605">
        <v>0.90344487500000004</v>
      </c>
      <c r="C7605">
        <v>1.7333357812500001</v>
      </c>
      <c r="D7605">
        <f t="shared" si="277"/>
        <v>0.97344487499999999</v>
      </c>
      <c r="E7605">
        <f t="shared" si="278"/>
        <v>3.5666715625000005E-4</v>
      </c>
    </row>
    <row r="7606" spans="1:5" x14ac:dyDescent="0.25">
      <c r="A7606">
        <v>5.2046407012500024</v>
      </c>
      <c r="B7606">
        <v>0.90756529062499991</v>
      </c>
      <c r="C7606">
        <v>1.755892984375</v>
      </c>
      <c r="D7606">
        <f t="shared" si="277"/>
        <v>0.97756529062499986</v>
      </c>
      <c r="E7606">
        <f t="shared" si="278"/>
        <v>3.6117859687499998E-4</v>
      </c>
    </row>
    <row r="7607" spans="1:5" x14ac:dyDescent="0.25">
      <c r="A7607">
        <v>5.2066407012499996</v>
      </c>
      <c r="B7607">
        <v>0.91052679375000001</v>
      </c>
      <c r="C7607">
        <v>1.7719285625000001</v>
      </c>
      <c r="D7607">
        <f t="shared" si="277"/>
        <v>0.98052679374999996</v>
      </c>
      <c r="E7607">
        <f t="shared" si="278"/>
        <v>3.6438571250000003E-4</v>
      </c>
    </row>
    <row r="7608" spans="1:5" x14ac:dyDescent="0.25">
      <c r="A7608">
        <v>5.2086407012500002</v>
      </c>
      <c r="B7608">
        <v>0.91598245312500004</v>
      </c>
      <c r="C7608">
        <v>1.788920390625</v>
      </c>
      <c r="D7608">
        <f t="shared" si="277"/>
        <v>0.9859824531250001</v>
      </c>
      <c r="E7608">
        <f t="shared" si="278"/>
        <v>3.6778407812500003E-4</v>
      </c>
    </row>
    <row r="7609" spans="1:5" x14ac:dyDescent="0.25">
      <c r="A7609">
        <v>5.2106407012500018</v>
      </c>
      <c r="B7609">
        <v>0.91881521875000038</v>
      </c>
      <c r="C7609">
        <v>1.808499265625001</v>
      </c>
      <c r="D7609">
        <f t="shared" si="277"/>
        <v>0.98881521875000034</v>
      </c>
      <c r="E7609">
        <f t="shared" si="278"/>
        <v>3.7169985312500019E-4</v>
      </c>
    </row>
    <row r="7610" spans="1:5" x14ac:dyDescent="0.25">
      <c r="A7610">
        <v>5.2126407012499998</v>
      </c>
      <c r="B7610">
        <v>0.92306913125000056</v>
      </c>
      <c r="C7610">
        <v>1.8260109062500001</v>
      </c>
      <c r="D7610">
        <f t="shared" si="277"/>
        <v>0.99306913125000063</v>
      </c>
      <c r="E7610">
        <f t="shared" si="278"/>
        <v>3.7520218125000002E-4</v>
      </c>
    </row>
    <row r="7611" spans="1:5" x14ac:dyDescent="0.25">
      <c r="A7611">
        <v>5.2146407012499996</v>
      </c>
      <c r="B7611">
        <v>0.9266458375000004</v>
      </c>
      <c r="C7611">
        <v>1.842540109375</v>
      </c>
      <c r="D7611">
        <f t="shared" si="277"/>
        <v>0.99664583750000046</v>
      </c>
      <c r="E7611">
        <f t="shared" si="278"/>
        <v>3.7850802187500002E-4</v>
      </c>
    </row>
    <row r="7612" spans="1:5" x14ac:dyDescent="0.25">
      <c r="A7612">
        <v>5.2166407012500011</v>
      </c>
      <c r="B7612">
        <v>0.92940707500000019</v>
      </c>
      <c r="C7612">
        <v>1.859632078125</v>
      </c>
      <c r="D7612">
        <f t="shared" si="277"/>
        <v>0.99940707500000014</v>
      </c>
      <c r="E7612">
        <f t="shared" si="278"/>
        <v>3.8192641562500001E-4</v>
      </c>
    </row>
    <row r="7613" spans="1:5" x14ac:dyDescent="0.25">
      <c r="A7613">
        <v>5.21864070125</v>
      </c>
      <c r="B7613">
        <v>0.9335608125</v>
      </c>
      <c r="C7613">
        <v>1.8774797812499999</v>
      </c>
      <c r="D7613">
        <f t="shared" si="277"/>
        <v>1.0035608125</v>
      </c>
      <c r="E7613">
        <f t="shared" si="278"/>
        <v>3.8549595625E-4</v>
      </c>
    </row>
    <row r="7614" spans="1:5" x14ac:dyDescent="0.25">
      <c r="A7614">
        <v>5.2206407012500007</v>
      </c>
      <c r="B7614">
        <v>0.93578790000000012</v>
      </c>
      <c r="C7614">
        <v>1.89300271875</v>
      </c>
      <c r="D7614">
        <f t="shared" si="277"/>
        <v>1.0057879000000001</v>
      </c>
      <c r="E7614">
        <f t="shared" si="278"/>
        <v>3.8860054375000001E-4</v>
      </c>
    </row>
    <row r="7615" spans="1:5" x14ac:dyDescent="0.25">
      <c r="A7615">
        <v>5.2226407012500013</v>
      </c>
      <c r="B7615">
        <v>0.9387399000000004</v>
      </c>
      <c r="C7615">
        <v>1.9094651874999999</v>
      </c>
      <c r="D7615">
        <f t="shared" si="277"/>
        <v>1.0087399000000004</v>
      </c>
      <c r="E7615">
        <f t="shared" si="278"/>
        <v>3.918930375E-4</v>
      </c>
    </row>
    <row r="7616" spans="1:5" x14ac:dyDescent="0.25">
      <c r="A7616">
        <v>5.2246407012499994</v>
      </c>
      <c r="B7616">
        <v>0.94064275312500001</v>
      </c>
      <c r="C7616">
        <v>1.925837062500001</v>
      </c>
      <c r="D7616">
        <f t="shared" si="277"/>
        <v>1.010642753125</v>
      </c>
      <c r="E7616">
        <f t="shared" si="278"/>
        <v>3.9516741250000023E-4</v>
      </c>
    </row>
    <row r="7617" spans="1:5" x14ac:dyDescent="0.25">
      <c r="A7617">
        <v>5.2266407012500009</v>
      </c>
      <c r="B7617">
        <v>0.94379979062499986</v>
      </c>
      <c r="C7617">
        <v>1.938498546875</v>
      </c>
      <c r="D7617">
        <f t="shared" si="277"/>
        <v>1.0137997906249998</v>
      </c>
      <c r="E7617">
        <f t="shared" si="278"/>
        <v>3.9769970937499999E-4</v>
      </c>
    </row>
    <row r="7618" spans="1:5" x14ac:dyDescent="0.25">
      <c r="A7618">
        <v>5.2286407012500007</v>
      </c>
      <c r="B7618">
        <v>0.94722864999999989</v>
      </c>
      <c r="C7618">
        <v>1.9566444375000001</v>
      </c>
      <c r="D7618">
        <f t="shared" si="277"/>
        <v>1.0172286499999998</v>
      </c>
      <c r="E7618">
        <f t="shared" si="278"/>
        <v>4.0132888749999998E-4</v>
      </c>
    </row>
    <row r="7619" spans="1:5" x14ac:dyDescent="0.25">
      <c r="A7619">
        <v>5.2306407012499996</v>
      </c>
      <c r="B7619">
        <v>0.94971802812499984</v>
      </c>
      <c r="C7619">
        <v>1.969251203125</v>
      </c>
      <c r="D7619">
        <f t="shared" ref="D7619:D7682" si="279">B7619+0.07</f>
        <v>1.0197180281249998</v>
      </c>
      <c r="E7619">
        <f t="shared" ref="E7619:E7682" si="280">(C7619+0.05)/5000</f>
        <v>4.0385024062499999E-4</v>
      </c>
    </row>
    <row r="7620" spans="1:5" x14ac:dyDescent="0.25">
      <c r="A7620">
        <v>5.2326407012500011</v>
      </c>
      <c r="B7620">
        <v>0.95232186562499999</v>
      </c>
      <c r="C7620">
        <v>1.980825390625</v>
      </c>
      <c r="D7620">
        <f t="shared" si="279"/>
        <v>1.0223218656249999</v>
      </c>
      <c r="E7620">
        <f t="shared" si="280"/>
        <v>4.0616507812500001E-4</v>
      </c>
    </row>
    <row r="7621" spans="1:5" x14ac:dyDescent="0.25">
      <c r="A7621">
        <v>5.2346407012499991</v>
      </c>
      <c r="B7621">
        <v>0.95422946249999963</v>
      </c>
      <c r="C7621">
        <v>1.9956044374999999</v>
      </c>
      <c r="D7621">
        <f t="shared" si="279"/>
        <v>1.0242294624999997</v>
      </c>
      <c r="E7621">
        <f t="shared" si="280"/>
        <v>4.0912088749999994E-4</v>
      </c>
    </row>
    <row r="7622" spans="1:5" x14ac:dyDescent="0.25">
      <c r="A7622">
        <v>5.2366407012499998</v>
      </c>
      <c r="B7622">
        <v>0.9564422874999996</v>
      </c>
      <c r="C7622">
        <v>2.012744046875</v>
      </c>
      <c r="D7622">
        <f t="shared" si="279"/>
        <v>1.0264422874999997</v>
      </c>
      <c r="E7622">
        <f t="shared" si="280"/>
        <v>4.1254880937499996E-4</v>
      </c>
    </row>
    <row r="7623" spans="1:5" x14ac:dyDescent="0.25">
      <c r="A7623">
        <v>5.2386407012499996</v>
      </c>
      <c r="B7623">
        <v>0.95763930937499975</v>
      </c>
      <c r="C7623">
        <v>2.0228852343749999</v>
      </c>
      <c r="D7623">
        <f t="shared" si="279"/>
        <v>1.0276393093749998</v>
      </c>
      <c r="E7623">
        <f t="shared" si="280"/>
        <v>4.1457704687499993E-4</v>
      </c>
    </row>
    <row r="7624" spans="1:5" x14ac:dyDescent="0.25">
      <c r="A7624">
        <v>5.2406407012499994</v>
      </c>
      <c r="B7624">
        <v>0.9605340562500001</v>
      </c>
      <c r="C7624">
        <v>2.0343283593749999</v>
      </c>
      <c r="D7624">
        <f t="shared" si="279"/>
        <v>1.0305340562500001</v>
      </c>
      <c r="E7624">
        <f t="shared" si="280"/>
        <v>4.1686567187499996E-4</v>
      </c>
    </row>
    <row r="7625" spans="1:5" x14ac:dyDescent="0.25">
      <c r="A7625">
        <v>5.24264070125</v>
      </c>
      <c r="B7625">
        <v>0.96156890625000058</v>
      </c>
      <c r="C7625">
        <v>2.0436230156250001</v>
      </c>
      <c r="D7625">
        <f t="shared" si="279"/>
        <v>1.0315689062500006</v>
      </c>
      <c r="E7625">
        <f t="shared" si="280"/>
        <v>4.1872460312500001E-4</v>
      </c>
    </row>
    <row r="7626" spans="1:5" x14ac:dyDescent="0.25">
      <c r="A7626">
        <v>5.2446407012500007</v>
      </c>
      <c r="B7626">
        <v>0.9635050968750003</v>
      </c>
      <c r="C7626">
        <v>2.05584103125</v>
      </c>
      <c r="D7626">
        <f t="shared" si="279"/>
        <v>1.0335050968750004</v>
      </c>
      <c r="E7626">
        <f t="shared" si="280"/>
        <v>4.2116820624999997E-4</v>
      </c>
    </row>
    <row r="7627" spans="1:5" x14ac:dyDescent="0.25">
      <c r="A7627">
        <v>5.2466407012499996</v>
      </c>
      <c r="B7627">
        <v>0.9639724500000002</v>
      </c>
      <c r="C7627">
        <v>2.0630160156250001</v>
      </c>
      <c r="D7627">
        <f t="shared" si="279"/>
        <v>1.0339724500000003</v>
      </c>
      <c r="E7627">
        <f t="shared" si="280"/>
        <v>4.2260320312499997E-4</v>
      </c>
    </row>
    <row r="7628" spans="1:5" x14ac:dyDescent="0.25">
      <c r="A7628">
        <v>5.2486407012499994</v>
      </c>
      <c r="B7628">
        <v>0.96531728437499997</v>
      </c>
      <c r="C7628">
        <v>2.07219140625</v>
      </c>
      <c r="D7628">
        <f t="shared" si="279"/>
        <v>1.035317284375</v>
      </c>
      <c r="E7628">
        <f t="shared" si="280"/>
        <v>4.2443828124999998E-4</v>
      </c>
    </row>
    <row r="7629" spans="1:5" x14ac:dyDescent="0.25">
      <c r="A7629">
        <v>5.2506407012500009</v>
      </c>
      <c r="B7629">
        <v>0.96785913124999956</v>
      </c>
      <c r="C7629">
        <v>2.0827188906249998</v>
      </c>
      <c r="D7629">
        <f t="shared" si="279"/>
        <v>1.0378591312499996</v>
      </c>
      <c r="E7629">
        <f t="shared" si="280"/>
        <v>4.2654377812499991E-4</v>
      </c>
    </row>
    <row r="7630" spans="1:5" x14ac:dyDescent="0.25">
      <c r="A7630">
        <v>5.2526407012499989</v>
      </c>
      <c r="B7630">
        <v>0.96786866874999955</v>
      </c>
      <c r="C7630">
        <v>2.0903324843750002</v>
      </c>
      <c r="D7630">
        <f t="shared" si="279"/>
        <v>1.0378686687499996</v>
      </c>
      <c r="E7630">
        <f t="shared" si="280"/>
        <v>4.2806649687500002E-4</v>
      </c>
    </row>
    <row r="7631" spans="1:5" x14ac:dyDescent="0.25">
      <c r="A7631">
        <v>5.2546407012499996</v>
      </c>
      <c r="B7631">
        <v>0.96855062187499963</v>
      </c>
      <c r="C7631">
        <v>2.0994174062500011</v>
      </c>
      <c r="D7631">
        <f t="shared" si="279"/>
        <v>1.0385506218749996</v>
      </c>
      <c r="E7631">
        <f t="shared" si="280"/>
        <v>4.2988348125000018E-4</v>
      </c>
    </row>
    <row r="7632" spans="1:5" x14ac:dyDescent="0.25">
      <c r="A7632">
        <v>5.2566407012500003</v>
      </c>
      <c r="B7632">
        <v>0.96881767812499953</v>
      </c>
      <c r="C7632">
        <v>2.109234234375001</v>
      </c>
      <c r="D7632">
        <f t="shared" si="279"/>
        <v>1.0388176781249996</v>
      </c>
      <c r="E7632">
        <f t="shared" si="280"/>
        <v>4.3184684687500019E-4</v>
      </c>
    </row>
    <row r="7633" spans="1:5" x14ac:dyDescent="0.25">
      <c r="A7633">
        <v>5.2586407012499992</v>
      </c>
      <c r="B7633">
        <v>0.96932795312499975</v>
      </c>
      <c r="C7633">
        <v>2.1165569531249999</v>
      </c>
      <c r="D7633">
        <f t="shared" si="279"/>
        <v>1.0393279531249997</v>
      </c>
      <c r="E7633">
        <f t="shared" si="280"/>
        <v>4.3331139062499993E-4</v>
      </c>
    </row>
    <row r="7634" spans="1:5" x14ac:dyDescent="0.25">
      <c r="A7634">
        <v>5.2606407012499998</v>
      </c>
      <c r="B7634">
        <v>0.97128798749999978</v>
      </c>
      <c r="C7634">
        <v>2.1214308125000012</v>
      </c>
      <c r="D7634">
        <f t="shared" si="279"/>
        <v>1.0412879874999998</v>
      </c>
      <c r="E7634">
        <f t="shared" si="280"/>
        <v>4.342861625000002E-4</v>
      </c>
    </row>
    <row r="7635" spans="1:5" x14ac:dyDescent="0.25">
      <c r="A7635">
        <v>5.2626407012499996</v>
      </c>
      <c r="B7635">
        <v>0.97043911562499974</v>
      </c>
      <c r="C7635">
        <v>2.12964059375</v>
      </c>
      <c r="D7635">
        <f t="shared" si="279"/>
        <v>1.0404391156249997</v>
      </c>
      <c r="E7635">
        <f t="shared" si="280"/>
        <v>4.3592811874999999E-4</v>
      </c>
    </row>
    <row r="7636" spans="1:5" x14ac:dyDescent="0.25">
      <c r="A7636">
        <v>5.2646407012499994</v>
      </c>
      <c r="B7636">
        <v>0.97026743437499996</v>
      </c>
      <c r="C7636">
        <v>2.13659140625</v>
      </c>
      <c r="D7636">
        <f t="shared" si="279"/>
        <v>1.040267434375</v>
      </c>
      <c r="E7636">
        <f t="shared" si="280"/>
        <v>4.3731828124999998E-4</v>
      </c>
    </row>
    <row r="7637" spans="1:5" x14ac:dyDescent="0.25">
      <c r="A7637">
        <v>5.2666407012500001</v>
      </c>
      <c r="B7637">
        <v>0.97027696874999969</v>
      </c>
      <c r="C7637">
        <v>2.1396172812500009</v>
      </c>
      <c r="D7637">
        <f t="shared" si="279"/>
        <v>1.0402769687499998</v>
      </c>
      <c r="E7637">
        <f t="shared" si="280"/>
        <v>4.3792345625000013E-4</v>
      </c>
    </row>
    <row r="7638" spans="1:5" x14ac:dyDescent="0.25">
      <c r="A7638">
        <v>5.2686407012500007</v>
      </c>
      <c r="B7638">
        <v>0.97078724374999981</v>
      </c>
      <c r="C7638">
        <v>2.1451660000000001</v>
      </c>
      <c r="D7638">
        <f t="shared" si="279"/>
        <v>1.0407872437499999</v>
      </c>
      <c r="E7638">
        <f t="shared" si="280"/>
        <v>4.3903319999999998E-4</v>
      </c>
    </row>
    <row r="7639" spans="1:5" x14ac:dyDescent="0.25">
      <c r="A7639">
        <v>5.2706407012499996</v>
      </c>
      <c r="B7639">
        <v>0.9699288374999997</v>
      </c>
      <c r="C7639">
        <v>2.1472309062500008</v>
      </c>
      <c r="D7639">
        <f t="shared" si="279"/>
        <v>1.0399288374999998</v>
      </c>
      <c r="E7639">
        <f t="shared" si="280"/>
        <v>4.3944618125000011E-4</v>
      </c>
    </row>
    <row r="7640" spans="1:5" x14ac:dyDescent="0.25">
      <c r="A7640">
        <v>5.2726407012500003</v>
      </c>
      <c r="B7640">
        <v>0.97060603124999978</v>
      </c>
      <c r="C7640">
        <v>2.1467540624999999</v>
      </c>
      <c r="D7640">
        <f t="shared" si="279"/>
        <v>1.0406060312499998</v>
      </c>
      <c r="E7640">
        <f t="shared" si="280"/>
        <v>4.3935081249999992E-4</v>
      </c>
    </row>
    <row r="7641" spans="1:5" x14ac:dyDescent="0.25">
      <c r="A7641">
        <v>5.274640701250001</v>
      </c>
      <c r="B7641">
        <v>0.96865076249999971</v>
      </c>
      <c r="C7641">
        <v>2.1515826250000001</v>
      </c>
      <c r="D7641">
        <f t="shared" si="279"/>
        <v>1.0386507624999997</v>
      </c>
      <c r="E7641">
        <f t="shared" si="280"/>
        <v>4.4031652499999997E-4</v>
      </c>
    </row>
    <row r="7642" spans="1:5" x14ac:dyDescent="0.25">
      <c r="A7642">
        <v>5.2766407012499998</v>
      </c>
      <c r="B7642">
        <v>0.96856015624999969</v>
      </c>
      <c r="C7642">
        <v>2.1580851249999999</v>
      </c>
      <c r="D7642">
        <f t="shared" si="279"/>
        <v>1.0385601562499998</v>
      </c>
      <c r="E7642">
        <f t="shared" si="280"/>
        <v>4.4161702499999995E-4</v>
      </c>
    </row>
    <row r="7643" spans="1:5" x14ac:dyDescent="0.25">
      <c r="A7643">
        <v>5.2786407012499996</v>
      </c>
      <c r="B7643">
        <v>0.96770174687499955</v>
      </c>
      <c r="C7643">
        <v>2.1642084375000001</v>
      </c>
      <c r="D7643">
        <f t="shared" si="279"/>
        <v>1.0377017468749996</v>
      </c>
      <c r="E7643">
        <f t="shared" si="280"/>
        <v>4.4284168749999999E-4</v>
      </c>
    </row>
    <row r="7644" spans="1:5" x14ac:dyDescent="0.25">
      <c r="A7644">
        <v>5.2806407012500012</v>
      </c>
      <c r="B7644">
        <v>0.96718193749999959</v>
      </c>
      <c r="C7644">
        <v>2.162212640625</v>
      </c>
      <c r="D7644">
        <f t="shared" si="279"/>
        <v>1.0371819374999995</v>
      </c>
      <c r="E7644">
        <f t="shared" si="280"/>
        <v>4.4244252812499998E-4</v>
      </c>
    </row>
    <row r="7645" spans="1:5" x14ac:dyDescent="0.25">
      <c r="A7645">
        <v>5.2826407012499992</v>
      </c>
      <c r="B7645">
        <v>0.96692918749999968</v>
      </c>
      <c r="C7645">
        <v>2.1636361093750001</v>
      </c>
      <c r="D7645">
        <f t="shared" si="279"/>
        <v>1.0369291874999997</v>
      </c>
      <c r="E7645">
        <f t="shared" si="280"/>
        <v>4.42727221875E-4</v>
      </c>
    </row>
    <row r="7646" spans="1:5" x14ac:dyDescent="0.25">
      <c r="A7646">
        <v>5.2846407012499999</v>
      </c>
      <c r="B7646">
        <v>0.96522668125000011</v>
      </c>
      <c r="C7646">
        <v>2.1619050468749998</v>
      </c>
      <c r="D7646">
        <f t="shared" si="279"/>
        <v>1.0352266812500002</v>
      </c>
      <c r="E7646">
        <f t="shared" si="280"/>
        <v>4.4238100937499995E-4</v>
      </c>
    </row>
    <row r="7647" spans="1:5" x14ac:dyDescent="0.25">
      <c r="A7647">
        <v>5.2866407012499996</v>
      </c>
      <c r="B7647">
        <v>0.96356709062500046</v>
      </c>
      <c r="C7647">
        <v>2.1630805624999989</v>
      </c>
      <c r="D7647">
        <f t="shared" si="279"/>
        <v>1.0335670906250005</v>
      </c>
      <c r="E7647">
        <f t="shared" si="280"/>
        <v>4.4261611249999977E-4</v>
      </c>
    </row>
    <row r="7648" spans="1:5" x14ac:dyDescent="0.25">
      <c r="A7648">
        <v>5.2886407012499994</v>
      </c>
      <c r="B7648">
        <v>0.96207441562500029</v>
      </c>
      <c r="C7648">
        <v>2.1669696406250001</v>
      </c>
      <c r="D7648">
        <f t="shared" si="279"/>
        <v>1.0320744156250004</v>
      </c>
      <c r="E7648">
        <f t="shared" si="280"/>
        <v>4.4339392812499997E-4</v>
      </c>
    </row>
    <row r="7649" spans="1:5" x14ac:dyDescent="0.25">
      <c r="A7649">
        <v>5.2906407012500001</v>
      </c>
      <c r="B7649">
        <v>0.96072004062500005</v>
      </c>
      <c r="C7649">
        <v>2.1669528749999998</v>
      </c>
      <c r="D7649">
        <f t="shared" si="279"/>
        <v>1.0307200406250001</v>
      </c>
      <c r="E7649">
        <f t="shared" si="280"/>
        <v>4.4339057499999992E-4</v>
      </c>
    </row>
    <row r="7650" spans="1:5" x14ac:dyDescent="0.25">
      <c r="A7650">
        <v>5.2926407012499999</v>
      </c>
      <c r="B7650">
        <v>0.9582401906250001</v>
      </c>
      <c r="C7650">
        <v>2.1625701875000001</v>
      </c>
      <c r="D7650">
        <f t="shared" si="279"/>
        <v>1.0282401906250001</v>
      </c>
      <c r="E7650">
        <f t="shared" si="280"/>
        <v>4.4251403749999998E-4</v>
      </c>
    </row>
    <row r="7651" spans="1:5" x14ac:dyDescent="0.25">
      <c r="A7651">
        <v>5.2946407012499996</v>
      </c>
      <c r="B7651">
        <v>0.95669504062499966</v>
      </c>
      <c r="C7651">
        <v>2.1627800625</v>
      </c>
      <c r="D7651">
        <f t="shared" si="279"/>
        <v>1.0266950406249997</v>
      </c>
      <c r="E7651">
        <f t="shared" si="280"/>
        <v>4.4255601249999999E-4</v>
      </c>
    </row>
    <row r="7652" spans="1:5" x14ac:dyDescent="0.25">
      <c r="A7652">
        <v>5.2966407012500003</v>
      </c>
      <c r="B7652">
        <v>0.95465390624999957</v>
      </c>
      <c r="C7652">
        <v>2.1633427812499999</v>
      </c>
      <c r="D7652">
        <f t="shared" si="279"/>
        <v>1.0246539062499995</v>
      </c>
      <c r="E7652">
        <f t="shared" si="280"/>
        <v>4.4266855624999996E-4</v>
      </c>
    </row>
    <row r="7653" spans="1:5" x14ac:dyDescent="0.25">
      <c r="A7653">
        <v>5.2986407012500001</v>
      </c>
      <c r="B7653">
        <v>0.95280829999999983</v>
      </c>
      <c r="C7653">
        <v>2.1602286718750001</v>
      </c>
      <c r="D7653">
        <f t="shared" si="279"/>
        <v>1.0228082999999999</v>
      </c>
      <c r="E7653">
        <f t="shared" si="280"/>
        <v>4.4204573437500001E-4</v>
      </c>
    </row>
    <row r="7654" spans="1:5" x14ac:dyDescent="0.25">
      <c r="A7654">
        <v>5.3006407012499999</v>
      </c>
      <c r="B7654">
        <v>0.95039044687499996</v>
      </c>
      <c r="C7654">
        <v>2.1571121718750002</v>
      </c>
      <c r="D7654">
        <f t="shared" si="279"/>
        <v>1.020390446875</v>
      </c>
      <c r="E7654">
        <f t="shared" si="280"/>
        <v>4.4142243437500002E-4</v>
      </c>
    </row>
    <row r="7655" spans="1:5" x14ac:dyDescent="0.25">
      <c r="A7655">
        <v>5.3026407012499996</v>
      </c>
      <c r="B7655">
        <v>0.94816335937499996</v>
      </c>
      <c r="C7655">
        <v>2.1574102343749999</v>
      </c>
      <c r="D7655">
        <f t="shared" si="279"/>
        <v>1.0181633593749999</v>
      </c>
      <c r="E7655">
        <f t="shared" si="280"/>
        <v>4.4148204687499996E-4</v>
      </c>
    </row>
    <row r="7656" spans="1:5" x14ac:dyDescent="0.25">
      <c r="A7656">
        <v>5.3046407012500003</v>
      </c>
      <c r="B7656">
        <v>0.94551183750000012</v>
      </c>
      <c r="C7656">
        <v>2.1529440625</v>
      </c>
      <c r="D7656">
        <f t="shared" si="279"/>
        <v>1.0155118375000001</v>
      </c>
      <c r="E7656">
        <f t="shared" si="280"/>
        <v>4.4058881249999996E-4</v>
      </c>
    </row>
    <row r="7657" spans="1:5" x14ac:dyDescent="0.25">
      <c r="A7657">
        <v>5.3066407012499983</v>
      </c>
      <c r="B7657">
        <v>0.94301769062499996</v>
      </c>
      <c r="C7657">
        <v>2.151940234375</v>
      </c>
      <c r="D7657">
        <f t="shared" si="279"/>
        <v>1.0130176906249999</v>
      </c>
      <c r="E7657">
        <f t="shared" si="280"/>
        <v>4.4038804687499997E-4</v>
      </c>
    </row>
    <row r="7658" spans="1:5" x14ac:dyDescent="0.25">
      <c r="A7658">
        <v>5.3086407012499999</v>
      </c>
      <c r="B7658">
        <v>0.93974615937500006</v>
      </c>
      <c r="C7658">
        <v>2.1451945781249999</v>
      </c>
      <c r="D7658">
        <f t="shared" si="279"/>
        <v>1.0097461593750001</v>
      </c>
      <c r="E7658">
        <f t="shared" si="280"/>
        <v>4.3903891562499997E-4</v>
      </c>
    </row>
    <row r="7659" spans="1:5" x14ac:dyDescent="0.25">
      <c r="A7659">
        <v>5.3106407012499997</v>
      </c>
      <c r="B7659">
        <v>0.93739504375000005</v>
      </c>
      <c r="C7659">
        <v>2.134869765625</v>
      </c>
      <c r="D7659">
        <f t="shared" si="279"/>
        <v>1.0073950437500001</v>
      </c>
      <c r="E7659">
        <f t="shared" si="280"/>
        <v>4.3697395312499994E-4</v>
      </c>
    </row>
    <row r="7660" spans="1:5" x14ac:dyDescent="0.25">
      <c r="A7660">
        <v>5.3126407012499994</v>
      </c>
      <c r="B7660">
        <v>0.93424276875000001</v>
      </c>
      <c r="C7660">
        <v>2.1353990937500011</v>
      </c>
      <c r="D7660">
        <f t="shared" si="279"/>
        <v>1.00424276875</v>
      </c>
      <c r="E7660">
        <f t="shared" si="280"/>
        <v>4.3707981875000019E-4</v>
      </c>
    </row>
    <row r="7661" spans="1:5" x14ac:dyDescent="0.25">
      <c r="A7661">
        <v>5.3146407012499992</v>
      </c>
      <c r="B7661">
        <v>0.93074237500000034</v>
      </c>
      <c r="C7661">
        <v>2.1307994687499998</v>
      </c>
      <c r="D7661">
        <f t="shared" si="279"/>
        <v>1.0007423750000004</v>
      </c>
      <c r="E7661">
        <f t="shared" si="280"/>
        <v>4.3615989374999993E-4</v>
      </c>
    </row>
    <row r="7662" spans="1:5" x14ac:dyDescent="0.25">
      <c r="A7662">
        <v>5.3166407012499999</v>
      </c>
      <c r="B7662">
        <v>0.92690336875000034</v>
      </c>
      <c r="C7662">
        <v>2.127535171875</v>
      </c>
      <c r="D7662">
        <f t="shared" si="279"/>
        <v>0.99690336875000041</v>
      </c>
      <c r="E7662">
        <f t="shared" si="280"/>
        <v>4.3550703437499993E-4</v>
      </c>
    </row>
    <row r="7663" spans="1:5" x14ac:dyDescent="0.25">
      <c r="A7663">
        <v>5.3186407012499988</v>
      </c>
      <c r="B7663">
        <v>0.9237558406250006</v>
      </c>
      <c r="C7663">
        <v>2.1163638749999998</v>
      </c>
      <c r="D7663">
        <f t="shared" si="279"/>
        <v>0.99375584062500066</v>
      </c>
      <c r="E7663">
        <f t="shared" si="280"/>
        <v>4.3327277499999995E-4</v>
      </c>
    </row>
    <row r="7664" spans="1:5" x14ac:dyDescent="0.25">
      <c r="A7664">
        <v>5.3206407012499994</v>
      </c>
      <c r="B7664">
        <v>0.9209994125000005</v>
      </c>
      <c r="C7664">
        <v>2.111873968749999</v>
      </c>
      <c r="D7664">
        <f t="shared" si="279"/>
        <v>0.99099941250000056</v>
      </c>
      <c r="E7664">
        <f t="shared" si="280"/>
        <v>4.3237479374999977E-4</v>
      </c>
    </row>
    <row r="7665" spans="1:5" x14ac:dyDescent="0.25">
      <c r="A7665">
        <v>5.3226407012500001</v>
      </c>
      <c r="B7665">
        <v>0.91674547812499974</v>
      </c>
      <c r="C7665">
        <v>2.103687984375</v>
      </c>
      <c r="D7665">
        <f t="shared" si="279"/>
        <v>0.9867454781249998</v>
      </c>
      <c r="E7665">
        <f t="shared" si="280"/>
        <v>4.3073759687499999E-4</v>
      </c>
    </row>
    <row r="7666" spans="1:5" x14ac:dyDescent="0.25">
      <c r="A7666">
        <v>5.324640701249999</v>
      </c>
      <c r="B7666">
        <v>0.91257743437500005</v>
      </c>
      <c r="C7666">
        <v>2.0994173749999998</v>
      </c>
      <c r="D7666">
        <f t="shared" si="279"/>
        <v>0.982577434375</v>
      </c>
      <c r="E7666">
        <f t="shared" si="280"/>
        <v>4.2988347499999994E-4</v>
      </c>
    </row>
    <row r="7667" spans="1:5" x14ac:dyDescent="0.25">
      <c r="A7667">
        <v>5.3266407012499997</v>
      </c>
      <c r="B7667">
        <v>0.90849046562500013</v>
      </c>
      <c r="C7667">
        <v>2.089345328124999</v>
      </c>
      <c r="D7667">
        <f t="shared" si="279"/>
        <v>0.97849046562500019</v>
      </c>
      <c r="E7667">
        <f t="shared" si="280"/>
        <v>4.2786906562499973E-4</v>
      </c>
    </row>
    <row r="7668" spans="1:5" x14ac:dyDescent="0.25">
      <c r="A7668">
        <v>5.3286407012500003</v>
      </c>
      <c r="B7668">
        <v>0.90412685312499974</v>
      </c>
      <c r="C7668">
        <v>2.0790348750000001</v>
      </c>
      <c r="D7668">
        <f t="shared" si="279"/>
        <v>0.9741268531249998</v>
      </c>
      <c r="E7668">
        <f t="shared" si="280"/>
        <v>4.2580697499999999E-4</v>
      </c>
    </row>
    <row r="7669" spans="1:5" x14ac:dyDescent="0.25">
      <c r="A7669">
        <v>5.3306407012499992</v>
      </c>
      <c r="B7669">
        <v>0.89968216250000044</v>
      </c>
      <c r="C7669">
        <v>2.0734385468749998</v>
      </c>
      <c r="D7669">
        <f t="shared" si="279"/>
        <v>0.9696821625000005</v>
      </c>
      <c r="E7669">
        <f t="shared" si="280"/>
        <v>4.2468770937499991E-4</v>
      </c>
    </row>
    <row r="7670" spans="1:5" x14ac:dyDescent="0.25">
      <c r="A7670">
        <v>5.3326407012499999</v>
      </c>
      <c r="B7670">
        <v>0.89605777500000039</v>
      </c>
      <c r="C7670">
        <v>2.0596156406250001</v>
      </c>
      <c r="D7670">
        <f t="shared" si="279"/>
        <v>0.96605777500000034</v>
      </c>
      <c r="E7670">
        <f t="shared" si="280"/>
        <v>4.2192312812499997E-4</v>
      </c>
    </row>
    <row r="7671" spans="1:5" x14ac:dyDescent="0.25">
      <c r="A7671">
        <v>5.3346407012500006</v>
      </c>
      <c r="B7671">
        <v>0.89210431562500003</v>
      </c>
      <c r="C7671">
        <v>2.0567304843750001</v>
      </c>
      <c r="D7671">
        <f t="shared" si="279"/>
        <v>0.96210431562499998</v>
      </c>
      <c r="E7671">
        <f t="shared" si="280"/>
        <v>4.2134609687499995E-4</v>
      </c>
    </row>
    <row r="7672" spans="1:5" x14ac:dyDescent="0.25">
      <c r="A7672">
        <v>5.3366407012499986</v>
      </c>
      <c r="B7672">
        <v>0.88664387499999997</v>
      </c>
      <c r="C7672">
        <v>2.04796746875</v>
      </c>
      <c r="D7672">
        <f t="shared" si="279"/>
        <v>0.95664387499999992</v>
      </c>
      <c r="E7672">
        <f t="shared" si="280"/>
        <v>4.1959349374999998E-4</v>
      </c>
    </row>
    <row r="7673" spans="1:5" x14ac:dyDescent="0.25">
      <c r="A7673">
        <v>5.3386407012499992</v>
      </c>
      <c r="B7673">
        <v>0.88194643124999972</v>
      </c>
      <c r="C7673">
        <v>2.0402466718749999</v>
      </c>
      <c r="D7673">
        <f t="shared" si="279"/>
        <v>0.95194643124999967</v>
      </c>
      <c r="E7673">
        <f t="shared" si="280"/>
        <v>4.1804933437499995E-4</v>
      </c>
    </row>
    <row r="7674" spans="1:5" x14ac:dyDescent="0.25">
      <c r="A7674">
        <v>5.3406407012500008</v>
      </c>
      <c r="B7674">
        <v>0.87706781249999965</v>
      </c>
      <c r="C7674">
        <v>2.0254080781249999</v>
      </c>
      <c r="D7674">
        <f t="shared" si="279"/>
        <v>0.94706781249999961</v>
      </c>
      <c r="E7674">
        <f t="shared" si="280"/>
        <v>4.1508161562499996E-4</v>
      </c>
    </row>
    <row r="7675" spans="1:5" x14ac:dyDescent="0.25">
      <c r="A7675">
        <v>5.3426407012499988</v>
      </c>
      <c r="B7675">
        <v>0.87085865624999981</v>
      </c>
      <c r="C7675">
        <v>2.01168534375</v>
      </c>
      <c r="D7675">
        <f t="shared" si="279"/>
        <v>0.94085865624999987</v>
      </c>
      <c r="E7675">
        <f t="shared" si="280"/>
        <v>4.1233706874999998E-4</v>
      </c>
    </row>
    <row r="7676" spans="1:5" x14ac:dyDescent="0.25">
      <c r="A7676">
        <v>5.3446407012499986</v>
      </c>
      <c r="B7676">
        <v>0.86657133124999985</v>
      </c>
      <c r="C7676">
        <v>2.0032609843750002</v>
      </c>
      <c r="D7676">
        <f t="shared" si="279"/>
        <v>0.93657133124999992</v>
      </c>
      <c r="E7676">
        <f t="shared" si="280"/>
        <v>4.1065219687499998E-4</v>
      </c>
    </row>
    <row r="7677" spans="1:5" x14ac:dyDescent="0.25">
      <c r="A7677">
        <v>5.346640701250001</v>
      </c>
      <c r="B7677">
        <v>0.86214097500000009</v>
      </c>
      <c r="C7677">
        <v>1.994889046875</v>
      </c>
      <c r="D7677">
        <f t="shared" si="279"/>
        <v>0.93214097500000004</v>
      </c>
      <c r="E7677">
        <f t="shared" si="280"/>
        <v>4.0897780937499995E-4</v>
      </c>
    </row>
    <row r="7678" spans="1:5" x14ac:dyDescent="0.25">
      <c r="A7678">
        <v>5.348640701249999</v>
      </c>
      <c r="B7678">
        <v>0.85684744062499985</v>
      </c>
      <c r="C7678">
        <v>1.9862382187500001</v>
      </c>
      <c r="D7678">
        <f t="shared" si="279"/>
        <v>0.9268474406249998</v>
      </c>
      <c r="E7678">
        <f t="shared" si="280"/>
        <v>4.0724764374999999E-4</v>
      </c>
    </row>
    <row r="7679" spans="1:5" x14ac:dyDescent="0.25">
      <c r="A7679">
        <v>5.3506407012499988</v>
      </c>
      <c r="B7679">
        <v>0.85072884062499998</v>
      </c>
      <c r="C7679">
        <v>1.9724225</v>
      </c>
      <c r="D7679">
        <f t="shared" si="279"/>
        <v>0.92072884062500004</v>
      </c>
      <c r="E7679">
        <f t="shared" si="280"/>
        <v>4.0448449999999994E-4</v>
      </c>
    </row>
    <row r="7680" spans="1:5" x14ac:dyDescent="0.25">
      <c r="A7680">
        <v>5.3526407012500012</v>
      </c>
      <c r="B7680">
        <v>0.84490597499999986</v>
      </c>
      <c r="C7680">
        <v>1.9584900000000001</v>
      </c>
      <c r="D7680">
        <f t="shared" si="279"/>
        <v>0.91490597499999993</v>
      </c>
      <c r="E7680">
        <f t="shared" si="280"/>
        <v>4.0169800000000003E-4</v>
      </c>
    </row>
    <row r="7681" spans="1:5" x14ac:dyDescent="0.25">
      <c r="A7681">
        <v>5.3546407012499992</v>
      </c>
      <c r="B7681">
        <v>0.83980320937499986</v>
      </c>
      <c r="C7681">
        <v>1.948353625</v>
      </c>
      <c r="D7681">
        <f t="shared" si="279"/>
        <v>0.90980320937499992</v>
      </c>
      <c r="E7681">
        <f t="shared" si="280"/>
        <v>3.99670725E-4</v>
      </c>
    </row>
    <row r="7682" spans="1:5" x14ac:dyDescent="0.25">
      <c r="A7682">
        <v>5.356640701249999</v>
      </c>
      <c r="B7682">
        <v>0.83440472500000007</v>
      </c>
      <c r="C7682">
        <v>1.935689671875001</v>
      </c>
      <c r="D7682">
        <f t="shared" si="279"/>
        <v>0.90440472500000002</v>
      </c>
      <c r="E7682">
        <f t="shared" si="280"/>
        <v>3.9713793437500021E-4</v>
      </c>
    </row>
    <row r="7683" spans="1:5" x14ac:dyDescent="0.25">
      <c r="A7683">
        <v>5.3586407012500006</v>
      </c>
      <c r="B7683">
        <v>0.82712731875000012</v>
      </c>
      <c r="C7683">
        <v>1.9223556718749999</v>
      </c>
      <c r="D7683">
        <f t="shared" ref="D7683:D7746" si="281">B7683+0.07</f>
        <v>0.89712731875000018</v>
      </c>
      <c r="E7683">
        <f t="shared" ref="E7683:E7746" si="282">(C7683+0.05)/5000</f>
        <v>3.9447113437499998E-4</v>
      </c>
    </row>
    <row r="7684" spans="1:5" x14ac:dyDescent="0.25">
      <c r="A7684">
        <v>5.3606407012499986</v>
      </c>
      <c r="B7684">
        <v>0.8216049031249999</v>
      </c>
      <c r="C7684">
        <v>1.9077364218749999</v>
      </c>
      <c r="D7684">
        <f t="shared" si="281"/>
        <v>0.89160490312499996</v>
      </c>
      <c r="E7684">
        <f t="shared" si="282"/>
        <v>3.9154728437500001E-4</v>
      </c>
    </row>
    <row r="7685" spans="1:5" x14ac:dyDescent="0.25">
      <c r="A7685">
        <v>5.3626407012499993</v>
      </c>
      <c r="B7685">
        <v>0.81512385937499998</v>
      </c>
      <c r="C7685">
        <v>1.893594078125</v>
      </c>
      <c r="D7685">
        <f t="shared" si="281"/>
        <v>0.88512385937499993</v>
      </c>
      <c r="E7685">
        <f t="shared" si="282"/>
        <v>3.8871881562500002E-4</v>
      </c>
    </row>
    <row r="7686" spans="1:5" x14ac:dyDescent="0.25">
      <c r="A7686">
        <v>5.3646407012500008</v>
      </c>
      <c r="B7686">
        <v>0.80939635312499991</v>
      </c>
      <c r="C7686">
        <v>1.879418375</v>
      </c>
      <c r="D7686">
        <f t="shared" si="281"/>
        <v>0.87939635312499997</v>
      </c>
      <c r="E7686">
        <f t="shared" si="282"/>
        <v>3.8588367500000002E-4</v>
      </c>
    </row>
    <row r="7687" spans="1:5" x14ac:dyDescent="0.25">
      <c r="A7687">
        <v>5.3666407012499997</v>
      </c>
      <c r="B7687">
        <v>0.80253385937500044</v>
      </c>
      <c r="C7687">
        <v>1.868442640624999</v>
      </c>
      <c r="D7687">
        <f t="shared" si="281"/>
        <v>0.8725338593750005</v>
      </c>
      <c r="E7687">
        <f t="shared" si="282"/>
        <v>3.8368852812499982E-4</v>
      </c>
    </row>
    <row r="7688" spans="1:5" x14ac:dyDescent="0.25">
      <c r="A7688">
        <v>5.3686407012499986</v>
      </c>
      <c r="B7688">
        <v>0.79575715000000014</v>
      </c>
      <c r="C7688">
        <v>1.8550132187499999</v>
      </c>
      <c r="D7688">
        <f t="shared" si="281"/>
        <v>0.86575715000000009</v>
      </c>
      <c r="E7688">
        <f t="shared" si="282"/>
        <v>3.8100264375E-4</v>
      </c>
    </row>
    <row r="7689" spans="1:5" x14ac:dyDescent="0.25">
      <c r="A7689">
        <v>5.370640701250001</v>
      </c>
      <c r="B7689">
        <v>0.7896767312499996</v>
      </c>
      <c r="C7689">
        <v>1.83707965625</v>
      </c>
      <c r="D7689">
        <f t="shared" si="281"/>
        <v>0.85967673124999955</v>
      </c>
      <c r="E7689">
        <f t="shared" si="282"/>
        <v>3.7741593125E-4</v>
      </c>
    </row>
    <row r="7690" spans="1:5" x14ac:dyDescent="0.25">
      <c r="A7690">
        <v>5.372640701249999</v>
      </c>
      <c r="B7690">
        <v>0.7831432562499997</v>
      </c>
      <c r="C7690">
        <v>1.825264515625</v>
      </c>
      <c r="D7690">
        <f t="shared" si="281"/>
        <v>0.85314325624999965</v>
      </c>
      <c r="E7690">
        <f t="shared" si="282"/>
        <v>3.7505290312500004E-4</v>
      </c>
    </row>
    <row r="7691" spans="1:5" x14ac:dyDescent="0.25">
      <c r="A7691">
        <v>5.3746407012499997</v>
      </c>
      <c r="B7691">
        <v>0.77688638749999994</v>
      </c>
      <c r="C7691">
        <v>1.80871871875</v>
      </c>
      <c r="D7691">
        <f t="shared" si="281"/>
        <v>0.84688638749999989</v>
      </c>
      <c r="E7691">
        <f t="shared" si="282"/>
        <v>3.7174374375000002E-4</v>
      </c>
    </row>
    <row r="7692" spans="1:5" x14ac:dyDescent="0.25">
      <c r="A7692">
        <v>5.3766407012500013</v>
      </c>
      <c r="B7692">
        <v>0.76826414062500015</v>
      </c>
      <c r="C7692">
        <v>1.7930454843750001</v>
      </c>
      <c r="D7692">
        <f t="shared" si="281"/>
        <v>0.83826414062500021</v>
      </c>
      <c r="E7692">
        <f t="shared" si="282"/>
        <v>3.6860909687500004E-4</v>
      </c>
    </row>
    <row r="7693" spans="1:5" x14ac:dyDescent="0.25">
      <c r="A7693">
        <v>5.3786407012499993</v>
      </c>
      <c r="B7693">
        <v>0.76172111249999985</v>
      </c>
      <c r="C7693">
        <v>1.7825013437499999</v>
      </c>
      <c r="D7693">
        <f t="shared" si="281"/>
        <v>0.83172111249999992</v>
      </c>
      <c r="E7693">
        <f t="shared" si="282"/>
        <v>3.6650026874999997E-4</v>
      </c>
    </row>
    <row r="7694" spans="1:5" x14ac:dyDescent="0.25">
      <c r="A7694">
        <v>5.380640701249999</v>
      </c>
      <c r="B7694">
        <v>0.75444846250000008</v>
      </c>
      <c r="C7694">
        <v>1.7628366406249989</v>
      </c>
      <c r="D7694">
        <f t="shared" si="281"/>
        <v>0.82444846250000015</v>
      </c>
      <c r="E7694">
        <f t="shared" si="282"/>
        <v>3.6256732812499977E-4</v>
      </c>
    </row>
    <row r="7695" spans="1:5" x14ac:dyDescent="0.25">
      <c r="A7695">
        <v>5.3826407012500006</v>
      </c>
      <c r="B7695">
        <v>0.74780531250000015</v>
      </c>
      <c r="C7695">
        <v>1.747189640625</v>
      </c>
      <c r="D7695">
        <f t="shared" si="281"/>
        <v>0.81780531250000021</v>
      </c>
      <c r="E7695">
        <f t="shared" si="282"/>
        <v>3.5943792812500003E-4</v>
      </c>
    </row>
    <row r="7696" spans="1:5" x14ac:dyDescent="0.25">
      <c r="A7696">
        <v>5.3846407012499986</v>
      </c>
      <c r="B7696">
        <v>0.73975532812500011</v>
      </c>
      <c r="C7696">
        <v>1.7272196718749999</v>
      </c>
      <c r="D7696">
        <f t="shared" si="281"/>
        <v>0.80975532812500006</v>
      </c>
      <c r="E7696">
        <f t="shared" si="282"/>
        <v>3.55443934375E-4</v>
      </c>
    </row>
    <row r="7697" spans="1:5" x14ac:dyDescent="0.25">
      <c r="A7697">
        <v>5.3866407012499993</v>
      </c>
      <c r="B7697">
        <v>0.73308832187500006</v>
      </c>
      <c r="C7697">
        <v>1.712180750000001</v>
      </c>
      <c r="D7697">
        <f t="shared" si="281"/>
        <v>0.80308832187500001</v>
      </c>
      <c r="E7697">
        <f t="shared" si="282"/>
        <v>3.5243615000000024E-4</v>
      </c>
    </row>
    <row r="7698" spans="1:5" x14ac:dyDescent="0.25">
      <c r="A7698">
        <v>5.3886407012500008</v>
      </c>
      <c r="B7698">
        <v>0.72385085312499986</v>
      </c>
      <c r="C7698">
        <v>1.697270625</v>
      </c>
      <c r="D7698">
        <f t="shared" si="281"/>
        <v>0.79385085312499992</v>
      </c>
      <c r="E7698">
        <f t="shared" si="282"/>
        <v>3.4945412500000001E-4</v>
      </c>
    </row>
    <row r="7699" spans="1:5" x14ac:dyDescent="0.25">
      <c r="A7699">
        <v>5.3906407012499997</v>
      </c>
      <c r="B7699">
        <v>0.71707421250000003</v>
      </c>
      <c r="C7699">
        <v>1.6777750625000001</v>
      </c>
      <c r="D7699">
        <f t="shared" si="281"/>
        <v>0.78707421250000009</v>
      </c>
      <c r="E7699">
        <f t="shared" si="282"/>
        <v>3.455550125E-4</v>
      </c>
    </row>
    <row r="7700" spans="1:5" x14ac:dyDescent="0.25">
      <c r="A7700">
        <v>5.3926407012500004</v>
      </c>
      <c r="B7700">
        <v>0.70879050937500021</v>
      </c>
      <c r="C7700">
        <v>1.6609908124999999</v>
      </c>
      <c r="D7700">
        <f t="shared" si="281"/>
        <v>0.77879050937500027</v>
      </c>
      <c r="E7700">
        <f t="shared" si="282"/>
        <v>3.4219816249999999E-4</v>
      </c>
    </row>
    <row r="7701" spans="1:5" x14ac:dyDescent="0.25">
      <c r="A7701">
        <v>5.3946407012500011</v>
      </c>
      <c r="B7701">
        <v>0.70100281562500011</v>
      </c>
      <c r="C7701">
        <v>1.63985475</v>
      </c>
      <c r="D7701">
        <f t="shared" si="281"/>
        <v>0.77100281562500017</v>
      </c>
      <c r="E7701">
        <f t="shared" si="282"/>
        <v>3.3797094999999999E-4</v>
      </c>
    </row>
    <row r="7702" spans="1:5" x14ac:dyDescent="0.25">
      <c r="A7702">
        <v>5.3966407012499999</v>
      </c>
      <c r="B7702">
        <v>0.69343445312499985</v>
      </c>
      <c r="C7702">
        <v>1.625254625</v>
      </c>
      <c r="D7702">
        <f t="shared" si="281"/>
        <v>0.76343445312499991</v>
      </c>
      <c r="E7702">
        <f t="shared" si="282"/>
        <v>3.3505092499999998E-4</v>
      </c>
    </row>
    <row r="7703" spans="1:5" x14ac:dyDescent="0.25">
      <c r="A7703">
        <v>5.3986407012499997</v>
      </c>
      <c r="B7703">
        <v>0.68589953437500006</v>
      </c>
      <c r="C7703">
        <v>1.609133234375</v>
      </c>
      <c r="D7703">
        <f t="shared" si="281"/>
        <v>0.75589953437500013</v>
      </c>
      <c r="E7703">
        <f t="shared" si="282"/>
        <v>3.3182664687500003E-4</v>
      </c>
    </row>
    <row r="7704" spans="1:5" x14ac:dyDescent="0.25">
      <c r="A7704">
        <v>5.4006407012500004</v>
      </c>
      <c r="B7704">
        <v>0.67717713750000019</v>
      </c>
      <c r="C7704">
        <v>1.586225500000001</v>
      </c>
      <c r="D7704">
        <f t="shared" si="281"/>
        <v>0.74717713750000025</v>
      </c>
      <c r="E7704">
        <f t="shared" si="282"/>
        <v>3.2724510000000018E-4</v>
      </c>
    </row>
    <row r="7705" spans="1:5" x14ac:dyDescent="0.25">
      <c r="A7705">
        <v>5.4026407012500002</v>
      </c>
      <c r="B7705">
        <v>0.66904606249999987</v>
      </c>
      <c r="C7705">
        <v>1.567800640625</v>
      </c>
      <c r="D7705">
        <f t="shared" si="281"/>
        <v>0.73904606249999993</v>
      </c>
      <c r="E7705">
        <f t="shared" si="282"/>
        <v>3.23560128125E-4</v>
      </c>
    </row>
    <row r="7706" spans="1:5" x14ac:dyDescent="0.25">
      <c r="A7706">
        <v>5.40464070125</v>
      </c>
      <c r="B7706">
        <v>0.66024731874999998</v>
      </c>
      <c r="C7706">
        <v>1.551824640625</v>
      </c>
      <c r="D7706">
        <f t="shared" si="281"/>
        <v>0.73024731875000004</v>
      </c>
      <c r="E7706">
        <f t="shared" si="282"/>
        <v>3.2036492812499999E-4</v>
      </c>
    </row>
    <row r="7707" spans="1:5" x14ac:dyDescent="0.25">
      <c r="A7707">
        <v>5.4066407012500024</v>
      </c>
      <c r="B7707">
        <v>0.65186826562500011</v>
      </c>
      <c r="C7707">
        <v>1.5333878437499999</v>
      </c>
      <c r="D7707">
        <f t="shared" si="281"/>
        <v>0.72186826562500017</v>
      </c>
      <c r="E7707">
        <f t="shared" si="282"/>
        <v>3.1667756874999997E-4</v>
      </c>
    </row>
    <row r="7708" spans="1:5" x14ac:dyDescent="0.25">
      <c r="A7708">
        <v>5.4086407012500004</v>
      </c>
      <c r="B7708">
        <v>0.64298847812499993</v>
      </c>
      <c r="C7708">
        <v>1.512807406249999</v>
      </c>
      <c r="D7708">
        <f t="shared" si="281"/>
        <v>0.71298847812499999</v>
      </c>
      <c r="E7708">
        <f t="shared" si="282"/>
        <v>3.125614812499998E-4</v>
      </c>
    </row>
    <row r="7709" spans="1:5" x14ac:dyDescent="0.25">
      <c r="A7709">
        <v>5.4106407012500002</v>
      </c>
      <c r="B7709">
        <v>0.63417546562500005</v>
      </c>
      <c r="C7709">
        <v>1.4864922812500001</v>
      </c>
      <c r="D7709">
        <f t="shared" si="281"/>
        <v>0.70417546562500011</v>
      </c>
      <c r="E7709">
        <f t="shared" si="282"/>
        <v>3.0729845625000003E-4</v>
      </c>
    </row>
    <row r="7710" spans="1:5" x14ac:dyDescent="0.25">
      <c r="A7710">
        <v>5.4126407012500009</v>
      </c>
      <c r="B7710">
        <v>0.62575825312500011</v>
      </c>
      <c r="C7710">
        <v>1.472867453125001</v>
      </c>
      <c r="D7710">
        <f t="shared" si="281"/>
        <v>0.69575825312500017</v>
      </c>
      <c r="E7710">
        <f t="shared" si="282"/>
        <v>3.0457349062500019E-4</v>
      </c>
    </row>
    <row r="7711" spans="1:5" x14ac:dyDescent="0.25">
      <c r="A7711">
        <v>5.414640701249998</v>
      </c>
      <c r="B7711">
        <v>0.61703106875000013</v>
      </c>
      <c r="C7711">
        <v>1.4522870781249999</v>
      </c>
      <c r="D7711">
        <f t="shared" si="281"/>
        <v>0.68703106875000008</v>
      </c>
      <c r="E7711">
        <f t="shared" si="282"/>
        <v>3.0045741562499998E-4</v>
      </c>
    </row>
    <row r="7712" spans="1:5" x14ac:dyDescent="0.25">
      <c r="A7712">
        <v>5.4166407012500004</v>
      </c>
      <c r="B7712">
        <v>0.60805589062499976</v>
      </c>
      <c r="C7712">
        <v>1.430941171875</v>
      </c>
      <c r="D7712">
        <f t="shared" si="281"/>
        <v>0.67805589062499982</v>
      </c>
      <c r="E7712">
        <f t="shared" si="282"/>
        <v>2.96188234375E-4</v>
      </c>
    </row>
    <row r="7713" spans="1:5" x14ac:dyDescent="0.25">
      <c r="A7713">
        <v>5.418640701250002</v>
      </c>
      <c r="B7713">
        <v>0.59943840937499981</v>
      </c>
      <c r="C7713">
        <v>1.4138230624999999</v>
      </c>
      <c r="D7713">
        <f t="shared" si="281"/>
        <v>0.66943840937499988</v>
      </c>
      <c r="E7713">
        <f t="shared" si="282"/>
        <v>2.9276461249999998E-4</v>
      </c>
    </row>
    <row r="7714" spans="1:5" x14ac:dyDescent="0.25">
      <c r="A7714">
        <v>5.4206407012499991</v>
      </c>
      <c r="B7714">
        <v>0.59036306875</v>
      </c>
      <c r="C7714">
        <v>1.397515546875</v>
      </c>
      <c r="D7714">
        <f t="shared" si="281"/>
        <v>0.66036306874999995</v>
      </c>
      <c r="E7714">
        <f t="shared" si="282"/>
        <v>2.8950310937500003E-4</v>
      </c>
    </row>
    <row r="7715" spans="1:5" x14ac:dyDescent="0.25">
      <c r="A7715">
        <v>5.4226407012500006</v>
      </c>
      <c r="B7715">
        <v>0.58131637499999977</v>
      </c>
      <c r="C7715">
        <v>1.3693310624999999</v>
      </c>
      <c r="D7715">
        <f t="shared" si="281"/>
        <v>0.65131637499999973</v>
      </c>
      <c r="E7715">
        <f t="shared" si="282"/>
        <v>2.8386621249999999E-4</v>
      </c>
    </row>
    <row r="7716" spans="1:5" x14ac:dyDescent="0.25">
      <c r="A7716">
        <v>5.4246407012500013</v>
      </c>
      <c r="B7716">
        <v>0.57164494062500004</v>
      </c>
      <c r="C7716">
        <v>1.3527971875</v>
      </c>
      <c r="D7716">
        <f t="shared" si="281"/>
        <v>0.64164494062499999</v>
      </c>
      <c r="E7716">
        <f t="shared" si="282"/>
        <v>2.8055943749999998E-4</v>
      </c>
    </row>
    <row r="7717" spans="1:5" x14ac:dyDescent="0.25">
      <c r="A7717">
        <v>5.4266407012499984</v>
      </c>
      <c r="B7717">
        <v>0.56248856250000001</v>
      </c>
      <c r="C7717">
        <v>1.33314421875</v>
      </c>
      <c r="D7717">
        <f t="shared" si="281"/>
        <v>0.63248856250000007</v>
      </c>
      <c r="E7717">
        <f t="shared" si="282"/>
        <v>2.7662884375E-4</v>
      </c>
    </row>
    <row r="7718" spans="1:5" x14ac:dyDescent="0.25">
      <c r="A7718">
        <v>5.42864070125</v>
      </c>
      <c r="B7718">
        <v>0.55309372187500006</v>
      </c>
      <c r="C7718">
        <v>1.3111642031249999</v>
      </c>
      <c r="D7718">
        <f t="shared" si="281"/>
        <v>0.62309372187500012</v>
      </c>
      <c r="E7718">
        <f t="shared" si="282"/>
        <v>2.7223284062500002E-4</v>
      </c>
    </row>
    <row r="7719" spans="1:5" x14ac:dyDescent="0.25">
      <c r="A7719">
        <v>5.4306407012500024</v>
      </c>
      <c r="B7719">
        <v>0.54445233437500007</v>
      </c>
      <c r="C7719">
        <v>1.2891578749999999</v>
      </c>
      <c r="D7719">
        <f t="shared" si="281"/>
        <v>0.61445233437500013</v>
      </c>
      <c r="E7719">
        <f t="shared" si="282"/>
        <v>2.6783157499999998E-4</v>
      </c>
    </row>
    <row r="7720" spans="1:5" x14ac:dyDescent="0.25">
      <c r="A7720">
        <v>5.4326407012499986</v>
      </c>
      <c r="B7720">
        <v>0.53377944687500034</v>
      </c>
      <c r="C7720">
        <v>1.26764515625</v>
      </c>
      <c r="D7720">
        <f t="shared" si="281"/>
        <v>0.6037794468750004</v>
      </c>
      <c r="E7720">
        <f t="shared" si="282"/>
        <v>2.6352903125000001E-4</v>
      </c>
    </row>
    <row r="7721" spans="1:5" x14ac:dyDescent="0.25">
      <c r="A7721">
        <v>5.4346407012500002</v>
      </c>
      <c r="B7721">
        <v>0.52414140625000005</v>
      </c>
      <c r="C7721">
        <v>1.2480065625000001</v>
      </c>
      <c r="D7721">
        <f t="shared" si="281"/>
        <v>0.59414140625000011</v>
      </c>
      <c r="E7721">
        <f t="shared" si="282"/>
        <v>2.5960131250000004E-4</v>
      </c>
    </row>
    <row r="7722" spans="1:5" x14ac:dyDescent="0.25">
      <c r="A7722">
        <v>5.4366407012500018</v>
      </c>
      <c r="B7722">
        <v>0.51475608437499976</v>
      </c>
      <c r="C7722">
        <v>1.2235441874999999</v>
      </c>
      <c r="D7722">
        <f t="shared" si="281"/>
        <v>0.58475608437499971</v>
      </c>
      <c r="E7722">
        <f t="shared" si="282"/>
        <v>2.5470883749999999E-4</v>
      </c>
    </row>
    <row r="7723" spans="1:5" x14ac:dyDescent="0.25">
      <c r="A7723">
        <v>5.4386407012499989</v>
      </c>
      <c r="B7723">
        <v>0.50500356874999985</v>
      </c>
      <c r="C7723">
        <v>1.2042705625000001</v>
      </c>
      <c r="D7723">
        <f t="shared" si="281"/>
        <v>0.57500356874999992</v>
      </c>
      <c r="E7723">
        <f t="shared" si="282"/>
        <v>2.5085411250000005E-4</v>
      </c>
    </row>
    <row r="7724" spans="1:5" x14ac:dyDescent="0.25">
      <c r="A7724">
        <v>5.4406407012500004</v>
      </c>
      <c r="B7724">
        <v>0.49575183437499981</v>
      </c>
      <c r="C7724">
        <v>1.1782534687499999</v>
      </c>
      <c r="D7724">
        <f t="shared" si="281"/>
        <v>0.56575183437499987</v>
      </c>
      <c r="E7724">
        <f t="shared" si="282"/>
        <v>2.4565069374999997E-4</v>
      </c>
    </row>
    <row r="7725" spans="1:5" x14ac:dyDescent="0.25">
      <c r="A7725">
        <v>5.4426407012500011</v>
      </c>
      <c r="B7725">
        <v>0.48524103125000012</v>
      </c>
      <c r="C7725">
        <v>1.1595042984374999</v>
      </c>
      <c r="D7725">
        <f t="shared" si="281"/>
        <v>0.55524103125000013</v>
      </c>
      <c r="E7725">
        <f t="shared" si="282"/>
        <v>2.4190085968749998E-4</v>
      </c>
    </row>
    <row r="7726" spans="1:5" x14ac:dyDescent="0.25">
      <c r="A7726">
        <v>5.4446407012499991</v>
      </c>
      <c r="B7726">
        <v>0.4748304000000001</v>
      </c>
      <c r="C7726">
        <v>1.1373239625</v>
      </c>
      <c r="D7726">
        <f t="shared" si="281"/>
        <v>0.54483040000000016</v>
      </c>
      <c r="E7726">
        <f t="shared" si="282"/>
        <v>2.3746479250000001E-4</v>
      </c>
    </row>
    <row r="7727" spans="1:5" x14ac:dyDescent="0.25">
      <c r="A7727">
        <v>5.4466407012500007</v>
      </c>
      <c r="B7727">
        <v>0.4650063656250002</v>
      </c>
      <c r="C7727">
        <v>1.1177879156249999</v>
      </c>
      <c r="D7727">
        <f t="shared" si="281"/>
        <v>0.53500636562500015</v>
      </c>
      <c r="E7727">
        <f t="shared" si="282"/>
        <v>2.3355758312499999E-4</v>
      </c>
    </row>
    <row r="7728" spans="1:5" x14ac:dyDescent="0.25">
      <c r="A7728">
        <v>5.4486407012500013</v>
      </c>
      <c r="B7728">
        <v>0.45460528437500031</v>
      </c>
      <c r="C7728">
        <v>1.0935139125</v>
      </c>
      <c r="D7728">
        <f t="shared" si="281"/>
        <v>0.52460528437500031</v>
      </c>
      <c r="E7728">
        <f t="shared" si="282"/>
        <v>2.287027825E-4</v>
      </c>
    </row>
    <row r="7729" spans="1:5" x14ac:dyDescent="0.25">
      <c r="A7729">
        <v>5.4506407012499993</v>
      </c>
      <c r="B7729">
        <v>0.4451246031250003</v>
      </c>
      <c r="C7729">
        <v>1.0702580609375001</v>
      </c>
      <c r="D7729">
        <f t="shared" si="281"/>
        <v>0.5151246031250003</v>
      </c>
      <c r="E7729">
        <f t="shared" si="282"/>
        <v>2.2405161218750003E-4</v>
      </c>
    </row>
    <row r="7730" spans="1:5" x14ac:dyDescent="0.25">
      <c r="A7730">
        <v>5.4526407012500009</v>
      </c>
      <c r="B7730">
        <v>0.43502393437499998</v>
      </c>
      <c r="C7730">
        <v>1.0478869687500001</v>
      </c>
      <c r="D7730">
        <f t="shared" si="281"/>
        <v>0.50502393437500004</v>
      </c>
      <c r="E7730">
        <f t="shared" si="282"/>
        <v>2.1957739375000001E-4</v>
      </c>
    </row>
    <row r="7731" spans="1:5" x14ac:dyDescent="0.25">
      <c r="A7731">
        <v>5.4546407012500024</v>
      </c>
      <c r="B7731">
        <v>0.42444164062499989</v>
      </c>
      <c r="C7731">
        <v>1.0244832765625</v>
      </c>
      <c r="D7731">
        <f t="shared" si="281"/>
        <v>0.4944416406249999</v>
      </c>
      <c r="E7731">
        <f t="shared" si="282"/>
        <v>2.1489665531250002E-4</v>
      </c>
    </row>
    <row r="7732" spans="1:5" x14ac:dyDescent="0.25">
      <c r="A7732">
        <v>5.4566407012499996</v>
      </c>
      <c r="B7732">
        <v>0.41632010624999988</v>
      </c>
      <c r="C7732">
        <v>1.0018402937499999</v>
      </c>
      <c r="D7732">
        <f t="shared" si="281"/>
        <v>0.48632010624999988</v>
      </c>
      <c r="E7732">
        <f t="shared" si="282"/>
        <v>2.1036805874999998E-4</v>
      </c>
    </row>
    <row r="7733" spans="1:5" x14ac:dyDescent="0.25">
      <c r="A7733">
        <v>5.4586407012500011</v>
      </c>
      <c r="B7733">
        <v>0.40445021562499989</v>
      </c>
      <c r="C7733">
        <v>0.98067566874999978</v>
      </c>
      <c r="D7733">
        <f t="shared" si="281"/>
        <v>0.47445021562499989</v>
      </c>
      <c r="E7733">
        <f t="shared" si="282"/>
        <v>2.0613513374999996E-4</v>
      </c>
    </row>
    <row r="7734" spans="1:5" x14ac:dyDescent="0.25">
      <c r="A7734">
        <v>5.4606407012500009</v>
      </c>
      <c r="B7734">
        <v>0.39352930000000008</v>
      </c>
      <c r="C7734">
        <v>0.96034803593750007</v>
      </c>
      <c r="D7734">
        <f t="shared" si="281"/>
        <v>0.46352930000000009</v>
      </c>
      <c r="E7734">
        <f t="shared" si="282"/>
        <v>2.0206960718750002E-4</v>
      </c>
    </row>
    <row r="7735" spans="1:5" x14ac:dyDescent="0.25">
      <c r="A7735">
        <v>5.4626407012499989</v>
      </c>
      <c r="B7735">
        <v>0.38354786562500021</v>
      </c>
      <c r="C7735">
        <v>0.93568778906250005</v>
      </c>
      <c r="D7735">
        <f t="shared" si="281"/>
        <v>0.45354786562500021</v>
      </c>
      <c r="E7735">
        <f t="shared" si="282"/>
        <v>1.9713755781250003E-4</v>
      </c>
    </row>
    <row r="7736" spans="1:5" x14ac:dyDescent="0.25">
      <c r="A7736">
        <v>5.4646407012499996</v>
      </c>
      <c r="B7736">
        <v>0.37275096562499999</v>
      </c>
      <c r="C7736">
        <v>0.91203139218749996</v>
      </c>
      <c r="D7736">
        <f t="shared" si="281"/>
        <v>0.44275096562499999</v>
      </c>
      <c r="E7736">
        <f t="shared" si="282"/>
        <v>1.924062784375E-4</v>
      </c>
    </row>
    <row r="7737" spans="1:5" x14ac:dyDescent="0.25">
      <c r="A7737">
        <v>5.4666407012500011</v>
      </c>
      <c r="B7737">
        <v>0.362683690625</v>
      </c>
      <c r="C7737">
        <v>0.88467190468750001</v>
      </c>
      <c r="D7737">
        <f t="shared" si="281"/>
        <v>0.43268369062500001</v>
      </c>
      <c r="E7737">
        <f t="shared" si="282"/>
        <v>1.8693438093750001E-4</v>
      </c>
    </row>
    <row r="7738" spans="1:5" x14ac:dyDescent="0.25">
      <c r="A7738">
        <v>5.4686407012499991</v>
      </c>
      <c r="B7738">
        <v>0.35252105625000002</v>
      </c>
      <c r="C7738">
        <v>0.86804733749999985</v>
      </c>
      <c r="D7738">
        <f t="shared" si="281"/>
        <v>0.42252105625000003</v>
      </c>
      <c r="E7738">
        <f t="shared" si="282"/>
        <v>1.8360946749999997E-4</v>
      </c>
    </row>
    <row r="7739" spans="1:5" x14ac:dyDescent="0.25">
      <c r="A7739">
        <v>5.4706407012500007</v>
      </c>
      <c r="B7739">
        <v>0.34127108749999979</v>
      </c>
      <c r="C7739">
        <v>0.84072598906249985</v>
      </c>
      <c r="D7739">
        <f t="shared" si="281"/>
        <v>0.4112710874999998</v>
      </c>
      <c r="E7739">
        <f t="shared" si="282"/>
        <v>1.7814519781249996E-4</v>
      </c>
    </row>
    <row r="7740" spans="1:5" x14ac:dyDescent="0.25">
      <c r="A7740">
        <v>5.4726407012500013</v>
      </c>
      <c r="B7740">
        <v>0.33145179687499998</v>
      </c>
      <c r="C7740">
        <v>0.81985705468750003</v>
      </c>
      <c r="D7740">
        <f t="shared" si="281"/>
        <v>0.40145179687499999</v>
      </c>
      <c r="E7740">
        <f t="shared" si="282"/>
        <v>1.7397141093750002E-4</v>
      </c>
    </row>
    <row r="7741" spans="1:5" x14ac:dyDescent="0.25">
      <c r="A7741">
        <v>5.4746407012499994</v>
      </c>
      <c r="B7741">
        <v>0.32010645937499999</v>
      </c>
      <c r="C7741">
        <v>0.79469129531249993</v>
      </c>
      <c r="D7741">
        <f t="shared" si="281"/>
        <v>0.39010645937499999</v>
      </c>
      <c r="E7741">
        <f t="shared" si="282"/>
        <v>1.6893825906249998E-4</v>
      </c>
    </row>
    <row r="7742" spans="1:5" x14ac:dyDescent="0.25">
      <c r="A7742">
        <v>5.4766407012500009</v>
      </c>
      <c r="B7742">
        <v>0.31051610937500018</v>
      </c>
      <c r="C7742">
        <v>0.77741098750000026</v>
      </c>
      <c r="D7742">
        <f t="shared" si="281"/>
        <v>0.38051610937500019</v>
      </c>
      <c r="E7742">
        <f t="shared" si="282"/>
        <v>1.6548219750000005E-4</v>
      </c>
    </row>
    <row r="7743" spans="1:5" x14ac:dyDescent="0.25">
      <c r="A7743">
        <v>5.4786407012499989</v>
      </c>
      <c r="B7743">
        <v>0.29899431562500012</v>
      </c>
      <c r="C7743">
        <v>0.74773377812500019</v>
      </c>
      <c r="D7743">
        <f t="shared" si="281"/>
        <v>0.36899431562500012</v>
      </c>
      <c r="E7743">
        <f t="shared" si="282"/>
        <v>1.5954675562500004E-4</v>
      </c>
    </row>
    <row r="7744" spans="1:5" x14ac:dyDescent="0.25">
      <c r="A7744">
        <v>5.4806407012499996</v>
      </c>
      <c r="B7744">
        <v>0.28943733437500002</v>
      </c>
      <c r="C7744">
        <v>0.72876526875000014</v>
      </c>
      <c r="D7744">
        <f t="shared" si="281"/>
        <v>0.35943733437500003</v>
      </c>
      <c r="E7744">
        <f t="shared" si="282"/>
        <v>1.5575305375000004E-4</v>
      </c>
    </row>
    <row r="7745" spans="1:5" x14ac:dyDescent="0.25">
      <c r="A7745">
        <v>5.4826407012500011</v>
      </c>
      <c r="B7745">
        <v>0.27732895625000009</v>
      </c>
      <c r="C7745">
        <v>0.70430769218749989</v>
      </c>
      <c r="D7745">
        <f t="shared" si="281"/>
        <v>0.3473289562500001</v>
      </c>
      <c r="E7745">
        <f t="shared" si="282"/>
        <v>1.5086153843749998E-4</v>
      </c>
    </row>
    <row r="7746" spans="1:5" x14ac:dyDescent="0.25">
      <c r="A7746">
        <v>5.4846407012499974</v>
      </c>
      <c r="B7746">
        <v>0.26632223437500002</v>
      </c>
      <c r="C7746">
        <v>0.67938752031249994</v>
      </c>
      <c r="D7746">
        <f t="shared" si="281"/>
        <v>0.33632223437500003</v>
      </c>
      <c r="E7746">
        <f t="shared" si="282"/>
        <v>1.458775040625E-4</v>
      </c>
    </row>
    <row r="7747" spans="1:5" x14ac:dyDescent="0.25">
      <c r="A7747">
        <v>5.4866407012499998</v>
      </c>
      <c r="B7747">
        <v>0.25555869687499988</v>
      </c>
      <c r="C7747">
        <v>0.65539968281250016</v>
      </c>
      <c r="D7747">
        <f t="shared" ref="D7747:D7810" si="283">B7747+0.07</f>
        <v>0.32555869687499989</v>
      </c>
      <c r="E7747">
        <f t="shared" ref="E7747:E7810" si="284">(C7747+0.05)/5000</f>
        <v>1.4107993656250003E-4</v>
      </c>
    </row>
    <row r="7748" spans="1:5" x14ac:dyDescent="0.25">
      <c r="A7748">
        <v>5.4886407012500014</v>
      </c>
      <c r="B7748">
        <v>0.2449429781250001</v>
      </c>
      <c r="C7748">
        <v>0.63304998593749984</v>
      </c>
      <c r="D7748">
        <f t="shared" si="283"/>
        <v>0.31494297812500011</v>
      </c>
      <c r="E7748">
        <f t="shared" si="284"/>
        <v>1.3660999718749997E-4</v>
      </c>
    </row>
    <row r="7749" spans="1:5" x14ac:dyDescent="0.25">
      <c r="A7749">
        <v>5.4906407012499994</v>
      </c>
      <c r="B7749">
        <v>0.23368828124999999</v>
      </c>
      <c r="C7749">
        <v>0.61078373593749991</v>
      </c>
      <c r="D7749">
        <f t="shared" si="283"/>
        <v>0.30368828125000003</v>
      </c>
      <c r="E7749">
        <f t="shared" si="284"/>
        <v>1.321567471875E-4</v>
      </c>
    </row>
    <row r="7750" spans="1:5" x14ac:dyDescent="0.25">
      <c r="A7750">
        <v>5.4926407012499991</v>
      </c>
      <c r="B7750">
        <v>0.2232681062500001</v>
      </c>
      <c r="C7750">
        <v>0.58401083125000008</v>
      </c>
      <c r="D7750">
        <f t="shared" si="283"/>
        <v>0.2932681062500001</v>
      </c>
      <c r="E7750">
        <f t="shared" si="284"/>
        <v>1.2680216625000004E-4</v>
      </c>
    </row>
    <row r="7751" spans="1:5" x14ac:dyDescent="0.25">
      <c r="A7751">
        <v>5.4946407012500016</v>
      </c>
      <c r="B7751">
        <v>0.21243780312499999</v>
      </c>
      <c r="C7751">
        <v>0.56277468281249976</v>
      </c>
      <c r="D7751">
        <f t="shared" si="283"/>
        <v>0.282437803125</v>
      </c>
      <c r="E7751">
        <f t="shared" si="284"/>
        <v>1.2255493656249995E-4</v>
      </c>
    </row>
    <row r="7752" spans="1:5" x14ac:dyDescent="0.25">
      <c r="A7752">
        <v>5.4966407012499978</v>
      </c>
      <c r="B7752">
        <v>0.20084925624999991</v>
      </c>
      <c r="C7752">
        <v>0.53719163593749997</v>
      </c>
      <c r="D7752">
        <f t="shared" si="283"/>
        <v>0.27084925624999989</v>
      </c>
      <c r="E7752">
        <f t="shared" si="284"/>
        <v>1.174383271875E-4</v>
      </c>
    </row>
    <row r="7753" spans="1:5" x14ac:dyDescent="0.25">
      <c r="A7753">
        <v>5.4986407012499976</v>
      </c>
      <c r="B7753">
        <v>0.19041954375000009</v>
      </c>
      <c r="C7753">
        <v>0.51462017187500009</v>
      </c>
      <c r="D7753">
        <f t="shared" si="283"/>
        <v>0.26041954375000009</v>
      </c>
      <c r="E7753">
        <f t="shared" si="284"/>
        <v>1.1292403437500003E-4</v>
      </c>
    </row>
    <row r="7754" spans="1:5" x14ac:dyDescent="0.25">
      <c r="A7754">
        <v>5.5006407012500009</v>
      </c>
      <c r="B7754">
        <v>0.17980862187499999</v>
      </c>
      <c r="C7754">
        <v>0.48961178124999988</v>
      </c>
      <c r="D7754">
        <f t="shared" si="283"/>
        <v>0.249808621875</v>
      </c>
      <c r="E7754">
        <f t="shared" si="284"/>
        <v>1.0792235624999997E-4</v>
      </c>
    </row>
    <row r="7755" spans="1:5" x14ac:dyDescent="0.25">
      <c r="A7755">
        <v>5.502640701249998</v>
      </c>
      <c r="B7755">
        <v>0.1678767125</v>
      </c>
      <c r="C7755">
        <v>0.46798934218749999</v>
      </c>
      <c r="D7755">
        <f t="shared" si="283"/>
        <v>0.2378767125</v>
      </c>
      <c r="E7755">
        <f t="shared" si="284"/>
        <v>1.035978684375E-4</v>
      </c>
    </row>
    <row r="7756" spans="1:5" x14ac:dyDescent="0.25">
      <c r="A7756">
        <v>5.5046407012499987</v>
      </c>
      <c r="B7756">
        <v>0.15771882500000009</v>
      </c>
      <c r="C7756">
        <v>0.44398958281249989</v>
      </c>
      <c r="D7756">
        <f t="shared" si="283"/>
        <v>0.2277188250000001</v>
      </c>
      <c r="E7756">
        <f t="shared" si="284"/>
        <v>9.8797916562499979E-5</v>
      </c>
    </row>
    <row r="7757" spans="1:5" x14ac:dyDescent="0.25">
      <c r="A7757">
        <v>5.5066407012500012</v>
      </c>
      <c r="B7757">
        <v>0.14671687812500009</v>
      </c>
      <c r="C7757">
        <v>0.42177579843750002</v>
      </c>
      <c r="D7757">
        <f t="shared" si="283"/>
        <v>0.2167168781250001</v>
      </c>
      <c r="E7757">
        <f t="shared" si="284"/>
        <v>9.4355159687499999E-5</v>
      </c>
    </row>
    <row r="7758" spans="1:5" x14ac:dyDescent="0.25">
      <c r="A7758">
        <v>5.5086407012499983</v>
      </c>
      <c r="B7758">
        <v>0.13485647812500001</v>
      </c>
      <c r="C7758">
        <v>0.3974565156249999</v>
      </c>
      <c r="D7758">
        <f t="shared" si="283"/>
        <v>0.20485647812500002</v>
      </c>
      <c r="E7758">
        <f t="shared" si="284"/>
        <v>8.9491303124999982E-5</v>
      </c>
    </row>
    <row r="7759" spans="1:5" x14ac:dyDescent="0.25">
      <c r="A7759">
        <v>5.5106407012499989</v>
      </c>
      <c r="B7759">
        <v>0.1233966687500001</v>
      </c>
      <c r="C7759">
        <v>0.37338999531249989</v>
      </c>
      <c r="D7759">
        <f t="shared" si="283"/>
        <v>0.19339666875000011</v>
      </c>
      <c r="E7759">
        <f t="shared" si="284"/>
        <v>8.4677999062499981E-5</v>
      </c>
    </row>
    <row r="7760" spans="1:5" x14ac:dyDescent="0.25">
      <c r="A7760">
        <v>5.5126407012500014</v>
      </c>
      <c r="B7760">
        <v>0.113243575</v>
      </c>
      <c r="C7760">
        <v>0.3511309062500001</v>
      </c>
      <c r="D7760">
        <f t="shared" si="283"/>
        <v>0.18324357499999999</v>
      </c>
      <c r="E7760">
        <f t="shared" si="284"/>
        <v>8.0226181250000022E-5</v>
      </c>
    </row>
    <row r="7761" spans="1:5" x14ac:dyDescent="0.25">
      <c r="A7761">
        <v>5.5146407012499994</v>
      </c>
      <c r="B7761">
        <v>0.10147379500000001</v>
      </c>
      <c r="C7761">
        <v>0.32942501406249991</v>
      </c>
      <c r="D7761">
        <f t="shared" si="283"/>
        <v>0.17147379500000001</v>
      </c>
      <c r="E7761">
        <f t="shared" si="284"/>
        <v>7.5885002812499985E-5</v>
      </c>
    </row>
    <row r="7762" spans="1:5" x14ac:dyDescent="0.25">
      <c r="A7762">
        <v>5.5166407012499992</v>
      </c>
      <c r="B7762">
        <v>9.1396994999999967E-2</v>
      </c>
      <c r="C7762">
        <v>0.30420440312500002</v>
      </c>
      <c r="D7762">
        <f t="shared" si="283"/>
        <v>0.16139699499999999</v>
      </c>
      <c r="E7762">
        <f t="shared" si="284"/>
        <v>7.0840880624999997E-5</v>
      </c>
    </row>
    <row r="7763" spans="1:5" x14ac:dyDescent="0.25">
      <c r="A7763">
        <v>5.5186407012500016</v>
      </c>
      <c r="B7763">
        <v>7.9550917187500014E-2</v>
      </c>
      <c r="C7763">
        <v>0.27999958125000002</v>
      </c>
      <c r="D7763">
        <f t="shared" si="283"/>
        <v>0.14955091718750002</v>
      </c>
      <c r="E7763">
        <f t="shared" si="284"/>
        <v>6.5999916250000001E-5</v>
      </c>
    </row>
    <row r="7764" spans="1:5" x14ac:dyDescent="0.25">
      <c r="A7764">
        <v>5.5206407012499987</v>
      </c>
      <c r="B7764">
        <v>6.9731641562499988E-2</v>
      </c>
      <c r="C7764">
        <v>0.25636465156249999</v>
      </c>
      <c r="D7764">
        <f t="shared" si="283"/>
        <v>0.13973164156250001</v>
      </c>
      <c r="E7764">
        <f t="shared" si="284"/>
        <v>6.1272930312500002E-5</v>
      </c>
    </row>
    <row r="7765" spans="1:5" x14ac:dyDescent="0.25">
      <c r="A7765">
        <v>5.5226407012499994</v>
      </c>
      <c r="B7765">
        <v>5.8267075000000002E-2</v>
      </c>
      <c r="C7765">
        <v>0.2372983640625001</v>
      </c>
      <c r="D7765">
        <f t="shared" si="283"/>
        <v>0.12826707500000001</v>
      </c>
      <c r="E7765">
        <f t="shared" si="284"/>
        <v>5.7459672812500015E-5</v>
      </c>
    </row>
    <row r="7766" spans="1:5" x14ac:dyDescent="0.25">
      <c r="A7766">
        <v>5.5246407012500018</v>
      </c>
      <c r="B7766">
        <v>4.558642781249999E-2</v>
      </c>
      <c r="C7766">
        <v>0.211321878125</v>
      </c>
      <c r="D7766">
        <f t="shared" si="283"/>
        <v>0.1155864278125</v>
      </c>
      <c r="E7766">
        <f t="shared" si="284"/>
        <v>5.2264375625000003E-5</v>
      </c>
    </row>
    <row r="7767" spans="1:5" x14ac:dyDescent="0.25">
      <c r="A7767">
        <v>5.526640701249999</v>
      </c>
      <c r="B7767">
        <v>3.5161495937500002E-2</v>
      </c>
      <c r="C7767">
        <v>0.18556713859374999</v>
      </c>
      <c r="D7767">
        <f t="shared" si="283"/>
        <v>0.10516149593750002</v>
      </c>
      <c r="E7767">
        <f t="shared" si="284"/>
        <v>4.711342771875E-5</v>
      </c>
    </row>
    <row r="7768" spans="1:5" x14ac:dyDescent="0.25">
      <c r="A7768">
        <v>5.5286407012499996</v>
      </c>
      <c r="B7768">
        <v>2.4665028749999991E-2</v>
      </c>
      <c r="C7768">
        <v>0.16571159062499999</v>
      </c>
      <c r="D7768">
        <f t="shared" si="283"/>
        <v>9.4665028749999991E-2</v>
      </c>
      <c r="E7768">
        <f t="shared" si="284"/>
        <v>4.3142318125000004E-5</v>
      </c>
    </row>
    <row r="7769" spans="1:5" x14ac:dyDescent="0.25">
      <c r="A7769">
        <v>5.5306407012500021</v>
      </c>
      <c r="B7769">
        <v>1.38251959375E-2</v>
      </c>
      <c r="C7769">
        <v>0.1389673203125</v>
      </c>
      <c r="D7769">
        <f t="shared" si="283"/>
        <v>8.3825195937500013E-2</v>
      </c>
      <c r="E7769">
        <f t="shared" si="284"/>
        <v>3.7793464062500005E-5</v>
      </c>
    </row>
    <row r="7770" spans="1:5" x14ac:dyDescent="0.25">
      <c r="A7770">
        <v>5.5326407012499992</v>
      </c>
      <c r="B7770">
        <v>2.7373800000000011E-3</v>
      </c>
      <c r="C7770">
        <v>0.11725903609375</v>
      </c>
      <c r="D7770">
        <f t="shared" si="283"/>
        <v>7.2737380000000004E-2</v>
      </c>
      <c r="E7770">
        <f t="shared" si="284"/>
        <v>3.3451807218750002E-5</v>
      </c>
    </row>
    <row r="7771" spans="1:5" x14ac:dyDescent="0.25">
      <c r="A7771">
        <v>5.5346407012499999</v>
      </c>
      <c r="B7771">
        <v>-8.1167606249999968E-3</v>
      </c>
      <c r="C7771">
        <v>9.2934988593750031E-2</v>
      </c>
      <c r="D7771">
        <f t="shared" si="283"/>
        <v>6.188323937500001E-2</v>
      </c>
      <c r="E7771">
        <f t="shared" si="284"/>
        <v>2.8586997718750008E-5</v>
      </c>
    </row>
    <row r="7772" spans="1:5" x14ac:dyDescent="0.25">
      <c r="A7772">
        <v>5.5366407012500014</v>
      </c>
      <c r="B7772">
        <v>-1.8966127187500001E-2</v>
      </c>
      <c r="C7772">
        <v>6.9235668906249992E-2</v>
      </c>
      <c r="D7772">
        <f t="shared" si="283"/>
        <v>5.1033872812500006E-2</v>
      </c>
      <c r="E7772">
        <f t="shared" si="284"/>
        <v>2.3847133781249998E-5</v>
      </c>
    </row>
    <row r="7773" spans="1:5" x14ac:dyDescent="0.25">
      <c r="A7773">
        <v>5.5386407012499994</v>
      </c>
      <c r="B7773">
        <v>-3.09743546875E-2</v>
      </c>
      <c r="C7773">
        <v>5.0267154999999987E-2</v>
      </c>
      <c r="D7773">
        <f t="shared" si="283"/>
        <v>3.902564531250001E-2</v>
      </c>
      <c r="E7773">
        <f t="shared" si="284"/>
        <v>2.0053430999999998E-5</v>
      </c>
    </row>
    <row r="7774" spans="1:5" x14ac:dyDescent="0.25">
      <c r="A7774">
        <v>5.5406407012500001</v>
      </c>
      <c r="B7774">
        <v>-4.20812478125E-2</v>
      </c>
      <c r="C7774">
        <v>2.13816046875E-2</v>
      </c>
      <c r="D7774">
        <f t="shared" si="283"/>
        <v>2.7918752187500007E-2</v>
      </c>
      <c r="E7774">
        <f t="shared" si="284"/>
        <v>1.42763209375E-5</v>
      </c>
    </row>
    <row r="7775" spans="1:5" x14ac:dyDescent="0.25">
      <c r="A7775">
        <v>5.5426407012500016</v>
      </c>
      <c r="B7775">
        <v>-5.1552389999999997E-2</v>
      </c>
      <c r="C7775">
        <v>3.1475124999999981E-4</v>
      </c>
      <c r="D7775">
        <f t="shared" si="283"/>
        <v>1.844761000000001E-2</v>
      </c>
      <c r="E7775">
        <f t="shared" si="284"/>
        <v>1.0062950250000001E-5</v>
      </c>
    </row>
    <row r="7776" spans="1:5" x14ac:dyDescent="0.25">
      <c r="A7776">
        <v>5.5446407012499996</v>
      </c>
      <c r="B7776">
        <v>-6.3517697187499986E-2</v>
      </c>
      <c r="C7776">
        <v>-2.4016450937499999E-2</v>
      </c>
      <c r="D7776">
        <f t="shared" si="283"/>
        <v>6.4823028125000209E-3</v>
      </c>
      <c r="E7776">
        <f t="shared" si="284"/>
        <v>5.1967098125000003E-6</v>
      </c>
    </row>
    <row r="7777" spans="1:5" x14ac:dyDescent="0.25">
      <c r="A7777">
        <v>5.5466407012500003</v>
      </c>
      <c r="B7777">
        <v>-7.4204919062500013E-2</v>
      </c>
      <c r="C7777">
        <v>-4.9146452031250003E-2</v>
      </c>
      <c r="D7777">
        <f t="shared" si="283"/>
        <v>-4.2049190625000066E-3</v>
      </c>
      <c r="E7777">
        <f t="shared" si="284"/>
        <v>1.7070959375000001E-7</v>
      </c>
    </row>
    <row r="7778" spans="1:5" x14ac:dyDescent="0.25">
      <c r="A7778">
        <v>5.5486407012500019</v>
      </c>
      <c r="B7778">
        <v>-8.503521031249997E-2</v>
      </c>
      <c r="C7778">
        <v>-7.575959874999999E-2</v>
      </c>
      <c r="D7778">
        <f t="shared" si="283"/>
        <v>-1.5035210312499964E-2</v>
      </c>
      <c r="E7778">
        <f t="shared" si="284"/>
        <v>-5.1519197499999971E-6</v>
      </c>
    </row>
    <row r="7779" spans="1:5" x14ac:dyDescent="0.25">
      <c r="A7779">
        <v>5.5506407012499999</v>
      </c>
      <c r="B7779">
        <v>-9.58655078125E-2</v>
      </c>
      <c r="C7779">
        <v>-9.4050919843749997E-2</v>
      </c>
      <c r="D7779">
        <f t="shared" si="283"/>
        <v>-2.5865507812499994E-2</v>
      </c>
      <c r="E7779">
        <f t="shared" si="284"/>
        <v>-8.8101839687499988E-6</v>
      </c>
    </row>
    <row r="7780" spans="1:5" x14ac:dyDescent="0.25">
      <c r="A7780">
        <v>5.5526407012500014</v>
      </c>
      <c r="B7780">
        <v>-0.10637149593749989</v>
      </c>
      <c r="C7780">
        <v>-0.11710403734374999</v>
      </c>
      <c r="D7780">
        <f t="shared" si="283"/>
        <v>-3.6371495937499887E-2</v>
      </c>
      <c r="E7780">
        <f t="shared" si="284"/>
        <v>-1.3420807468749998E-5</v>
      </c>
    </row>
    <row r="7781" spans="1:5" x14ac:dyDescent="0.25">
      <c r="A7781">
        <v>5.5546407012500012</v>
      </c>
      <c r="B7781">
        <v>-0.1168727437499999</v>
      </c>
      <c r="C7781">
        <v>-0.141308865625</v>
      </c>
      <c r="D7781">
        <f t="shared" si="283"/>
        <v>-4.687274374999989E-2</v>
      </c>
      <c r="E7781">
        <f t="shared" si="284"/>
        <v>-1.8261773125000001E-5</v>
      </c>
    </row>
    <row r="7782" spans="1:5" x14ac:dyDescent="0.25">
      <c r="A7782">
        <v>5.5566407012499983</v>
      </c>
      <c r="B7782">
        <v>-0.1271927625</v>
      </c>
      <c r="C7782">
        <v>-0.16344634687500001</v>
      </c>
      <c r="D7782">
        <f t="shared" si="283"/>
        <v>-5.7192762499999994E-2</v>
      </c>
      <c r="E7782">
        <f t="shared" si="284"/>
        <v>-2.2689269375E-5</v>
      </c>
    </row>
    <row r="7783" spans="1:5" x14ac:dyDescent="0.25">
      <c r="A7783">
        <v>5.5586407012500008</v>
      </c>
      <c r="B7783">
        <v>-0.138065971875</v>
      </c>
      <c r="C7783">
        <v>-0.18490186343750001</v>
      </c>
      <c r="D7783">
        <f t="shared" si="283"/>
        <v>-6.8065971874999992E-2</v>
      </c>
      <c r="E7783">
        <f t="shared" si="284"/>
        <v>-2.6980372687499997E-5</v>
      </c>
    </row>
    <row r="7784" spans="1:5" x14ac:dyDescent="0.25">
      <c r="A7784">
        <v>5.560640700625</v>
      </c>
      <c r="B7784">
        <v>-0.14916334375000001</v>
      </c>
      <c r="C7784">
        <v>-0.2157498484375</v>
      </c>
      <c r="D7784">
        <f t="shared" si="283"/>
        <v>-7.9163343750000004E-2</v>
      </c>
      <c r="E7784">
        <f t="shared" si="284"/>
        <v>-3.3149969687500005E-5</v>
      </c>
    </row>
    <row r="7785" spans="1:5" x14ac:dyDescent="0.25">
      <c r="A7785">
        <v>5.562640700624998</v>
      </c>
      <c r="B7785">
        <v>-0.15991254062499999</v>
      </c>
      <c r="C7785">
        <v>-0.23023553937499999</v>
      </c>
      <c r="D7785">
        <f t="shared" si="283"/>
        <v>-8.9912540624999981E-2</v>
      </c>
      <c r="E7785">
        <f t="shared" si="284"/>
        <v>-3.6047107874999998E-5</v>
      </c>
    </row>
    <row r="7786" spans="1:5" x14ac:dyDescent="0.25">
      <c r="A7786">
        <v>5.5646407006250014</v>
      </c>
      <c r="B7786">
        <v>-0.17006089062499999</v>
      </c>
      <c r="C7786">
        <v>-0.25544423124999999</v>
      </c>
      <c r="D7786">
        <f t="shared" si="283"/>
        <v>-0.10006089062499998</v>
      </c>
      <c r="E7786">
        <f t="shared" si="284"/>
        <v>-4.1088846249999997E-5</v>
      </c>
    </row>
    <row r="7787" spans="1:5" x14ac:dyDescent="0.25">
      <c r="A7787">
        <v>5.5666407006250003</v>
      </c>
      <c r="B7787">
        <v>-0.18056212187500001</v>
      </c>
      <c r="C7787">
        <v>-0.27855457812500012</v>
      </c>
      <c r="D7787">
        <f t="shared" si="283"/>
        <v>-0.110562121875</v>
      </c>
      <c r="E7787">
        <f t="shared" si="284"/>
        <v>-4.5710915625000029E-5</v>
      </c>
    </row>
    <row r="7788" spans="1:5" x14ac:dyDescent="0.25">
      <c r="A7788">
        <v>5.5686407006249983</v>
      </c>
      <c r="B7788">
        <v>-0.1911730312500001</v>
      </c>
      <c r="C7788">
        <v>-0.30030816031250002</v>
      </c>
      <c r="D7788">
        <f t="shared" si="283"/>
        <v>-0.12117303125000009</v>
      </c>
      <c r="E7788">
        <f t="shared" si="284"/>
        <v>-5.0061632062500003E-5</v>
      </c>
    </row>
    <row r="7789" spans="1:5" x14ac:dyDescent="0.25">
      <c r="A7789">
        <v>5.5706407006249998</v>
      </c>
      <c r="B7789">
        <v>-0.20200810312499989</v>
      </c>
      <c r="C7789">
        <v>-0.32321106249999998</v>
      </c>
      <c r="D7789">
        <f t="shared" si="283"/>
        <v>-0.13200810312499989</v>
      </c>
      <c r="E7789">
        <f t="shared" si="284"/>
        <v>-5.4642212500000001E-5</v>
      </c>
    </row>
    <row r="7790" spans="1:5" x14ac:dyDescent="0.25">
      <c r="A7790">
        <v>5.5726407006249996</v>
      </c>
      <c r="B7790">
        <v>-0.21250456249999991</v>
      </c>
      <c r="C7790">
        <v>-0.34568952343749992</v>
      </c>
      <c r="D7790">
        <f t="shared" si="283"/>
        <v>-0.1425045624999999</v>
      </c>
      <c r="E7790">
        <f t="shared" si="284"/>
        <v>-5.913790468749999E-5</v>
      </c>
    </row>
    <row r="7791" spans="1:5" x14ac:dyDescent="0.25">
      <c r="A7791">
        <v>5.5746407006249994</v>
      </c>
      <c r="B7791">
        <v>-0.22249553437500011</v>
      </c>
      <c r="C7791">
        <v>-0.37216437499999988</v>
      </c>
      <c r="D7791">
        <f t="shared" si="283"/>
        <v>-0.1524955343750001</v>
      </c>
      <c r="E7791">
        <f t="shared" si="284"/>
        <v>-6.4432874999999982E-5</v>
      </c>
    </row>
    <row r="7792" spans="1:5" x14ac:dyDescent="0.25">
      <c r="A7792">
        <v>5.5766407006250001</v>
      </c>
      <c r="B7792">
        <v>-0.2329013875</v>
      </c>
      <c r="C7792">
        <v>-0.3921343671875</v>
      </c>
      <c r="D7792">
        <f t="shared" si="283"/>
        <v>-0.16290138749999999</v>
      </c>
      <c r="E7792">
        <f t="shared" si="284"/>
        <v>-6.8426873437500005E-5</v>
      </c>
    </row>
    <row r="7793" spans="1:5" x14ac:dyDescent="0.25">
      <c r="A7793">
        <v>5.5786407006250007</v>
      </c>
      <c r="B7793">
        <v>-0.242715884375</v>
      </c>
      <c r="C7793">
        <v>-0.41194460625000001</v>
      </c>
      <c r="D7793">
        <f t="shared" si="283"/>
        <v>-0.17271588437499999</v>
      </c>
      <c r="E7793">
        <f t="shared" si="284"/>
        <v>-7.2388921250000004E-5</v>
      </c>
    </row>
    <row r="7794" spans="1:5" x14ac:dyDescent="0.25">
      <c r="A7794">
        <v>5.5806407006249987</v>
      </c>
      <c r="B7794">
        <v>-0.2528880656250001</v>
      </c>
      <c r="C7794">
        <v>-0.43924447499999991</v>
      </c>
      <c r="D7794">
        <f t="shared" si="283"/>
        <v>-0.1828880656250001</v>
      </c>
      <c r="E7794">
        <f t="shared" si="284"/>
        <v>-7.7848894999999979E-5</v>
      </c>
    </row>
    <row r="7795" spans="1:5" x14ac:dyDescent="0.25">
      <c r="A7795">
        <v>5.5826407006250003</v>
      </c>
      <c r="B7795">
        <v>-0.26290762812500001</v>
      </c>
      <c r="C7795">
        <v>-0.4588377218750001</v>
      </c>
      <c r="D7795">
        <f t="shared" si="283"/>
        <v>-0.19290762812500001</v>
      </c>
      <c r="E7795">
        <f t="shared" si="284"/>
        <v>-8.1767544375000025E-5</v>
      </c>
    </row>
    <row r="7796" spans="1:5" x14ac:dyDescent="0.25">
      <c r="A7796">
        <v>5.584640700625001</v>
      </c>
      <c r="B7796">
        <v>-0.27324197187499999</v>
      </c>
      <c r="C7796">
        <v>-0.48321899374999988</v>
      </c>
      <c r="D7796">
        <f t="shared" si="283"/>
        <v>-0.20324197187499998</v>
      </c>
      <c r="E7796">
        <f t="shared" si="284"/>
        <v>-8.6643798749999983E-5</v>
      </c>
    </row>
    <row r="7797" spans="1:5" x14ac:dyDescent="0.25">
      <c r="A7797">
        <v>5.586640700624999</v>
      </c>
      <c r="B7797">
        <v>-0.28391011874999988</v>
      </c>
      <c r="C7797">
        <v>-0.50138393593749997</v>
      </c>
      <c r="D7797">
        <f t="shared" si="283"/>
        <v>-0.21391011874999988</v>
      </c>
      <c r="E7797">
        <f t="shared" si="284"/>
        <v>-9.02767871875E-5</v>
      </c>
    </row>
    <row r="7798" spans="1:5" x14ac:dyDescent="0.25">
      <c r="A7798">
        <v>5.5886407006249996</v>
      </c>
      <c r="B7798">
        <v>-0.29364354375000001</v>
      </c>
      <c r="C7798">
        <v>-0.53119705781250004</v>
      </c>
      <c r="D7798">
        <f t="shared" si="283"/>
        <v>-0.22364354375000001</v>
      </c>
      <c r="E7798">
        <f t="shared" si="284"/>
        <v>-9.6239411562500007E-5</v>
      </c>
    </row>
    <row r="7799" spans="1:5" x14ac:dyDescent="0.25">
      <c r="A7799">
        <v>5.5906407006250003</v>
      </c>
      <c r="B7799">
        <v>-0.30278085937499999</v>
      </c>
      <c r="C7799">
        <v>-0.5504159421874999</v>
      </c>
      <c r="D7799">
        <f t="shared" si="283"/>
        <v>-0.23278085937499998</v>
      </c>
      <c r="E7799">
        <f t="shared" si="284"/>
        <v>-1.0008318843749998E-4</v>
      </c>
    </row>
    <row r="7800" spans="1:5" x14ac:dyDescent="0.25">
      <c r="A7800">
        <v>5.5926407006249992</v>
      </c>
      <c r="B7800">
        <v>-0.31389728750000012</v>
      </c>
      <c r="C7800">
        <v>-0.57162824062499984</v>
      </c>
      <c r="D7800">
        <f t="shared" si="283"/>
        <v>-0.24389728750000012</v>
      </c>
      <c r="E7800">
        <f t="shared" si="284"/>
        <v>-1.0432564812499996E-4</v>
      </c>
    </row>
    <row r="7801" spans="1:5" x14ac:dyDescent="0.25">
      <c r="A7801">
        <v>5.594640700624999</v>
      </c>
      <c r="B7801">
        <v>-0.32329691874999988</v>
      </c>
      <c r="C7801">
        <v>-0.59296693437500003</v>
      </c>
      <c r="D7801">
        <f t="shared" si="283"/>
        <v>-0.25329691874999988</v>
      </c>
      <c r="E7801">
        <f t="shared" si="284"/>
        <v>-1.0859338687499999E-4</v>
      </c>
    </row>
    <row r="7802" spans="1:5" x14ac:dyDescent="0.25">
      <c r="A7802">
        <v>5.5966407006250014</v>
      </c>
      <c r="B7802">
        <v>-0.33176658124999991</v>
      </c>
      <c r="C7802">
        <v>-0.61514971718749989</v>
      </c>
      <c r="D7802">
        <f t="shared" si="283"/>
        <v>-0.26176658124999991</v>
      </c>
      <c r="E7802">
        <f t="shared" si="284"/>
        <v>-1.1302994343749998E-4</v>
      </c>
    </row>
    <row r="7803" spans="1:5" x14ac:dyDescent="0.25">
      <c r="A7803">
        <v>5.5986407006249994</v>
      </c>
      <c r="B7803">
        <v>-0.34269224999999992</v>
      </c>
      <c r="C7803">
        <v>-0.63606396093750017</v>
      </c>
      <c r="D7803">
        <f t="shared" si="283"/>
        <v>-0.27269224999999991</v>
      </c>
      <c r="E7803">
        <f t="shared" si="284"/>
        <v>-1.1721279218750002E-4</v>
      </c>
    </row>
    <row r="7804" spans="1:5" x14ac:dyDescent="0.25">
      <c r="A7804">
        <v>5.6006407006249992</v>
      </c>
      <c r="B7804">
        <v>-0.35107127812499989</v>
      </c>
      <c r="C7804">
        <v>-0.65756478593749979</v>
      </c>
      <c r="D7804">
        <f t="shared" si="283"/>
        <v>-0.28107127812499988</v>
      </c>
      <c r="E7804">
        <f t="shared" si="284"/>
        <v>-1.2151295718749995E-4</v>
      </c>
    </row>
    <row r="7805" spans="1:5" x14ac:dyDescent="0.25">
      <c r="A7805">
        <v>5.6026407006250007</v>
      </c>
      <c r="B7805">
        <v>-0.36072365625000008</v>
      </c>
      <c r="C7805">
        <v>-0.67780185468750009</v>
      </c>
      <c r="D7805">
        <f t="shared" si="283"/>
        <v>-0.29072365625000007</v>
      </c>
      <c r="E7805">
        <f t="shared" si="284"/>
        <v>-1.2556037093750002E-4</v>
      </c>
    </row>
    <row r="7806" spans="1:5" x14ac:dyDescent="0.25">
      <c r="A7806">
        <v>5.6046407006249996</v>
      </c>
      <c r="B7806">
        <v>-0.37012325937500012</v>
      </c>
      <c r="C7806">
        <v>-0.70400724531250003</v>
      </c>
      <c r="D7806">
        <f t="shared" si="283"/>
        <v>-0.30012325937500012</v>
      </c>
      <c r="E7806">
        <f t="shared" si="284"/>
        <v>-1.3080144906249999E-4</v>
      </c>
    </row>
    <row r="7807" spans="1:5" x14ac:dyDescent="0.25">
      <c r="A7807">
        <v>5.6066407006249994</v>
      </c>
      <c r="B7807">
        <v>-0.37996160625000031</v>
      </c>
      <c r="C7807">
        <v>-0.72360763906249992</v>
      </c>
      <c r="D7807">
        <f t="shared" si="283"/>
        <v>-0.3099616062500003</v>
      </c>
      <c r="E7807">
        <f t="shared" si="284"/>
        <v>-1.3472152781249998E-4</v>
      </c>
    </row>
    <row r="7808" spans="1:5" x14ac:dyDescent="0.25">
      <c r="A7808">
        <v>5.608640700625001</v>
      </c>
      <c r="B7808">
        <v>-0.38954244999999998</v>
      </c>
      <c r="C7808">
        <v>-0.74701367343750014</v>
      </c>
      <c r="D7808">
        <f t="shared" si="283"/>
        <v>-0.31954244999999998</v>
      </c>
      <c r="E7808">
        <f t="shared" si="284"/>
        <v>-1.3940273468750002E-4</v>
      </c>
    </row>
    <row r="7809" spans="1:5" x14ac:dyDescent="0.25">
      <c r="A7809">
        <v>5.610640700624999</v>
      </c>
      <c r="B7809">
        <v>-0.39944277500000008</v>
      </c>
      <c r="C7809">
        <v>-0.76442750156250017</v>
      </c>
      <c r="D7809">
        <f t="shared" si="283"/>
        <v>-0.32944277500000008</v>
      </c>
      <c r="E7809">
        <f t="shared" si="284"/>
        <v>-1.4288550031250002E-4</v>
      </c>
    </row>
    <row r="7810" spans="1:5" x14ac:dyDescent="0.25">
      <c r="A7810">
        <v>5.6126407006249996</v>
      </c>
      <c r="B7810">
        <v>-0.40799829687499989</v>
      </c>
      <c r="C7810">
        <v>-0.78437127499999992</v>
      </c>
      <c r="D7810">
        <f t="shared" si="283"/>
        <v>-0.33799829687499988</v>
      </c>
      <c r="E7810">
        <f t="shared" si="284"/>
        <v>-1.4687425499999997E-4</v>
      </c>
    </row>
    <row r="7811" spans="1:5" x14ac:dyDescent="0.25">
      <c r="A7811">
        <v>5.6146407006250012</v>
      </c>
      <c r="B7811">
        <v>-0.41637258124999982</v>
      </c>
      <c r="C7811">
        <v>-0.80312279374999995</v>
      </c>
      <c r="D7811">
        <f t="shared" ref="D7811:D7874" si="285">B7811+0.07</f>
        <v>-0.34637258124999981</v>
      </c>
      <c r="E7811">
        <f t="shared" ref="E7811:E7874" si="286">(C7811+0.05)/5000</f>
        <v>-1.5062455874999999E-4</v>
      </c>
    </row>
    <row r="7812" spans="1:5" x14ac:dyDescent="0.25">
      <c r="A7812">
        <v>5.6166407006249992</v>
      </c>
      <c r="B7812">
        <v>-0.42517608749999969</v>
      </c>
      <c r="C7812">
        <v>-0.82670288125000013</v>
      </c>
      <c r="D7812">
        <f t="shared" si="285"/>
        <v>-0.35517608749999968</v>
      </c>
      <c r="E7812">
        <f t="shared" si="286"/>
        <v>-1.5534057625000002E-4</v>
      </c>
    </row>
    <row r="7813" spans="1:5" x14ac:dyDescent="0.25">
      <c r="A7813">
        <v>5.6186407006249999</v>
      </c>
      <c r="B7813">
        <v>-0.43457091249999991</v>
      </c>
      <c r="C7813">
        <v>-0.84900727499999995</v>
      </c>
      <c r="D7813">
        <f t="shared" si="285"/>
        <v>-0.3645709124999999</v>
      </c>
      <c r="E7813">
        <f t="shared" si="286"/>
        <v>-1.5980145499999997E-4</v>
      </c>
    </row>
    <row r="7814" spans="1:5" x14ac:dyDescent="0.25">
      <c r="A7814">
        <v>5.6206407006250014</v>
      </c>
      <c r="B7814">
        <v>-0.44375115625000022</v>
      </c>
      <c r="C7814">
        <v>-0.87076800781250019</v>
      </c>
      <c r="D7814">
        <f t="shared" si="285"/>
        <v>-0.37375115625000022</v>
      </c>
      <c r="E7814">
        <f t="shared" si="286"/>
        <v>-1.6415360156250003E-4</v>
      </c>
    </row>
    <row r="7815" spans="1:5" x14ac:dyDescent="0.25">
      <c r="A7815">
        <v>5.6226407006249994</v>
      </c>
      <c r="B7815">
        <v>-0.45197279062500029</v>
      </c>
      <c r="C7815">
        <v>-0.88607397499999996</v>
      </c>
      <c r="D7815">
        <f t="shared" si="285"/>
        <v>-0.38197279062500028</v>
      </c>
      <c r="E7815">
        <f t="shared" si="286"/>
        <v>-1.6721479499999997E-4</v>
      </c>
    </row>
    <row r="7816" spans="1:5" x14ac:dyDescent="0.25">
      <c r="A7816">
        <v>5.6246407006249992</v>
      </c>
      <c r="B7816">
        <v>-0.46034710000000018</v>
      </c>
      <c r="C7816">
        <v>-0.90291314843750003</v>
      </c>
      <c r="D7816">
        <f t="shared" si="285"/>
        <v>-0.39034710000000017</v>
      </c>
      <c r="E7816">
        <f t="shared" si="286"/>
        <v>-1.7058262968749999E-4</v>
      </c>
    </row>
    <row r="7817" spans="1:5" x14ac:dyDescent="0.25">
      <c r="A7817">
        <v>5.6266407006250008</v>
      </c>
      <c r="B7817">
        <v>-0.46956547500000018</v>
      </c>
      <c r="C7817">
        <v>-0.92462142812500037</v>
      </c>
      <c r="D7817">
        <f t="shared" si="285"/>
        <v>-0.39956547500000017</v>
      </c>
      <c r="E7817">
        <f t="shared" si="286"/>
        <v>-1.7492428562500007E-4</v>
      </c>
    </row>
    <row r="7818" spans="1:5" x14ac:dyDescent="0.25">
      <c r="A7818">
        <v>5.6286407006249988</v>
      </c>
      <c r="B7818">
        <v>-0.47793977812499988</v>
      </c>
      <c r="C7818">
        <v>-0.94660392656250014</v>
      </c>
      <c r="D7818">
        <f t="shared" si="285"/>
        <v>-0.40793977812499987</v>
      </c>
      <c r="E7818">
        <f t="shared" si="286"/>
        <v>-1.7932078531250002E-4</v>
      </c>
    </row>
    <row r="7819" spans="1:5" x14ac:dyDescent="0.25">
      <c r="A7819">
        <v>5.6306407006250003</v>
      </c>
      <c r="B7819">
        <v>-0.48651432500000003</v>
      </c>
      <c r="C7819">
        <v>-0.96483324531250014</v>
      </c>
      <c r="D7819">
        <f t="shared" si="285"/>
        <v>-0.41651432500000002</v>
      </c>
      <c r="E7819">
        <f t="shared" si="286"/>
        <v>-1.8296664906250002E-4</v>
      </c>
    </row>
    <row r="7820" spans="1:5" x14ac:dyDescent="0.25">
      <c r="A7820">
        <v>5.6326407006250001</v>
      </c>
      <c r="B7820">
        <v>-0.49403975312499993</v>
      </c>
      <c r="C7820">
        <v>-0.98368493906249987</v>
      </c>
      <c r="D7820">
        <f t="shared" si="285"/>
        <v>-0.42403975312499992</v>
      </c>
      <c r="E7820">
        <f t="shared" si="286"/>
        <v>-1.8673698781249997E-4</v>
      </c>
    </row>
    <row r="7821" spans="1:5" x14ac:dyDescent="0.25">
      <c r="A7821">
        <v>5.634640700624999</v>
      </c>
      <c r="B7821">
        <v>-0.50258093124999981</v>
      </c>
      <c r="C7821">
        <v>-0.99637742968749998</v>
      </c>
      <c r="D7821">
        <f t="shared" si="285"/>
        <v>-0.4325809312499998</v>
      </c>
      <c r="E7821">
        <f t="shared" si="286"/>
        <v>-1.8927548593749999E-4</v>
      </c>
    </row>
    <row r="7822" spans="1:5" x14ac:dyDescent="0.25">
      <c r="A7822">
        <v>5.6366407006249997</v>
      </c>
      <c r="B7822">
        <v>-0.51091231250000002</v>
      </c>
      <c r="C7822">
        <v>-1.0191563796875001</v>
      </c>
      <c r="D7822">
        <f t="shared" si="285"/>
        <v>-0.44091231250000001</v>
      </c>
      <c r="E7822">
        <f t="shared" si="286"/>
        <v>-1.938312759375E-4</v>
      </c>
    </row>
    <row r="7823" spans="1:5" x14ac:dyDescent="0.25">
      <c r="A7823">
        <v>5.6386407006250003</v>
      </c>
      <c r="B7823">
        <v>-0.51922458125000004</v>
      </c>
      <c r="C7823">
        <v>-1.0375120499999999</v>
      </c>
      <c r="D7823">
        <f t="shared" si="285"/>
        <v>-0.44922458125000003</v>
      </c>
      <c r="E7823">
        <f t="shared" si="286"/>
        <v>-1.9750240999999997E-4</v>
      </c>
    </row>
    <row r="7824" spans="1:5" x14ac:dyDescent="0.25">
      <c r="A7824">
        <v>5.6406407006249992</v>
      </c>
      <c r="B7824">
        <v>-0.52691690312500006</v>
      </c>
      <c r="C7824">
        <v>-1.054546803125</v>
      </c>
      <c r="D7824">
        <f t="shared" si="285"/>
        <v>-0.45691690312500005</v>
      </c>
      <c r="E7824">
        <f t="shared" si="286"/>
        <v>-2.0090936062500001E-4</v>
      </c>
    </row>
    <row r="7825" spans="1:5" x14ac:dyDescent="0.25">
      <c r="A7825">
        <v>5.6426407006249999</v>
      </c>
      <c r="B7825">
        <v>-0.53426587187500019</v>
      </c>
      <c r="C7825">
        <v>-1.0708684671875</v>
      </c>
      <c r="D7825">
        <f t="shared" si="285"/>
        <v>-0.46426587187500018</v>
      </c>
      <c r="E7825">
        <f t="shared" si="286"/>
        <v>-2.0417369343749998E-4</v>
      </c>
    </row>
    <row r="7826" spans="1:5" x14ac:dyDescent="0.25">
      <c r="A7826">
        <v>5.6446407006250006</v>
      </c>
      <c r="B7826">
        <v>-0.54225389062500007</v>
      </c>
      <c r="C7826">
        <v>-1.0890214984375</v>
      </c>
      <c r="D7826">
        <f t="shared" si="285"/>
        <v>-0.47225389062500006</v>
      </c>
      <c r="E7826">
        <f t="shared" si="286"/>
        <v>-2.0780429968749999E-4</v>
      </c>
    </row>
    <row r="7827" spans="1:5" x14ac:dyDescent="0.25">
      <c r="A7827">
        <v>5.6466407006249986</v>
      </c>
      <c r="B7827">
        <v>-0.549688678125</v>
      </c>
      <c r="C7827">
        <v>-1.106697659375</v>
      </c>
      <c r="D7827">
        <f t="shared" si="285"/>
        <v>-0.47968867812499999</v>
      </c>
      <c r="E7827">
        <f t="shared" si="286"/>
        <v>-2.1133953187499999E-4</v>
      </c>
    </row>
    <row r="7828" spans="1:5" x14ac:dyDescent="0.25">
      <c r="A7828">
        <v>5.6486407006250001</v>
      </c>
      <c r="B7828">
        <v>-0.55772434062499998</v>
      </c>
      <c r="C7828">
        <v>-1.1228979031249999</v>
      </c>
      <c r="D7828">
        <f t="shared" si="285"/>
        <v>-0.48772434062499997</v>
      </c>
      <c r="E7828">
        <f t="shared" si="286"/>
        <v>-2.1457958062499999E-4</v>
      </c>
    </row>
    <row r="7829" spans="1:5" x14ac:dyDescent="0.25">
      <c r="A7829">
        <v>5.6506407006249999</v>
      </c>
      <c r="B7829">
        <v>-0.5646679687499998</v>
      </c>
      <c r="C7829">
        <v>-1.141212959375</v>
      </c>
      <c r="D7829">
        <f t="shared" si="285"/>
        <v>-0.4946679687499998</v>
      </c>
      <c r="E7829">
        <f t="shared" si="286"/>
        <v>-2.18242591875E-4</v>
      </c>
    </row>
    <row r="7830" spans="1:5" x14ac:dyDescent="0.25">
      <c r="A7830">
        <v>5.6526407006249997</v>
      </c>
      <c r="B7830">
        <v>-0.57196921874999984</v>
      </c>
      <c r="C7830">
        <v>-1.14902453125</v>
      </c>
      <c r="D7830">
        <f t="shared" si="285"/>
        <v>-0.50196921874999978</v>
      </c>
      <c r="E7830">
        <f t="shared" si="286"/>
        <v>-2.1980490625E-4</v>
      </c>
    </row>
    <row r="7831" spans="1:5" x14ac:dyDescent="0.25">
      <c r="A7831">
        <v>5.6546407006249986</v>
      </c>
      <c r="B7831">
        <v>-0.579089278125</v>
      </c>
      <c r="C7831">
        <v>-1.1664812515625</v>
      </c>
      <c r="D7831">
        <f t="shared" si="285"/>
        <v>-0.50908927812500004</v>
      </c>
      <c r="E7831">
        <f t="shared" si="286"/>
        <v>-2.232962503125E-4</v>
      </c>
    </row>
    <row r="7832" spans="1:5" x14ac:dyDescent="0.25">
      <c r="A7832">
        <v>5.656640700625001</v>
      </c>
      <c r="B7832">
        <v>-0.58638576249999985</v>
      </c>
      <c r="C7832">
        <v>-1.1833156984375</v>
      </c>
      <c r="D7832">
        <f t="shared" si="285"/>
        <v>-0.5163857624999999</v>
      </c>
      <c r="E7832">
        <f t="shared" si="286"/>
        <v>-2.2666313968749998E-4</v>
      </c>
    </row>
    <row r="7833" spans="1:5" x14ac:dyDescent="0.25">
      <c r="A7833">
        <v>5.6586407006249999</v>
      </c>
      <c r="B7833">
        <v>-0.5933866093750001</v>
      </c>
      <c r="C7833">
        <v>-1.1984595625000001</v>
      </c>
      <c r="D7833">
        <f t="shared" si="285"/>
        <v>-0.52338660937500014</v>
      </c>
      <c r="E7833">
        <f t="shared" si="286"/>
        <v>-2.2969191250000001E-4</v>
      </c>
    </row>
    <row r="7834" spans="1:5" x14ac:dyDescent="0.25">
      <c r="A7834">
        <v>5.6606407006249997</v>
      </c>
      <c r="B7834">
        <v>-0.60050188437499996</v>
      </c>
      <c r="C7834">
        <v>-1.2105464171875</v>
      </c>
      <c r="D7834">
        <f t="shared" si="285"/>
        <v>-0.53050188437500001</v>
      </c>
      <c r="E7834">
        <f t="shared" si="286"/>
        <v>-2.3210928343749999E-4</v>
      </c>
    </row>
    <row r="7835" spans="1:5" x14ac:dyDescent="0.25">
      <c r="A7835">
        <v>5.6626407006250004</v>
      </c>
      <c r="B7835">
        <v>-0.60764096562499992</v>
      </c>
      <c r="C7835">
        <v>-1.225947734375</v>
      </c>
      <c r="D7835">
        <f t="shared" si="285"/>
        <v>-0.53764096562499986</v>
      </c>
      <c r="E7835">
        <f t="shared" si="286"/>
        <v>-2.35189546875E-4</v>
      </c>
    </row>
    <row r="7836" spans="1:5" x14ac:dyDescent="0.25">
      <c r="A7836">
        <v>5.6646407006249984</v>
      </c>
      <c r="B7836">
        <v>-0.61380246874999989</v>
      </c>
      <c r="C7836">
        <v>-1.240094875</v>
      </c>
      <c r="D7836">
        <f t="shared" si="285"/>
        <v>-0.54380246874999982</v>
      </c>
      <c r="E7836">
        <f t="shared" si="286"/>
        <v>-2.38018975E-4</v>
      </c>
    </row>
    <row r="7837" spans="1:5" x14ac:dyDescent="0.25">
      <c r="A7837">
        <v>5.6666407006249999</v>
      </c>
      <c r="B7837">
        <v>-0.62059824062500013</v>
      </c>
      <c r="C7837">
        <v>-1.2517025156249999</v>
      </c>
      <c r="D7837">
        <f t="shared" si="285"/>
        <v>-0.55059824062500007</v>
      </c>
      <c r="E7837">
        <f t="shared" si="286"/>
        <v>-2.4034050312499996E-4</v>
      </c>
    </row>
    <row r="7838" spans="1:5" x14ac:dyDescent="0.25">
      <c r="A7838">
        <v>5.6686407006250006</v>
      </c>
      <c r="B7838">
        <v>-0.62717939687500013</v>
      </c>
      <c r="C7838">
        <v>-1.263488953125</v>
      </c>
      <c r="D7838">
        <f t="shared" si="285"/>
        <v>-0.55717939687500007</v>
      </c>
      <c r="E7838">
        <f t="shared" si="286"/>
        <v>-2.4269779062499998E-4</v>
      </c>
    </row>
    <row r="7839" spans="1:5" x14ac:dyDescent="0.25">
      <c r="A7839">
        <v>5.6706407006249986</v>
      </c>
      <c r="B7839">
        <v>-0.6330690468750001</v>
      </c>
      <c r="C7839">
        <v>-1.2705446406250001</v>
      </c>
      <c r="D7839">
        <f t="shared" si="285"/>
        <v>-0.56306904687500015</v>
      </c>
      <c r="E7839">
        <f t="shared" si="286"/>
        <v>-2.4410892812499999E-4</v>
      </c>
    </row>
    <row r="7840" spans="1:5" x14ac:dyDescent="0.25">
      <c r="A7840">
        <v>5.6726407006250001</v>
      </c>
      <c r="B7840">
        <v>-0.63904933124999985</v>
      </c>
      <c r="C7840">
        <v>-1.288194453125</v>
      </c>
      <c r="D7840">
        <f t="shared" si="285"/>
        <v>-0.56904933124999979</v>
      </c>
      <c r="E7840">
        <f t="shared" si="286"/>
        <v>-2.4763889062500002E-4</v>
      </c>
    </row>
    <row r="7841" spans="1:5" x14ac:dyDescent="0.25">
      <c r="A7841">
        <v>5.6746407006250008</v>
      </c>
      <c r="B7841">
        <v>-0.64619321250000006</v>
      </c>
      <c r="C7841">
        <v>-1.2963159843750001</v>
      </c>
      <c r="D7841">
        <f t="shared" si="285"/>
        <v>-0.5761932125</v>
      </c>
      <c r="E7841">
        <f t="shared" si="286"/>
        <v>-2.4926319687500003E-4</v>
      </c>
    </row>
    <row r="7842" spans="1:5" x14ac:dyDescent="0.25">
      <c r="A7842">
        <v>5.6766407006249988</v>
      </c>
      <c r="B7842">
        <v>-0.65193028125000008</v>
      </c>
      <c r="C7842">
        <v>-1.3049693124999999</v>
      </c>
      <c r="D7842">
        <f t="shared" si="285"/>
        <v>-0.58193028125000001</v>
      </c>
      <c r="E7842">
        <f t="shared" si="286"/>
        <v>-2.509938625E-4</v>
      </c>
    </row>
    <row r="7843" spans="1:5" x14ac:dyDescent="0.25">
      <c r="A7843">
        <v>5.6786407006250004</v>
      </c>
      <c r="B7843">
        <v>-0.65769114687500008</v>
      </c>
      <c r="C7843">
        <v>-1.31659840625</v>
      </c>
      <c r="D7843">
        <f t="shared" si="285"/>
        <v>-0.58769114687500013</v>
      </c>
      <c r="E7843">
        <f t="shared" si="286"/>
        <v>-2.5331968124999999E-4</v>
      </c>
    </row>
    <row r="7844" spans="1:5" x14ac:dyDescent="0.25">
      <c r="A7844">
        <v>5.6806407006250002</v>
      </c>
      <c r="B7844">
        <v>-0.66396234999999992</v>
      </c>
      <c r="C7844">
        <v>-1.327459671875</v>
      </c>
      <c r="D7844">
        <f t="shared" si="285"/>
        <v>-0.59396234999999997</v>
      </c>
      <c r="E7844">
        <f t="shared" si="286"/>
        <v>-2.55491934375E-4</v>
      </c>
    </row>
    <row r="7845" spans="1:5" x14ac:dyDescent="0.25">
      <c r="A7845">
        <v>5.682640700624999</v>
      </c>
      <c r="B7845">
        <v>-0.6688505281249999</v>
      </c>
      <c r="C7845">
        <v>-1.332171453125</v>
      </c>
      <c r="D7845">
        <f t="shared" si="285"/>
        <v>-0.59885052812499984</v>
      </c>
      <c r="E7845">
        <f t="shared" si="286"/>
        <v>-2.5643429062499997E-4</v>
      </c>
    </row>
    <row r="7846" spans="1:5" x14ac:dyDescent="0.25">
      <c r="A7846">
        <v>5.6846407006250006</v>
      </c>
      <c r="B7846">
        <v>-0.67369578124999985</v>
      </c>
      <c r="C7846">
        <v>-1.342183859375</v>
      </c>
      <c r="D7846">
        <f t="shared" si="285"/>
        <v>-0.6036957812499999</v>
      </c>
      <c r="E7846">
        <f t="shared" si="286"/>
        <v>-2.5843677187499997E-4</v>
      </c>
    </row>
    <row r="7847" spans="1:5" x14ac:dyDescent="0.25">
      <c r="A7847">
        <v>5.6866407006250004</v>
      </c>
      <c r="B7847">
        <v>-0.6800193968749999</v>
      </c>
      <c r="C7847">
        <v>-1.347742</v>
      </c>
      <c r="D7847">
        <f t="shared" si="285"/>
        <v>-0.61001939687499984</v>
      </c>
      <c r="E7847">
        <f t="shared" si="286"/>
        <v>-2.5954839999999999E-4</v>
      </c>
    </row>
    <row r="7848" spans="1:5" x14ac:dyDescent="0.25">
      <c r="A7848">
        <v>5.6886407006249984</v>
      </c>
      <c r="B7848">
        <v>-0.68511743437500006</v>
      </c>
      <c r="C7848">
        <v>-1.353204828125</v>
      </c>
      <c r="D7848">
        <f t="shared" si="285"/>
        <v>-0.61511743437500011</v>
      </c>
      <c r="E7848">
        <f t="shared" si="286"/>
        <v>-2.6064096562499996E-4</v>
      </c>
    </row>
    <row r="7849" spans="1:5" x14ac:dyDescent="0.25">
      <c r="A7849">
        <v>5.6906407006250008</v>
      </c>
      <c r="B7849">
        <v>-0.69011050625000014</v>
      </c>
      <c r="C7849">
        <v>-1.361304921875</v>
      </c>
      <c r="D7849">
        <f t="shared" si="285"/>
        <v>-0.62011050625000008</v>
      </c>
      <c r="E7849">
        <f t="shared" si="286"/>
        <v>-2.6226098437499997E-4</v>
      </c>
    </row>
    <row r="7850" spans="1:5" x14ac:dyDescent="0.25">
      <c r="A7850">
        <v>5.6926407006250006</v>
      </c>
      <c r="B7850">
        <v>-0.69587619687499991</v>
      </c>
      <c r="C7850">
        <v>-1.3644476875</v>
      </c>
      <c r="D7850">
        <f t="shared" si="285"/>
        <v>-0.62587619687499996</v>
      </c>
      <c r="E7850">
        <f t="shared" si="286"/>
        <v>-2.628895375E-4</v>
      </c>
    </row>
    <row r="7851" spans="1:5" x14ac:dyDescent="0.25">
      <c r="A7851">
        <v>5.6946407006249986</v>
      </c>
      <c r="B7851">
        <v>-0.70075007499999997</v>
      </c>
      <c r="C7851">
        <v>-1.3676024062500001</v>
      </c>
      <c r="D7851">
        <f t="shared" si="285"/>
        <v>-0.63075007499999991</v>
      </c>
      <c r="E7851">
        <f t="shared" si="286"/>
        <v>-2.6352048125000003E-4</v>
      </c>
    </row>
    <row r="7852" spans="1:5" x14ac:dyDescent="0.25">
      <c r="A7852">
        <v>5.6966407006250011</v>
      </c>
      <c r="B7852">
        <v>-0.70561438124999998</v>
      </c>
      <c r="C7852">
        <v>-1.3675665312500001</v>
      </c>
      <c r="D7852">
        <f t="shared" si="285"/>
        <v>-0.63561438124999992</v>
      </c>
      <c r="E7852">
        <f t="shared" si="286"/>
        <v>-2.6351330625000002E-4</v>
      </c>
    </row>
    <row r="7853" spans="1:5" x14ac:dyDescent="0.25">
      <c r="A7853">
        <v>5.6986407006250008</v>
      </c>
      <c r="B7853">
        <v>-0.711079578125</v>
      </c>
      <c r="C7853">
        <v>-1.3702610156249999</v>
      </c>
      <c r="D7853">
        <f t="shared" si="285"/>
        <v>-0.64107957812500005</v>
      </c>
      <c r="E7853">
        <f t="shared" si="286"/>
        <v>-2.6405220312499997E-4</v>
      </c>
    </row>
    <row r="7854" spans="1:5" x14ac:dyDescent="0.25">
      <c r="A7854">
        <v>5.7006407006249988</v>
      </c>
      <c r="B7854">
        <v>-0.71510933437500013</v>
      </c>
      <c r="C7854">
        <v>-1.3692905468750001</v>
      </c>
      <c r="D7854">
        <f t="shared" si="285"/>
        <v>-0.64510933437500007</v>
      </c>
      <c r="E7854">
        <f t="shared" si="286"/>
        <v>-2.63858109375E-4</v>
      </c>
    </row>
    <row r="7855" spans="1:5" x14ac:dyDescent="0.25">
      <c r="A7855">
        <v>5.7026407006250013</v>
      </c>
      <c r="B7855">
        <v>-0.71892453437500026</v>
      </c>
      <c r="C7855">
        <v>-1.36435709375</v>
      </c>
      <c r="D7855">
        <f t="shared" si="285"/>
        <v>-0.64892453437500031</v>
      </c>
      <c r="E7855">
        <f t="shared" si="286"/>
        <v>-2.6287141874999998E-4</v>
      </c>
    </row>
    <row r="7856" spans="1:5" x14ac:dyDescent="0.25">
      <c r="A7856">
        <v>5.7046407006250011</v>
      </c>
      <c r="B7856">
        <v>-0.72445652812500005</v>
      </c>
      <c r="C7856">
        <v>-1.364447703125</v>
      </c>
      <c r="D7856">
        <f t="shared" si="285"/>
        <v>-0.6544565281250001</v>
      </c>
      <c r="E7856">
        <f t="shared" si="286"/>
        <v>-2.6288954062499999E-4</v>
      </c>
    </row>
    <row r="7857" spans="1:5" x14ac:dyDescent="0.25">
      <c r="A7857">
        <v>5.7066407006249991</v>
      </c>
      <c r="B7857">
        <v>-0.72804757187499991</v>
      </c>
      <c r="C7857">
        <v>-1.355141046875</v>
      </c>
      <c r="D7857">
        <f t="shared" si="285"/>
        <v>-0.65804757187499985</v>
      </c>
      <c r="E7857">
        <f t="shared" si="286"/>
        <v>-2.6102820937499999E-4</v>
      </c>
    </row>
    <row r="7858" spans="1:5" x14ac:dyDescent="0.25">
      <c r="A7858">
        <v>5.7086407006250006</v>
      </c>
      <c r="B7858">
        <v>-0.73181979999999991</v>
      </c>
      <c r="C7858">
        <v>-1.3520745468749999</v>
      </c>
      <c r="D7858">
        <f t="shared" si="285"/>
        <v>-0.66181979999999996</v>
      </c>
      <c r="E7858">
        <f t="shared" si="286"/>
        <v>-2.6041490937499999E-4</v>
      </c>
    </row>
    <row r="7859" spans="1:5" x14ac:dyDescent="0.25">
      <c r="A7859">
        <v>5.7106407006250013</v>
      </c>
      <c r="B7859">
        <v>-0.73644568750000006</v>
      </c>
      <c r="C7859">
        <v>-1.3426869531250001</v>
      </c>
      <c r="D7859">
        <f t="shared" si="285"/>
        <v>-0.66644568749999999</v>
      </c>
      <c r="E7859">
        <f t="shared" si="286"/>
        <v>-2.5853739062499999E-4</v>
      </c>
    </row>
    <row r="7860" spans="1:5" x14ac:dyDescent="0.25">
      <c r="A7860">
        <v>5.7126407006249993</v>
      </c>
      <c r="B7860">
        <v>-0.74024652812500003</v>
      </c>
      <c r="C7860">
        <v>-1.3358411875</v>
      </c>
      <c r="D7860">
        <f t="shared" si="285"/>
        <v>-0.67024652812500007</v>
      </c>
      <c r="E7860">
        <f t="shared" si="286"/>
        <v>-2.5716823749999997E-4</v>
      </c>
    </row>
    <row r="7861" spans="1:5" x14ac:dyDescent="0.25">
      <c r="A7861">
        <v>5.7146407006250008</v>
      </c>
      <c r="B7861">
        <v>-0.74418093437499988</v>
      </c>
      <c r="C7861">
        <v>-1.321362578125</v>
      </c>
      <c r="D7861">
        <f t="shared" si="285"/>
        <v>-0.67418093437499982</v>
      </c>
      <c r="E7861">
        <f t="shared" si="286"/>
        <v>-2.5427251562499999E-4</v>
      </c>
    </row>
    <row r="7862" spans="1:5" x14ac:dyDescent="0.25">
      <c r="A7862">
        <v>5.7166407006249997</v>
      </c>
      <c r="B7862">
        <v>-0.74768614062500005</v>
      </c>
      <c r="C7862">
        <v>-1.3032811265624999</v>
      </c>
      <c r="D7862">
        <f t="shared" si="285"/>
        <v>-0.6776861406250001</v>
      </c>
      <c r="E7862">
        <f t="shared" si="286"/>
        <v>-2.5065622531249997E-4</v>
      </c>
    </row>
    <row r="7863" spans="1:5" x14ac:dyDescent="0.25">
      <c r="A7863">
        <v>5.7186407006250004</v>
      </c>
      <c r="B7863">
        <v>-0.75218801562500004</v>
      </c>
      <c r="C7863">
        <v>-1.2920978593750001</v>
      </c>
      <c r="D7863">
        <f t="shared" si="285"/>
        <v>-0.68218801562499998</v>
      </c>
      <c r="E7863">
        <f t="shared" si="286"/>
        <v>-2.4841957187499999E-4</v>
      </c>
    </row>
    <row r="7864" spans="1:5" x14ac:dyDescent="0.25">
      <c r="A7864">
        <v>5.7206407006250011</v>
      </c>
      <c r="B7864">
        <v>-0.7547727687500001</v>
      </c>
      <c r="C7864">
        <v>-1.2762816406249999</v>
      </c>
      <c r="D7864">
        <f t="shared" si="285"/>
        <v>-0.68477276875000004</v>
      </c>
      <c r="E7864">
        <f t="shared" si="286"/>
        <v>-2.45256328125E-4</v>
      </c>
    </row>
    <row r="7865" spans="1:5" x14ac:dyDescent="0.25">
      <c r="A7865">
        <v>5.722640700625</v>
      </c>
      <c r="B7865">
        <v>-0.75784395624999978</v>
      </c>
      <c r="C7865">
        <v>-1.257840109375</v>
      </c>
      <c r="D7865">
        <f t="shared" si="285"/>
        <v>-0.68784395624999983</v>
      </c>
      <c r="E7865">
        <f t="shared" si="286"/>
        <v>-2.41568021875E-4</v>
      </c>
    </row>
    <row r="7866" spans="1:5" x14ac:dyDescent="0.25">
      <c r="A7866">
        <v>5.7246407006249997</v>
      </c>
      <c r="B7866">
        <v>-0.76143019062499973</v>
      </c>
      <c r="C7866">
        <v>-1.234355484375</v>
      </c>
      <c r="D7866">
        <f t="shared" si="285"/>
        <v>-0.69143019062499977</v>
      </c>
      <c r="E7866">
        <f t="shared" si="286"/>
        <v>-2.3687109687499998E-4</v>
      </c>
    </row>
    <row r="7867" spans="1:5" x14ac:dyDescent="0.25">
      <c r="A7867">
        <v>5.7266407006250013</v>
      </c>
      <c r="B7867">
        <v>-0.76449186562500004</v>
      </c>
      <c r="C7867">
        <v>-1.2150411562500001</v>
      </c>
      <c r="D7867">
        <f t="shared" si="285"/>
        <v>-0.69449186562500009</v>
      </c>
      <c r="E7867">
        <f t="shared" si="286"/>
        <v>-2.3300823125000001E-4</v>
      </c>
    </row>
    <row r="7868" spans="1:5" x14ac:dyDescent="0.25">
      <c r="A7868">
        <v>5.7286407006249984</v>
      </c>
      <c r="B7868">
        <v>-0.76775387187500022</v>
      </c>
      <c r="C7868">
        <v>-1.1926246874999999</v>
      </c>
      <c r="D7868">
        <f t="shared" si="285"/>
        <v>-0.69775387187500026</v>
      </c>
      <c r="E7868">
        <f t="shared" si="286"/>
        <v>-2.2852493749999999E-4</v>
      </c>
    </row>
    <row r="7869" spans="1:5" x14ac:dyDescent="0.25">
      <c r="A7869">
        <v>5.730640700625</v>
      </c>
      <c r="B7869">
        <v>-0.77002865937499987</v>
      </c>
      <c r="C7869">
        <v>-1.1643591046874999</v>
      </c>
      <c r="D7869">
        <f t="shared" si="285"/>
        <v>-0.70002865937499981</v>
      </c>
      <c r="E7869">
        <f t="shared" si="286"/>
        <v>-2.2287182093749997E-4</v>
      </c>
    </row>
    <row r="7870" spans="1:5" x14ac:dyDescent="0.25">
      <c r="A7870">
        <v>5.7326407006250024</v>
      </c>
      <c r="B7870">
        <v>-0.77328107187500017</v>
      </c>
      <c r="C7870">
        <v>-1.1394580624999999</v>
      </c>
      <c r="D7870">
        <f t="shared" si="285"/>
        <v>-0.70328107187500022</v>
      </c>
      <c r="E7870">
        <f t="shared" si="286"/>
        <v>-2.1789161249999997E-4</v>
      </c>
    </row>
    <row r="7871" spans="1:5" x14ac:dyDescent="0.25">
      <c r="A7871">
        <v>5.7346407006249986</v>
      </c>
      <c r="B7871">
        <v>-0.7755844624999999</v>
      </c>
      <c r="C7871">
        <v>-1.116166396875</v>
      </c>
      <c r="D7871">
        <f t="shared" si="285"/>
        <v>-0.70558446249999984</v>
      </c>
      <c r="E7871">
        <f t="shared" si="286"/>
        <v>-2.1323327937499998E-4</v>
      </c>
    </row>
    <row r="7872" spans="1:5" x14ac:dyDescent="0.25">
      <c r="A7872">
        <v>5.7366407006249993</v>
      </c>
      <c r="B7872">
        <v>-0.77722021875000002</v>
      </c>
      <c r="C7872">
        <v>-1.0989792</v>
      </c>
      <c r="D7872">
        <f t="shared" si="285"/>
        <v>-0.70722021875000007</v>
      </c>
      <c r="E7872">
        <f t="shared" si="286"/>
        <v>-2.0979584000000001E-4</v>
      </c>
    </row>
    <row r="7873" spans="1:5" x14ac:dyDescent="0.25">
      <c r="A7873">
        <v>5.7386407006250018</v>
      </c>
      <c r="B7873">
        <v>-0.78003392187500009</v>
      </c>
      <c r="C7873">
        <v>-1.0751033125</v>
      </c>
      <c r="D7873">
        <f t="shared" si="285"/>
        <v>-0.71003392187500003</v>
      </c>
      <c r="E7873">
        <f t="shared" si="286"/>
        <v>-2.0502066249999999E-4</v>
      </c>
    </row>
    <row r="7874" spans="1:5" x14ac:dyDescent="0.25">
      <c r="A7874">
        <v>5.7406407006249989</v>
      </c>
      <c r="B7874">
        <v>-0.78185086562500028</v>
      </c>
      <c r="C7874">
        <v>-1.05557449375</v>
      </c>
      <c r="D7874">
        <f t="shared" si="285"/>
        <v>-0.71185086562500022</v>
      </c>
      <c r="E7874">
        <f t="shared" si="286"/>
        <v>-2.0111489875E-4</v>
      </c>
    </row>
    <row r="7875" spans="1:5" x14ac:dyDescent="0.25">
      <c r="A7875">
        <v>5.7426407006250004</v>
      </c>
      <c r="B7875">
        <v>-0.78394920312500027</v>
      </c>
      <c r="C7875">
        <v>-1.0399227609374999</v>
      </c>
      <c r="D7875">
        <f t="shared" ref="D7875:D7938" si="287">B7875+0.07</f>
        <v>-0.71394920312500032</v>
      </c>
      <c r="E7875">
        <f t="shared" ref="E7875:E7938" si="288">(C7875+0.05)/5000</f>
        <v>-1.9798455218749997E-4</v>
      </c>
    </row>
    <row r="7876" spans="1:5" x14ac:dyDescent="0.25">
      <c r="A7876">
        <v>5.7446407006250011</v>
      </c>
      <c r="B7876">
        <v>-0.78556588750000023</v>
      </c>
      <c r="C7876">
        <v>-1.0243092171874999</v>
      </c>
      <c r="D7876">
        <f t="shared" si="287"/>
        <v>-0.71556588750000016</v>
      </c>
      <c r="E7876">
        <f t="shared" si="288"/>
        <v>-1.9486184343749997E-4</v>
      </c>
    </row>
    <row r="7877" spans="1:5" x14ac:dyDescent="0.25">
      <c r="A7877">
        <v>5.7466407006249991</v>
      </c>
      <c r="B7877">
        <v>-0.78838436562499981</v>
      </c>
      <c r="C7877">
        <v>-1.0042319578125001</v>
      </c>
      <c r="D7877">
        <f t="shared" si="287"/>
        <v>-0.71838436562499974</v>
      </c>
      <c r="E7877">
        <f t="shared" si="288"/>
        <v>-1.908463915625E-4</v>
      </c>
    </row>
    <row r="7878" spans="1:5" x14ac:dyDescent="0.25">
      <c r="A7878">
        <v>5.7486407006249998</v>
      </c>
      <c r="B7878">
        <v>-0.78881833124999978</v>
      </c>
      <c r="C7878">
        <v>-1.00147309375</v>
      </c>
      <c r="D7878">
        <f t="shared" si="287"/>
        <v>-0.71881833124999983</v>
      </c>
      <c r="E7878">
        <f t="shared" si="288"/>
        <v>-1.9029461875E-4</v>
      </c>
    </row>
    <row r="7879" spans="1:5" x14ac:dyDescent="0.25">
      <c r="A7879">
        <v>5.7506407006250013</v>
      </c>
      <c r="B7879">
        <v>-0.78985318437499974</v>
      </c>
      <c r="C7879">
        <v>-0.98512511718749951</v>
      </c>
      <c r="D7879">
        <f t="shared" si="287"/>
        <v>-0.71985318437499979</v>
      </c>
      <c r="E7879">
        <f t="shared" si="288"/>
        <v>-1.8702502343749989E-4</v>
      </c>
    </row>
    <row r="7880" spans="1:5" x14ac:dyDescent="0.25">
      <c r="A7880">
        <v>5.7526407006249984</v>
      </c>
      <c r="B7880">
        <v>-0.79138401562499983</v>
      </c>
      <c r="C7880">
        <v>-0.97514610781250022</v>
      </c>
      <c r="D7880">
        <f t="shared" si="287"/>
        <v>-0.72138401562499976</v>
      </c>
      <c r="E7880">
        <f t="shared" si="288"/>
        <v>-1.8502922156250003E-4</v>
      </c>
    </row>
    <row r="7881" spans="1:5" x14ac:dyDescent="0.25">
      <c r="A7881">
        <v>5.754640700625</v>
      </c>
      <c r="B7881">
        <v>-0.79112649062499985</v>
      </c>
      <c r="C7881">
        <v>-0.96437780468750012</v>
      </c>
      <c r="D7881">
        <f t="shared" si="287"/>
        <v>-0.72112649062499989</v>
      </c>
      <c r="E7881">
        <f t="shared" si="288"/>
        <v>-1.8287556093750002E-4</v>
      </c>
    </row>
    <row r="7882" spans="1:5" x14ac:dyDescent="0.25">
      <c r="A7882">
        <v>5.7566407006250024</v>
      </c>
      <c r="B7882">
        <v>-0.79311036562499981</v>
      </c>
      <c r="C7882">
        <v>-0.95663062968749968</v>
      </c>
      <c r="D7882">
        <f t="shared" si="287"/>
        <v>-0.72311036562499975</v>
      </c>
      <c r="E7882">
        <f t="shared" si="288"/>
        <v>-1.8132612593749992E-4</v>
      </c>
    </row>
    <row r="7883" spans="1:5" x14ac:dyDescent="0.25">
      <c r="A7883">
        <v>5.7586407006249978</v>
      </c>
      <c r="B7883">
        <v>-0.79286714999999985</v>
      </c>
      <c r="C7883">
        <v>-0.94698781093750006</v>
      </c>
      <c r="D7883">
        <f t="shared" si="287"/>
        <v>-0.7228671499999999</v>
      </c>
      <c r="E7883">
        <f t="shared" si="288"/>
        <v>-1.7939756218750001E-4</v>
      </c>
    </row>
    <row r="7884" spans="1:5" x14ac:dyDescent="0.25">
      <c r="A7884">
        <v>5.7606407006250002</v>
      </c>
      <c r="B7884">
        <v>-0.79377801874999987</v>
      </c>
      <c r="C7884">
        <v>-0.94169427187499988</v>
      </c>
      <c r="D7884">
        <f t="shared" si="287"/>
        <v>-0.72377801874999981</v>
      </c>
      <c r="E7884">
        <f t="shared" si="288"/>
        <v>-1.7833885437499997E-4</v>
      </c>
    </row>
    <row r="7885" spans="1:5" x14ac:dyDescent="0.25">
      <c r="A7885">
        <v>5.7626407006250018</v>
      </c>
      <c r="B7885">
        <v>-0.79410229999999982</v>
      </c>
      <c r="C7885">
        <v>-0.93039902187500001</v>
      </c>
      <c r="D7885">
        <f t="shared" si="287"/>
        <v>-0.72410229999999975</v>
      </c>
      <c r="E7885">
        <f t="shared" si="288"/>
        <v>-1.76079804375E-4</v>
      </c>
    </row>
    <row r="7886" spans="1:5" x14ac:dyDescent="0.25">
      <c r="A7886">
        <v>5.764640700624998</v>
      </c>
      <c r="B7886">
        <v>-0.79520869999999977</v>
      </c>
      <c r="C7886">
        <v>-0.92839363906250016</v>
      </c>
      <c r="D7886">
        <f t="shared" si="287"/>
        <v>-0.72520869999999982</v>
      </c>
      <c r="E7886">
        <f t="shared" si="288"/>
        <v>-1.7567872781250001E-4</v>
      </c>
    </row>
    <row r="7887" spans="1:5" x14ac:dyDescent="0.25">
      <c r="A7887">
        <v>5.7666407006249996</v>
      </c>
      <c r="B7887">
        <v>-0.79495594374999989</v>
      </c>
      <c r="C7887">
        <v>-0.91689094843749996</v>
      </c>
      <c r="D7887">
        <f t="shared" si="287"/>
        <v>-0.72495594374999994</v>
      </c>
      <c r="E7887">
        <f t="shared" si="288"/>
        <v>-1.7337818968749999E-4</v>
      </c>
    </row>
    <row r="7888" spans="1:5" x14ac:dyDescent="0.25">
      <c r="A7888">
        <v>5.768640700625002</v>
      </c>
      <c r="B7888">
        <v>-0.7952945374999999</v>
      </c>
      <c r="C7888">
        <v>-0.91285880624999982</v>
      </c>
      <c r="D7888">
        <f t="shared" si="287"/>
        <v>-0.72529453749999995</v>
      </c>
      <c r="E7888">
        <f t="shared" si="288"/>
        <v>-1.7257176124999997E-4</v>
      </c>
    </row>
    <row r="7889" spans="1:5" x14ac:dyDescent="0.25">
      <c r="A7889">
        <v>5.7706407006249982</v>
      </c>
      <c r="B7889">
        <v>-0.795127625</v>
      </c>
      <c r="C7889">
        <v>-0.90751758125000004</v>
      </c>
      <c r="D7889">
        <f t="shared" si="287"/>
        <v>-0.72512762500000005</v>
      </c>
      <c r="E7889">
        <f t="shared" si="288"/>
        <v>-1.7150351625000001E-4</v>
      </c>
    </row>
    <row r="7890" spans="1:5" x14ac:dyDescent="0.25">
      <c r="A7890">
        <v>5.7726407006249998</v>
      </c>
      <c r="B7890">
        <v>-0.79520393124999988</v>
      </c>
      <c r="C7890">
        <v>-0.89761483125000008</v>
      </c>
      <c r="D7890">
        <f t="shared" si="287"/>
        <v>-0.72520393124999982</v>
      </c>
      <c r="E7890">
        <f t="shared" si="288"/>
        <v>-1.6952296625000001E-4</v>
      </c>
    </row>
    <row r="7891" spans="1:5" x14ac:dyDescent="0.25">
      <c r="A7891">
        <v>5.7746407006250013</v>
      </c>
      <c r="B7891">
        <v>-0.79285761249999986</v>
      </c>
      <c r="C7891">
        <v>-0.88941463281250011</v>
      </c>
      <c r="D7891">
        <f t="shared" si="287"/>
        <v>-0.72285761249999991</v>
      </c>
      <c r="E7891">
        <f t="shared" si="288"/>
        <v>-1.6788292656250001E-4</v>
      </c>
    </row>
    <row r="7892" spans="1:5" x14ac:dyDescent="0.25">
      <c r="A7892">
        <v>5.7766407006249976</v>
      </c>
      <c r="B7892">
        <v>-0.79403076874999989</v>
      </c>
      <c r="C7892">
        <v>-0.88651509218750013</v>
      </c>
      <c r="D7892">
        <f t="shared" si="287"/>
        <v>-0.72403076874999983</v>
      </c>
      <c r="E7892">
        <f t="shared" si="288"/>
        <v>-1.6730301843750003E-4</v>
      </c>
    </row>
    <row r="7893" spans="1:5" x14ac:dyDescent="0.25">
      <c r="A7893">
        <v>5.778640700625</v>
      </c>
      <c r="B7893">
        <v>-0.79226626249999976</v>
      </c>
      <c r="C7893">
        <v>-0.88032261093749997</v>
      </c>
      <c r="D7893">
        <f t="shared" si="287"/>
        <v>-0.72226626249999981</v>
      </c>
      <c r="E7893">
        <f t="shared" si="288"/>
        <v>-1.6606452218749997E-4</v>
      </c>
    </row>
    <row r="7894" spans="1:5" x14ac:dyDescent="0.25">
      <c r="A7894">
        <v>5.7806407006250016</v>
      </c>
      <c r="B7894">
        <v>-0.79179414062499975</v>
      </c>
      <c r="C7894">
        <v>-0.87470478124999995</v>
      </c>
      <c r="D7894">
        <f t="shared" si="287"/>
        <v>-0.72179414062499969</v>
      </c>
      <c r="E7894">
        <f t="shared" si="288"/>
        <v>-1.6494095624999998E-4</v>
      </c>
    </row>
    <row r="7895" spans="1:5" x14ac:dyDescent="0.25">
      <c r="A7895">
        <v>5.7826407006249987</v>
      </c>
      <c r="B7895">
        <v>-0.79111695312499963</v>
      </c>
      <c r="C7895">
        <v>-0.86726522031249997</v>
      </c>
      <c r="D7895">
        <f t="shared" si="287"/>
        <v>-0.72111695312499968</v>
      </c>
      <c r="E7895">
        <f t="shared" si="288"/>
        <v>-1.634530440625E-4</v>
      </c>
    </row>
    <row r="7896" spans="1:5" x14ac:dyDescent="0.25">
      <c r="A7896">
        <v>5.7846407006250002</v>
      </c>
      <c r="B7896">
        <v>-0.78933814062499963</v>
      </c>
      <c r="C7896">
        <v>-0.86281101562500018</v>
      </c>
      <c r="D7896">
        <f t="shared" si="287"/>
        <v>-0.71933814062499968</v>
      </c>
      <c r="E7896">
        <f t="shared" si="288"/>
        <v>-1.6256220312500002E-4</v>
      </c>
    </row>
    <row r="7897" spans="1:5" x14ac:dyDescent="0.25">
      <c r="A7897">
        <v>5.7866407006250009</v>
      </c>
      <c r="B7897">
        <v>-0.78899000937499975</v>
      </c>
      <c r="C7897">
        <v>-0.85969451093749993</v>
      </c>
      <c r="D7897">
        <f t="shared" si="287"/>
        <v>-0.71899000937499968</v>
      </c>
      <c r="E7897">
        <f t="shared" si="288"/>
        <v>-1.6193890218749998E-4</v>
      </c>
    </row>
    <row r="7898" spans="1:5" x14ac:dyDescent="0.25">
      <c r="A7898">
        <v>5.7886407006249989</v>
      </c>
      <c r="B7898">
        <v>-0.78701566874999995</v>
      </c>
      <c r="C7898">
        <v>-0.85401229374999998</v>
      </c>
      <c r="D7898">
        <f t="shared" si="287"/>
        <v>-0.71701566875</v>
      </c>
      <c r="E7898">
        <f t="shared" si="288"/>
        <v>-1.6080245874999999E-4</v>
      </c>
    </row>
    <row r="7899" spans="1:5" x14ac:dyDescent="0.25">
      <c r="A7899">
        <v>5.7906407006249996</v>
      </c>
      <c r="B7899">
        <v>-0.78590926250000004</v>
      </c>
      <c r="C7899">
        <v>-0.84690655468750009</v>
      </c>
      <c r="D7899">
        <f t="shared" si="287"/>
        <v>-0.71590926250000009</v>
      </c>
      <c r="E7899">
        <f t="shared" si="288"/>
        <v>-1.593813109375E-4</v>
      </c>
    </row>
    <row r="7900" spans="1:5" x14ac:dyDescent="0.25">
      <c r="A7900">
        <v>5.7926407006250011</v>
      </c>
      <c r="B7900">
        <v>-0.78334830625000029</v>
      </c>
      <c r="C7900">
        <v>-0.84543772656249983</v>
      </c>
      <c r="D7900">
        <f t="shared" si="287"/>
        <v>-0.71334830625000034</v>
      </c>
      <c r="E7900">
        <f t="shared" si="288"/>
        <v>-1.5908754531249997E-4</v>
      </c>
    </row>
    <row r="7901" spans="1:5" x14ac:dyDescent="0.25">
      <c r="A7901">
        <v>5.7946407006249991</v>
      </c>
      <c r="B7901">
        <v>-0.78186995937500003</v>
      </c>
      <c r="C7901">
        <v>-0.83504378437500004</v>
      </c>
      <c r="D7901">
        <f t="shared" si="287"/>
        <v>-0.71186995937499997</v>
      </c>
      <c r="E7901">
        <f t="shared" si="288"/>
        <v>-1.57008756875E-4</v>
      </c>
    </row>
    <row r="7902" spans="1:5" x14ac:dyDescent="0.25">
      <c r="A7902">
        <v>5.7966407006250007</v>
      </c>
      <c r="B7902">
        <v>-0.7808732625</v>
      </c>
      <c r="C7902">
        <v>-0.83222056562499991</v>
      </c>
      <c r="D7902">
        <f t="shared" si="287"/>
        <v>-0.71087326250000005</v>
      </c>
      <c r="E7902">
        <f t="shared" si="288"/>
        <v>-1.5644411312499998E-4</v>
      </c>
    </row>
    <row r="7903" spans="1:5" x14ac:dyDescent="0.25">
      <c r="A7903">
        <v>5.7986407006250014</v>
      </c>
      <c r="B7903">
        <v>-0.7781549281250002</v>
      </c>
      <c r="C7903">
        <v>-0.83061819687500005</v>
      </c>
      <c r="D7903">
        <f t="shared" si="287"/>
        <v>-0.70815492812500014</v>
      </c>
      <c r="E7903">
        <f t="shared" si="288"/>
        <v>-1.56123639375E-4</v>
      </c>
    </row>
    <row r="7904" spans="1:5" x14ac:dyDescent="0.25">
      <c r="A7904">
        <v>5.8006407006249994</v>
      </c>
      <c r="B7904">
        <v>-0.77524110000000002</v>
      </c>
      <c r="C7904">
        <v>-0.81878642812499991</v>
      </c>
      <c r="D7904">
        <f t="shared" si="287"/>
        <v>-0.70524110000000007</v>
      </c>
      <c r="E7904">
        <f t="shared" si="288"/>
        <v>-1.5375728562499997E-4</v>
      </c>
    </row>
    <row r="7905" spans="1:5" x14ac:dyDescent="0.25">
      <c r="A7905">
        <v>5.8026407006250009</v>
      </c>
      <c r="B7905">
        <v>-0.77386765000000002</v>
      </c>
      <c r="C7905">
        <v>-0.81179991093749992</v>
      </c>
      <c r="D7905">
        <f t="shared" si="287"/>
        <v>-0.70386765000000007</v>
      </c>
      <c r="E7905">
        <f t="shared" si="288"/>
        <v>-1.5235998218749997E-4</v>
      </c>
    </row>
    <row r="7906" spans="1:5" x14ac:dyDescent="0.25">
      <c r="A7906">
        <v>5.8046407006250007</v>
      </c>
      <c r="B7906">
        <v>-0.77103013750000005</v>
      </c>
      <c r="C7906">
        <v>-0.80624406874999976</v>
      </c>
      <c r="D7906">
        <f t="shared" si="287"/>
        <v>-0.70103013750000009</v>
      </c>
      <c r="E7906">
        <f t="shared" si="288"/>
        <v>-1.5124881374999993E-4</v>
      </c>
    </row>
    <row r="7907" spans="1:5" x14ac:dyDescent="0.25">
      <c r="A7907">
        <v>5.8066407006249978</v>
      </c>
      <c r="B7907">
        <v>-0.76808769375000008</v>
      </c>
      <c r="C7907">
        <v>-0.80119375000000015</v>
      </c>
      <c r="D7907">
        <f t="shared" si="287"/>
        <v>-0.69808769375000002</v>
      </c>
      <c r="E7907">
        <f t="shared" si="288"/>
        <v>-1.5023875000000003E-4</v>
      </c>
    </row>
    <row r="7908" spans="1:5" x14ac:dyDescent="0.25">
      <c r="A7908">
        <v>5.8086407006250012</v>
      </c>
      <c r="B7908">
        <v>-0.76628978125000013</v>
      </c>
      <c r="C7908">
        <v>-0.7907020546875001</v>
      </c>
      <c r="D7908">
        <f t="shared" si="287"/>
        <v>-0.69628978125000018</v>
      </c>
      <c r="E7908">
        <f t="shared" si="288"/>
        <v>-1.4814041093750001E-4</v>
      </c>
    </row>
    <row r="7909" spans="1:5" x14ac:dyDescent="0.25">
      <c r="A7909">
        <v>5.810640700625</v>
      </c>
      <c r="B7909">
        <v>-0.76236966875000001</v>
      </c>
      <c r="C7909">
        <v>-0.78928566718749993</v>
      </c>
      <c r="D7909">
        <f t="shared" si="287"/>
        <v>-0.69236966875000006</v>
      </c>
      <c r="E7909">
        <f t="shared" si="288"/>
        <v>-1.4785713343749997E-4</v>
      </c>
    </row>
    <row r="7910" spans="1:5" x14ac:dyDescent="0.25">
      <c r="A7910">
        <v>5.812640700624998</v>
      </c>
      <c r="B7910">
        <v>-0.75995659375000013</v>
      </c>
      <c r="C7910">
        <v>-0.78326247812500016</v>
      </c>
      <c r="D7910">
        <f t="shared" si="287"/>
        <v>-0.68995659375000007</v>
      </c>
      <c r="E7910">
        <f t="shared" si="288"/>
        <v>-1.4665249562500002E-4</v>
      </c>
    </row>
    <row r="7911" spans="1:5" x14ac:dyDescent="0.25">
      <c r="A7911">
        <v>5.8146407006250014</v>
      </c>
      <c r="B7911">
        <v>-0.75606037499999978</v>
      </c>
      <c r="C7911">
        <v>-0.78083985156249991</v>
      </c>
      <c r="D7911">
        <f t="shared" si="287"/>
        <v>-0.68606037499999983</v>
      </c>
      <c r="E7911">
        <f t="shared" si="288"/>
        <v>-1.4616797031249997E-4</v>
      </c>
    </row>
    <row r="7912" spans="1:5" x14ac:dyDescent="0.25">
      <c r="A7912">
        <v>5.8166407006250003</v>
      </c>
      <c r="B7912">
        <v>-0.75305118749999989</v>
      </c>
      <c r="C7912">
        <v>-0.76815921406249987</v>
      </c>
      <c r="D7912">
        <f t="shared" si="287"/>
        <v>-0.68305118749999982</v>
      </c>
      <c r="E7912">
        <f t="shared" si="288"/>
        <v>-1.4363184281249996E-4</v>
      </c>
    </row>
    <row r="7913" spans="1:5" x14ac:dyDescent="0.25">
      <c r="A7913">
        <v>5.8186407006250001</v>
      </c>
      <c r="B7913">
        <v>-0.74921219999999999</v>
      </c>
      <c r="C7913">
        <v>-0.7683857328125</v>
      </c>
      <c r="D7913">
        <f t="shared" si="287"/>
        <v>-0.67921220000000004</v>
      </c>
      <c r="E7913">
        <f t="shared" si="288"/>
        <v>-1.436771465625E-4</v>
      </c>
    </row>
    <row r="7914" spans="1:5" x14ac:dyDescent="0.25">
      <c r="A7914">
        <v>5.8206407006249998</v>
      </c>
      <c r="B7914">
        <v>-0.74612191562499985</v>
      </c>
      <c r="C7914">
        <v>-0.75709046249999978</v>
      </c>
      <c r="D7914">
        <f t="shared" si="287"/>
        <v>-0.67612191562499979</v>
      </c>
      <c r="E7914">
        <f t="shared" si="288"/>
        <v>-1.4141809249999994E-4</v>
      </c>
    </row>
    <row r="7915" spans="1:5" x14ac:dyDescent="0.25">
      <c r="A7915">
        <v>5.8226407006249996</v>
      </c>
      <c r="B7915">
        <v>-0.74265008437499991</v>
      </c>
      <c r="C7915">
        <v>-0.74935522968750001</v>
      </c>
      <c r="D7915">
        <f t="shared" si="287"/>
        <v>-0.67265008437499985</v>
      </c>
      <c r="E7915">
        <f t="shared" si="288"/>
        <v>-1.398710459375E-4</v>
      </c>
    </row>
    <row r="7916" spans="1:5" x14ac:dyDescent="0.25">
      <c r="A7916">
        <v>5.8246407006249994</v>
      </c>
      <c r="B7916">
        <v>-0.73744239062499983</v>
      </c>
      <c r="C7916">
        <v>-0.7437898515625001</v>
      </c>
      <c r="D7916">
        <f t="shared" si="287"/>
        <v>-0.66744239062499977</v>
      </c>
      <c r="E7916">
        <f t="shared" si="288"/>
        <v>-1.3875797031250001E-4</v>
      </c>
    </row>
    <row r="7917" spans="1:5" x14ac:dyDescent="0.25">
      <c r="A7917">
        <v>5.8266407006250001</v>
      </c>
      <c r="B7917">
        <v>-0.7338513874999999</v>
      </c>
      <c r="C7917">
        <v>-0.73571124531249998</v>
      </c>
      <c r="D7917">
        <f t="shared" si="287"/>
        <v>-0.66385138749999983</v>
      </c>
      <c r="E7917">
        <f t="shared" si="288"/>
        <v>-1.3714224906249999E-4</v>
      </c>
    </row>
    <row r="7918" spans="1:5" x14ac:dyDescent="0.25">
      <c r="A7918">
        <v>5.8286407006250007</v>
      </c>
      <c r="B7918">
        <v>-0.73018404062499986</v>
      </c>
      <c r="C7918">
        <v>-0.72791877500000002</v>
      </c>
      <c r="D7918">
        <f t="shared" si="287"/>
        <v>-0.66018404062499991</v>
      </c>
      <c r="E7918">
        <f t="shared" si="288"/>
        <v>-1.3558375499999998E-4</v>
      </c>
    </row>
    <row r="7919" spans="1:5" x14ac:dyDescent="0.25">
      <c r="A7919">
        <v>5.8306407006249996</v>
      </c>
      <c r="B7919">
        <v>-0.72619721562499984</v>
      </c>
      <c r="C7919">
        <v>-0.7210181015624999</v>
      </c>
      <c r="D7919">
        <f t="shared" si="287"/>
        <v>-0.65619721562499977</v>
      </c>
      <c r="E7919">
        <f t="shared" si="288"/>
        <v>-1.3420362031249996E-4</v>
      </c>
    </row>
    <row r="7920" spans="1:5" x14ac:dyDescent="0.25">
      <c r="A7920">
        <v>5.8326407006250003</v>
      </c>
      <c r="B7920">
        <v>-0.72089888125000001</v>
      </c>
      <c r="C7920">
        <v>-0.71420804218749989</v>
      </c>
      <c r="D7920">
        <f t="shared" si="287"/>
        <v>-0.65089888125000006</v>
      </c>
      <c r="E7920">
        <f t="shared" si="288"/>
        <v>-1.3284160843749998E-4</v>
      </c>
    </row>
    <row r="7921" spans="1:5" x14ac:dyDescent="0.25">
      <c r="A7921">
        <v>5.834640700625001</v>
      </c>
      <c r="B7921">
        <v>-0.71653526875000007</v>
      </c>
      <c r="C7921">
        <v>-0.70920302187499984</v>
      </c>
      <c r="D7921">
        <f t="shared" si="287"/>
        <v>-0.64653526875000011</v>
      </c>
      <c r="E7921">
        <f t="shared" si="288"/>
        <v>-1.3184060437499995E-4</v>
      </c>
    </row>
    <row r="7922" spans="1:5" x14ac:dyDescent="0.25">
      <c r="A7922">
        <v>5.836640700624999</v>
      </c>
      <c r="B7922">
        <v>-0.71269623749999989</v>
      </c>
      <c r="C7922">
        <v>-0.70457237031249997</v>
      </c>
      <c r="D7922">
        <f t="shared" si="287"/>
        <v>-0.64269623749999982</v>
      </c>
      <c r="E7922">
        <f t="shared" si="288"/>
        <v>-1.3091447406249999E-4</v>
      </c>
    </row>
    <row r="7923" spans="1:5" x14ac:dyDescent="0.25">
      <c r="A7923">
        <v>5.8386407006249996</v>
      </c>
      <c r="B7923">
        <v>-0.70741226562500004</v>
      </c>
      <c r="C7923">
        <v>-0.69509645781250007</v>
      </c>
      <c r="D7923">
        <f t="shared" si="287"/>
        <v>-0.63741226562500009</v>
      </c>
      <c r="E7923">
        <f t="shared" si="288"/>
        <v>-1.2901929156249999E-4</v>
      </c>
    </row>
    <row r="7924" spans="1:5" x14ac:dyDescent="0.25">
      <c r="A7924">
        <v>5.8406407006250003</v>
      </c>
      <c r="B7924">
        <v>-0.70275302500000003</v>
      </c>
      <c r="C7924">
        <v>-0.68228466093749995</v>
      </c>
      <c r="D7924">
        <f t="shared" si="287"/>
        <v>-0.63275302499999997</v>
      </c>
      <c r="E7924">
        <f t="shared" si="288"/>
        <v>-1.2645693218749999E-4</v>
      </c>
    </row>
    <row r="7925" spans="1:5" x14ac:dyDescent="0.25">
      <c r="A7925">
        <v>5.8426407006249992</v>
      </c>
      <c r="B7925">
        <v>-0.69724966249999976</v>
      </c>
      <c r="C7925">
        <v>-0.67926352343749996</v>
      </c>
      <c r="D7925">
        <f t="shared" si="287"/>
        <v>-0.62724966249999969</v>
      </c>
      <c r="E7925">
        <f t="shared" si="288"/>
        <v>-1.2585270468749998E-4</v>
      </c>
    </row>
    <row r="7926" spans="1:5" x14ac:dyDescent="0.25">
      <c r="A7926">
        <v>5.844640700624999</v>
      </c>
      <c r="B7926">
        <v>-0.6922183781250002</v>
      </c>
      <c r="C7926">
        <v>-0.67211964375</v>
      </c>
      <c r="D7926">
        <f t="shared" si="287"/>
        <v>-0.62221837812500014</v>
      </c>
      <c r="E7926">
        <f t="shared" si="288"/>
        <v>-1.2442392875E-4</v>
      </c>
    </row>
    <row r="7927" spans="1:5" x14ac:dyDescent="0.25">
      <c r="A7927">
        <v>5.8466407006250014</v>
      </c>
      <c r="B7927">
        <v>-0.68768312187500014</v>
      </c>
      <c r="C7927">
        <v>-0.66577215937499989</v>
      </c>
      <c r="D7927">
        <f t="shared" si="287"/>
        <v>-0.61768312187500007</v>
      </c>
      <c r="E7927">
        <f t="shared" si="288"/>
        <v>-1.2315443187499998E-4</v>
      </c>
    </row>
    <row r="7928" spans="1:5" x14ac:dyDescent="0.25">
      <c r="A7928">
        <v>5.8486407006249994</v>
      </c>
      <c r="B7928">
        <v>-0.68136901874999967</v>
      </c>
      <c r="C7928">
        <v>-0.65505632343749998</v>
      </c>
      <c r="D7928">
        <f t="shared" si="287"/>
        <v>-0.6113690187499996</v>
      </c>
      <c r="E7928">
        <f t="shared" si="288"/>
        <v>-1.2101126468749998E-4</v>
      </c>
    </row>
    <row r="7929" spans="1:5" x14ac:dyDescent="0.25">
      <c r="A7929">
        <v>5.8506407006249992</v>
      </c>
      <c r="B7929">
        <v>-0.67583228750000002</v>
      </c>
      <c r="C7929">
        <v>-0.64892582656249997</v>
      </c>
      <c r="D7929">
        <f t="shared" si="287"/>
        <v>-0.60583228749999996</v>
      </c>
      <c r="E7929">
        <f t="shared" si="288"/>
        <v>-1.1978516531249998E-4</v>
      </c>
    </row>
    <row r="7930" spans="1:5" x14ac:dyDescent="0.25">
      <c r="A7930">
        <v>5.8526407006250007</v>
      </c>
      <c r="B7930">
        <v>-0.67071518124999985</v>
      </c>
      <c r="C7930">
        <v>-0.64011757812499992</v>
      </c>
      <c r="D7930">
        <f t="shared" si="287"/>
        <v>-0.60071518124999979</v>
      </c>
      <c r="E7930">
        <f t="shared" si="288"/>
        <v>-1.1802351562499998E-4</v>
      </c>
    </row>
    <row r="7931" spans="1:5" x14ac:dyDescent="0.25">
      <c r="A7931">
        <v>5.8546407006249996</v>
      </c>
      <c r="B7931">
        <v>-0.66397188437499988</v>
      </c>
      <c r="C7931">
        <v>-0.62976894687500007</v>
      </c>
      <c r="D7931">
        <f t="shared" si="287"/>
        <v>-0.59397188437499993</v>
      </c>
      <c r="E7931">
        <f t="shared" si="288"/>
        <v>-1.1595378937500001E-4</v>
      </c>
    </row>
    <row r="7932" spans="1:5" x14ac:dyDescent="0.25">
      <c r="A7932">
        <v>5.8566407006249994</v>
      </c>
      <c r="B7932">
        <v>-0.65869261874999996</v>
      </c>
      <c r="C7932">
        <v>-0.62366945781250005</v>
      </c>
      <c r="D7932">
        <f t="shared" si="287"/>
        <v>-0.5886926187499999</v>
      </c>
      <c r="E7932">
        <f t="shared" si="288"/>
        <v>-1.147338915625E-4</v>
      </c>
    </row>
    <row r="7933" spans="1:5" x14ac:dyDescent="0.25">
      <c r="A7933">
        <v>5.858640700625001</v>
      </c>
      <c r="B7933">
        <v>-0.6536375593749999</v>
      </c>
      <c r="C7933">
        <v>-0.61535001093749997</v>
      </c>
      <c r="D7933">
        <f t="shared" si="287"/>
        <v>-0.58363755937499984</v>
      </c>
      <c r="E7933">
        <f t="shared" si="288"/>
        <v>-1.1307000218749999E-4</v>
      </c>
    </row>
    <row r="7934" spans="1:5" x14ac:dyDescent="0.25">
      <c r="A7934">
        <v>5.8606407006249999</v>
      </c>
      <c r="B7934">
        <v>-0.64718516562499984</v>
      </c>
      <c r="C7934">
        <v>-0.60750031718750019</v>
      </c>
      <c r="D7934">
        <f t="shared" si="287"/>
        <v>-0.57718516562499977</v>
      </c>
      <c r="E7934">
        <f t="shared" si="288"/>
        <v>-1.1150006343750003E-4</v>
      </c>
    </row>
    <row r="7935" spans="1:5" x14ac:dyDescent="0.25">
      <c r="A7935">
        <v>5.8626407006249996</v>
      </c>
      <c r="B7935">
        <v>-0.63957393124999995</v>
      </c>
      <c r="C7935">
        <v>-0.60136505156249997</v>
      </c>
      <c r="D7935">
        <f t="shared" si="287"/>
        <v>-0.56957393124999989</v>
      </c>
      <c r="E7935">
        <f t="shared" si="288"/>
        <v>-1.1027301031249999E-4</v>
      </c>
    </row>
    <row r="7936" spans="1:5" x14ac:dyDescent="0.25">
      <c r="A7936">
        <v>5.8646407006250003</v>
      </c>
      <c r="B7936">
        <v>-0.63475248437499998</v>
      </c>
      <c r="C7936">
        <v>-0.59223489375000016</v>
      </c>
      <c r="D7936">
        <f t="shared" si="287"/>
        <v>-0.56475248437500003</v>
      </c>
      <c r="E7936">
        <f t="shared" si="288"/>
        <v>-1.0844697875000002E-4</v>
      </c>
    </row>
    <row r="7937" spans="1:5" x14ac:dyDescent="0.25">
      <c r="A7937">
        <v>5.8666407006250001</v>
      </c>
      <c r="B7937">
        <v>-0.6278613500000001</v>
      </c>
      <c r="C7937">
        <v>-0.58450203750000007</v>
      </c>
      <c r="D7937">
        <f t="shared" si="287"/>
        <v>-0.55786135000000003</v>
      </c>
      <c r="E7937">
        <f t="shared" si="288"/>
        <v>-1.0690040750000001E-4</v>
      </c>
    </row>
    <row r="7938" spans="1:5" x14ac:dyDescent="0.25">
      <c r="A7938">
        <v>5.8686407006249999</v>
      </c>
      <c r="B7938">
        <v>-0.6207603812500001</v>
      </c>
      <c r="C7938">
        <v>-0.57505235624999995</v>
      </c>
      <c r="D7938">
        <f t="shared" si="287"/>
        <v>-0.55076038125000015</v>
      </c>
      <c r="E7938">
        <f t="shared" si="288"/>
        <v>-1.0501047124999999E-4</v>
      </c>
    </row>
    <row r="7939" spans="1:5" x14ac:dyDescent="0.25">
      <c r="A7939">
        <v>5.8706407006250014</v>
      </c>
      <c r="B7939">
        <v>-0.61438905624999995</v>
      </c>
      <c r="C7939">
        <v>-0.56399315156249996</v>
      </c>
      <c r="D7939">
        <f t="shared" ref="D7939:D8002" si="289">B7939+0.07</f>
        <v>-0.54438905625</v>
      </c>
      <c r="E7939">
        <f t="shared" ref="E7939:E8002" si="290">(C7939+0.05)/5000</f>
        <v>-1.0279863031249999E-4</v>
      </c>
    </row>
    <row r="7940" spans="1:5" x14ac:dyDescent="0.25">
      <c r="A7940">
        <v>5.8726407006249994</v>
      </c>
      <c r="B7940">
        <v>-0.60755512500000008</v>
      </c>
      <c r="C7940">
        <v>-0.55688263593749987</v>
      </c>
      <c r="D7940">
        <f t="shared" si="289"/>
        <v>-0.53755512500000013</v>
      </c>
      <c r="E7940">
        <f t="shared" si="290"/>
        <v>-1.0137652718749997E-4</v>
      </c>
    </row>
    <row r="7941" spans="1:5" x14ac:dyDescent="0.25">
      <c r="A7941">
        <v>5.8746407006249992</v>
      </c>
      <c r="B7941">
        <v>-0.6013650625000001</v>
      </c>
      <c r="C7941">
        <v>-0.54661270468750001</v>
      </c>
      <c r="D7941">
        <f t="shared" si="289"/>
        <v>-0.53136506250000015</v>
      </c>
      <c r="E7941">
        <f t="shared" si="290"/>
        <v>-9.9322540937500002E-5</v>
      </c>
    </row>
    <row r="7942" spans="1:5" x14ac:dyDescent="0.25">
      <c r="A7942">
        <v>5.8766407006250008</v>
      </c>
      <c r="B7942">
        <v>-0.5937299812500002</v>
      </c>
      <c r="C7942">
        <v>-0.53619968593750011</v>
      </c>
      <c r="D7942">
        <f t="shared" si="289"/>
        <v>-0.52372998125000025</v>
      </c>
      <c r="E7942">
        <f t="shared" si="290"/>
        <v>-9.7239937187500031E-5</v>
      </c>
    </row>
    <row r="7943" spans="1:5" x14ac:dyDescent="0.25">
      <c r="A7943">
        <v>5.8786407006249997</v>
      </c>
      <c r="B7943">
        <v>-0.58697711562499988</v>
      </c>
      <c r="C7943">
        <v>-0.5332310187499999</v>
      </c>
      <c r="D7943">
        <f t="shared" si="289"/>
        <v>-0.51697711562499982</v>
      </c>
      <c r="E7943">
        <f t="shared" si="290"/>
        <v>-9.6646203749999981E-5</v>
      </c>
    </row>
    <row r="7944" spans="1:5" x14ac:dyDescent="0.25">
      <c r="A7944">
        <v>5.8806407006249994</v>
      </c>
      <c r="B7944">
        <v>-0.57943264374999992</v>
      </c>
      <c r="C7944">
        <v>-0.51937243281250001</v>
      </c>
      <c r="D7944">
        <f t="shared" si="289"/>
        <v>-0.50943264374999986</v>
      </c>
      <c r="E7944">
        <f t="shared" si="290"/>
        <v>-9.387448656250001E-5</v>
      </c>
    </row>
    <row r="7945" spans="1:5" x14ac:dyDescent="0.25">
      <c r="A7945">
        <v>5.8826407006250001</v>
      </c>
      <c r="B7945">
        <v>-0.5715400249999999</v>
      </c>
      <c r="C7945">
        <v>-0.50965092187500005</v>
      </c>
      <c r="D7945">
        <f t="shared" si="289"/>
        <v>-0.50154002499999994</v>
      </c>
      <c r="E7945">
        <f t="shared" si="290"/>
        <v>-9.1930184375000018E-5</v>
      </c>
    </row>
    <row r="7946" spans="1:5" x14ac:dyDescent="0.25">
      <c r="A7946">
        <v>5.8846407006249999</v>
      </c>
      <c r="B7946">
        <v>-0.564415209375</v>
      </c>
      <c r="C7946">
        <v>-0.503219990625</v>
      </c>
      <c r="D7946">
        <f t="shared" si="289"/>
        <v>-0.494415209375</v>
      </c>
      <c r="E7946">
        <f t="shared" si="290"/>
        <v>-9.0643998125000002E-5</v>
      </c>
    </row>
    <row r="7947" spans="1:5" x14ac:dyDescent="0.25">
      <c r="A7947">
        <v>5.8866407006249997</v>
      </c>
      <c r="B7947">
        <v>-0.55720929374999995</v>
      </c>
      <c r="C7947">
        <v>-0.4952606093750001</v>
      </c>
      <c r="D7947">
        <f t="shared" si="289"/>
        <v>-0.48720929374999994</v>
      </c>
      <c r="E7947">
        <f t="shared" si="290"/>
        <v>-8.9052121875000029E-5</v>
      </c>
    </row>
    <row r="7948" spans="1:5" x14ac:dyDescent="0.25">
      <c r="A7948">
        <v>5.8886407006250003</v>
      </c>
      <c r="B7948">
        <v>-0.54876350000000007</v>
      </c>
      <c r="C7948">
        <v>-0.48305923750000002</v>
      </c>
      <c r="D7948">
        <f t="shared" si="289"/>
        <v>-0.47876350000000006</v>
      </c>
      <c r="E7948">
        <f t="shared" si="290"/>
        <v>-8.6611847500000003E-5</v>
      </c>
    </row>
    <row r="7949" spans="1:5" x14ac:dyDescent="0.25">
      <c r="A7949">
        <v>5.8906407006250001</v>
      </c>
      <c r="B7949">
        <v>-0.54047982812500028</v>
      </c>
      <c r="C7949">
        <v>-0.47130377187500028</v>
      </c>
      <c r="D7949">
        <f t="shared" si="289"/>
        <v>-0.47047982812500028</v>
      </c>
      <c r="E7949">
        <f t="shared" si="290"/>
        <v>-8.4260754375000058E-5</v>
      </c>
    </row>
    <row r="7950" spans="1:5" x14ac:dyDescent="0.25">
      <c r="A7950">
        <v>5.892640700624999</v>
      </c>
      <c r="B7950">
        <v>-0.53224382187500008</v>
      </c>
      <c r="C7950">
        <v>-0.46591484843750008</v>
      </c>
      <c r="D7950">
        <f t="shared" si="289"/>
        <v>-0.46224382187500007</v>
      </c>
      <c r="E7950">
        <f t="shared" si="290"/>
        <v>-8.3182969687500019E-5</v>
      </c>
    </row>
    <row r="7951" spans="1:5" x14ac:dyDescent="0.25">
      <c r="A7951">
        <v>5.8946407006250006</v>
      </c>
      <c r="B7951">
        <v>-0.52521439375000001</v>
      </c>
      <c r="C7951">
        <v>-0.45818437499999998</v>
      </c>
      <c r="D7951">
        <f t="shared" si="289"/>
        <v>-0.45521439375</v>
      </c>
      <c r="E7951">
        <f t="shared" si="290"/>
        <v>-8.1636875000000003E-5</v>
      </c>
    </row>
    <row r="7952" spans="1:5" x14ac:dyDescent="0.25">
      <c r="A7952">
        <v>5.8966407006250003</v>
      </c>
      <c r="B7952">
        <v>-0.5168448843750002</v>
      </c>
      <c r="C7952">
        <v>-0.44284503437499989</v>
      </c>
      <c r="D7952">
        <f t="shared" si="289"/>
        <v>-0.4468448843750002</v>
      </c>
      <c r="E7952">
        <f t="shared" si="290"/>
        <v>-7.8569006874999985E-5</v>
      </c>
    </row>
    <row r="7953" spans="1:5" x14ac:dyDescent="0.25">
      <c r="A7953">
        <v>5.8986407006249992</v>
      </c>
      <c r="B7953">
        <v>-0.50889027187500002</v>
      </c>
      <c r="C7953">
        <v>-0.44088261718749999</v>
      </c>
      <c r="D7953">
        <f t="shared" si="289"/>
        <v>-0.43889027187500002</v>
      </c>
      <c r="E7953">
        <f t="shared" si="290"/>
        <v>-7.8176523437500001E-5</v>
      </c>
    </row>
    <row r="7954" spans="1:5" x14ac:dyDescent="0.25">
      <c r="A7954">
        <v>5.9006407006249999</v>
      </c>
      <c r="B7954">
        <v>-0.49953358124999969</v>
      </c>
      <c r="C7954">
        <v>-0.42926782656250012</v>
      </c>
      <c r="D7954">
        <f t="shared" si="289"/>
        <v>-0.42953358124999969</v>
      </c>
      <c r="E7954">
        <f t="shared" si="290"/>
        <v>-7.5853565312500025E-5</v>
      </c>
    </row>
    <row r="7955" spans="1:5" x14ac:dyDescent="0.25">
      <c r="A7955">
        <v>5.9026407006249997</v>
      </c>
      <c r="B7955">
        <v>-0.4920081718749999</v>
      </c>
      <c r="C7955">
        <v>-0.41735259531250002</v>
      </c>
      <c r="D7955">
        <f t="shared" si="289"/>
        <v>-0.42200817187499989</v>
      </c>
      <c r="E7955">
        <f t="shared" si="290"/>
        <v>-7.3470519062500013E-5</v>
      </c>
    </row>
    <row r="7956" spans="1:5" x14ac:dyDescent="0.25">
      <c r="A7956">
        <v>5.9046407006249986</v>
      </c>
      <c r="B7956">
        <v>-0.48352896875000001</v>
      </c>
      <c r="C7956">
        <v>-0.40822243125000002</v>
      </c>
      <c r="D7956">
        <f t="shared" si="289"/>
        <v>-0.41352896875</v>
      </c>
      <c r="E7956">
        <f t="shared" si="290"/>
        <v>-7.1644486250000002E-5</v>
      </c>
    </row>
    <row r="7957" spans="1:5" x14ac:dyDescent="0.25">
      <c r="A7957">
        <v>5.906640700625001</v>
      </c>
      <c r="B7957">
        <v>-0.47490195624999998</v>
      </c>
      <c r="C7957">
        <v>-0.3973253765625</v>
      </c>
      <c r="D7957">
        <f t="shared" si="289"/>
        <v>-0.40490195624999997</v>
      </c>
      <c r="E7957">
        <f t="shared" si="290"/>
        <v>-6.9465075312499997E-5</v>
      </c>
    </row>
    <row r="7958" spans="1:5" x14ac:dyDescent="0.25">
      <c r="A7958">
        <v>5.9086407006249999</v>
      </c>
      <c r="B7958">
        <v>-0.46678040312500019</v>
      </c>
      <c r="C7958">
        <v>-0.38898923749999997</v>
      </c>
      <c r="D7958">
        <f t="shared" si="289"/>
        <v>-0.39678040312500018</v>
      </c>
      <c r="E7958">
        <f t="shared" si="290"/>
        <v>-6.7797847500000003E-5</v>
      </c>
    </row>
    <row r="7959" spans="1:5" x14ac:dyDescent="0.25">
      <c r="A7959">
        <v>5.9106407006249997</v>
      </c>
      <c r="B7959">
        <v>-0.45661299687500029</v>
      </c>
      <c r="C7959">
        <v>-0.37888621562500002</v>
      </c>
      <c r="D7959">
        <f t="shared" si="289"/>
        <v>-0.38661299687500028</v>
      </c>
      <c r="E7959">
        <f t="shared" si="290"/>
        <v>-6.5777243125000008E-5</v>
      </c>
    </row>
    <row r="7960" spans="1:5" x14ac:dyDescent="0.25">
      <c r="A7960">
        <v>5.9126407006250004</v>
      </c>
      <c r="B7960">
        <v>-0.44874422187500018</v>
      </c>
      <c r="C7960">
        <v>-0.36908362500000003</v>
      </c>
      <c r="D7960">
        <f t="shared" si="289"/>
        <v>-0.37874422187500018</v>
      </c>
      <c r="E7960">
        <f t="shared" si="290"/>
        <v>-6.3816725000000004E-5</v>
      </c>
    </row>
    <row r="7961" spans="1:5" x14ac:dyDescent="0.25">
      <c r="A7961">
        <v>5.9146407006249992</v>
      </c>
      <c r="B7961">
        <v>-0.43985493437500012</v>
      </c>
      <c r="C7961">
        <v>-0.35906882031249993</v>
      </c>
      <c r="D7961">
        <f t="shared" si="289"/>
        <v>-0.36985493437500011</v>
      </c>
      <c r="E7961">
        <f t="shared" si="290"/>
        <v>-6.1813764062499982E-5</v>
      </c>
    </row>
    <row r="7962" spans="1:5" x14ac:dyDescent="0.25">
      <c r="A7962">
        <v>5.9166407006249999</v>
      </c>
      <c r="B7962">
        <v>-0.43134709062499971</v>
      </c>
      <c r="C7962">
        <v>-0.34529847499999999</v>
      </c>
      <c r="D7962">
        <f t="shared" si="289"/>
        <v>-0.3613470906249997</v>
      </c>
      <c r="E7962">
        <f t="shared" si="290"/>
        <v>-5.9059694999999999E-5</v>
      </c>
    </row>
    <row r="7963" spans="1:5" x14ac:dyDescent="0.25">
      <c r="A7963">
        <v>5.9186407006250006</v>
      </c>
      <c r="B7963">
        <v>-0.42222409999999971</v>
      </c>
      <c r="C7963">
        <v>-0.34123055937500002</v>
      </c>
      <c r="D7963">
        <f t="shared" si="289"/>
        <v>-0.35222409999999971</v>
      </c>
      <c r="E7963">
        <f t="shared" si="290"/>
        <v>-5.8246111875000005E-5</v>
      </c>
    </row>
    <row r="7964" spans="1:5" x14ac:dyDescent="0.25">
      <c r="A7964">
        <v>5.9206407006249986</v>
      </c>
      <c r="B7964">
        <v>-0.41299138749999981</v>
      </c>
      <c r="C7964">
        <v>-0.32885511718749988</v>
      </c>
      <c r="D7964">
        <f t="shared" si="289"/>
        <v>-0.3429913874999998</v>
      </c>
      <c r="E7964">
        <f t="shared" si="290"/>
        <v>-5.5771023437499979E-5</v>
      </c>
    </row>
    <row r="7965" spans="1:5" x14ac:dyDescent="0.25">
      <c r="A7965">
        <v>5.9226407006250001</v>
      </c>
      <c r="B7965">
        <v>-0.40342485312499998</v>
      </c>
      <c r="C7965">
        <v>-0.32475143125000011</v>
      </c>
      <c r="D7965">
        <f t="shared" si="289"/>
        <v>-0.33342485312499998</v>
      </c>
      <c r="E7965">
        <f t="shared" si="290"/>
        <v>-5.4950286250000022E-5</v>
      </c>
    </row>
    <row r="7966" spans="1:5" x14ac:dyDescent="0.25">
      <c r="A7966">
        <v>5.9246407006250008</v>
      </c>
      <c r="B7966">
        <v>-0.39411110312499997</v>
      </c>
      <c r="C7966">
        <v>-0.31746447187499999</v>
      </c>
      <c r="D7966">
        <f t="shared" si="289"/>
        <v>-0.32411110312499997</v>
      </c>
      <c r="E7966">
        <f t="shared" si="290"/>
        <v>-5.3492894375E-5</v>
      </c>
    </row>
    <row r="7967" spans="1:5" x14ac:dyDescent="0.25">
      <c r="A7967">
        <v>5.9266407006249997</v>
      </c>
      <c r="B7967">
        <v>-0.38394845625000018</v>
      </c>
      <c r="C7967">
        <v>-0.30313376718750001</v>
      </c>
      <c r="D7967">
        <f t="shared" si="289"/>
        <v>-0.31394845625000017</v>
      </c>
      <c r="E7967">
        <f t="shared" si="290"/>
        <v>-5.0626753437500004E-5</v>
      </c>
    </row>
    <row r="7968" spans="1:5" x14ac:dyDescent="0.25">
      <c r="A7968">
        <v>5.9286407006250004</v>
      </c>
      <c r="B7968">
        <v>-0.37553603437500022</v>
      </c>
      <c r="C7968">
        <v>-0.29709387968750001</v>
      </c>
      <c r="D7968">
        <f t="shared" si="289"/>
        <v>-0.30553603437500021</v>
      </c>
      <c r="E7968">
        <f t="shared" si="290"/>
        <v>-4.9418775937500003E-5</v>
      </c>
    </row>
    <row r="7969" spans="1:5" x14ac:dyDescent="0.25">
      <c r="A7969">
        <v>5.9306407006250002</v>
      </c>
      <c r="B7969">
        <v>-0.36494416562500009</v>
      </c>
      <c r="C7969">
        <v>-0.28479237343750002</v>
      </c>
      <c r="D7969">
        <f t="shared" si="289"/>
        <v>-0.29494416562500009</v>
      </c>
      <c r="E7969">
        <f t="shared" si="290"/>
        <v>-4.6958474687500007E-5</v>
      </c>
    </row>
    <row r="7970" spans="1:5" x14ac:dyDescent="0.25">
      <c r="A7970">
        <v>5.932640700624999</v>
      </c>
      <c r="B7970">
        <v>-0.35615022812500008</v>
      </c>
      <c r="C7970">
        <v>-0.27667561406250002</v>
      </c>
      <c r="D7970">
        <f t="shared" si="289"/>
        <v>-0.28615022812500007</v>
      </c>
      <c r="E7970">
        <f t="shared" si="290"/>
        <v>-4.5335122812500003E-5</v>
      </c>
    </row>
    <row r="7971" spans="1:5" x14ac:dyDescent="0.25">
      <c r="A7971">
        <v>5.9346407006250006</v>
      </c>
      <c r="B7971">
        <v>-0.3463261749999999</v>
      </c>
      <c r="C7971">
        <v>-0.26474607500000003</v>
      </c>
      <c r="D7971">
        <f t="shared" si="289"/>
        <v>-0.2763261749999999</v>
      </c>
      <c r="E7971">
        <f t="shared" si="290"/>
        <v>-4.2949215000000007E-5</v>
      </c>
    </row>
    <row r="7972" spans="1:5" x14ac:dyDescent="0.25">
      <c r="A7972">
        <v>5.9366407006250004</v>
      </c>
      <c r="B7972">
        <v>-0.33659277812499988</v>
      </c>
      <c r="C7972">
        <v>-0.24963325828124999</v>
      </c>
      <c r="D7972">
        <f t="shared" si="289"/>
        <v>-0.26659277812499987</v>
      </c>
      <c r="E7972">
        <f t="shared" si="290"/>
        <v>-3.9926651656250002E-5</v>
      </c>
    </row>
    <row r="7973" spans="1:5" x14ac:dyDescent="0.25">
      <c r="A7973">
        <v>5.9386407006249984</v>
      </c>
      <c r="B7973">
        <v>-0.32703099999999991</v>
      </c>
      <c r="C7973">
        <v>-0.2488630734375</v>
      </c>
      <c r="D7973">
        <f t="shared" si="289"/>
        <v>-0.2570309999999999</v>
      </c>
      <c r="E7973">
        <f t="shared" si="290"/>
        <v>-3.9772614687499995E-5</v>
      </c>
    </row>
    <row r="7974" spans="1:5" x14ac:dyDescent="0.25">
      <c r="A7974">
        <v>5.9406407006250008</v>
      </c>
      <c r="B7974">
        <v>-0.31653451874999999</v>
      </c>
      <c r="C7974">
        <v>-0.23743665624999999</v>
      </c>
      <c r="D7974">
        <f t="shared" si="289"/>
        <v>-0.24653451874999999</v>
      </c>
      <c r="E7974">
        <f t="shared" si="290"/>
        <v>-3.748733125E-5</v>
      </c>
    </row>
    <row r="7975" spans="1:5" x14ac:dyDescent="0.25">
      <c r="A7975">
        <v>5.9426407006250006</v>
      </c>
      <c r="B7975">
        <v>-0.30599514375000009</v>
      </c>
      <c r="C7975">
        <v>-0.23041199374999999</v>
      </c>
      <c r="D7975">
        <f t="shared" si="289"/>
        <v>-0.23599514375000008</v>
      </c>
      <c r="E7975">
        <f t="shared" si="290"/>
        <v>-3.6082398749999997E-5</v>
      </c>
    </row>
    <row r="7976" spans="1:5" x14ac:dyDescent="0.25">
      <c r="A7976">
        <v>5.9446407006249986</v>
      </c>
      <c r="B7976">
        <v>-0.29626168749999998</v>
      </c>
      <c r="C7976">
        <v>-0.21583806546875001</v>
      </c>
      <c r="D7976">
        <f t="shared" si="289"/>
        <v>-0.22626168749999997</v>
      </c>
      <c r="E7976">
        <f t="shared" si="290"/>
        <v>-3.3167613093750006E-5</v>
      </c>
    </row>
    <row r="7977" spans="1:5" x14ac:dyDescent="0.25">
      <c r="A7977">
        <v>5.9466407006250011</v>
      </c>
      <c r="B7977">
        <v>-0.28611338125000002</v>
      </c>
      <c r="C7977">
        <v>-0.21320083343749999</v>
      </c>
      <c r="D7977">
        <f t="shared" si="289"/>
        <v>-0.21611338125000001</v>
      </c>
      <c r="E7977">
        <f t="shared" si="290"/>
        <v>-3.2640166687499997E-5</v>
      </c>
    </row>
    <row r="7978" spans="1:5" x14ac:dyDescent="0.25">
      <c r="A7978">
        <v>5.9486407006250008</v>
      </c>
      <c r="B7978">
        <v>-0.27612240937499988</v>
      </c>
      <c r="C7978">
        <v>-0.2011926046875</v>
      </c>
      <c r="D7978">
        <f t="shared" si="289"/>
        <v>-0.20612240937499987</v>
      </c>
      <c r="E7978">
        <f t="shared" si="290"/>
        <v>-3.0238520937500003E-5</v>
      </c>
    </row>
    <row r="7979" spans="1:5" x14ac:dyDescent="0.25">
      <c r="A7979">
        <v>5.9506407006249988</v>
      </c>
      <c r="B7979">
        <v>-0.26613145625000001</v>
      </c>
      <c r="C7979">
        <v>-0.19325468812499999</v>
      </c>
      <c r="D7979">
        <f t="shared" si="289"/>
        <v>-0.19613145625</v>
      </c>
      <c r="E7979">
        <f t="shared" si="290"/>
        <v>-2.8650937624999996E-5</v>
      </c>
    </row>
    <row r="7980" spans="1:5" x14ac:dyDescent="0.25">
      <c r="A7980">
        <v>5.9526407006250013</v>
      </c>
      <c r="B7980">
        <v>-0.25621680312500023</v>
      </c>
      <c r="C7980">
        <v>-0.1848780109375</v>
      </c>
      <c r="D7980">
        <f t="shared" si="289"/>
        <v>-0.18621680312500022</v>
      </c>
      <c r="E7980">
        <f t="shared" si="290"/>
        <v>-2.6975602187500005E-5</v>
      </c>
    </row>
    <row r="7981" spans="1:5" x14ac:dyDescent="0.25">
      <c r="A7981">
        <v>5.9546407006250011</v>
      </c>
      <c r="B7981">
        <v>-0.246025528125</v>
      </c>
      <c r="C7981">
        <v>-0.17683757187499999</v>
      </c>
      <c r="D7981">
        <f t="shared" si="289"/>
        <v>-0.176025528125</v>
      </c>
      <c r="E7981">
        <f t="shared" si="290"/>
        <v>-2.5367514375000001E-5</v>
      </c>
    </row>
    <row r="7982" spans="1:5" x14ac:dyDescent="0.25">
      <c r="A7982">
        <v>5.9566407006249991</v>
      </c>
      <c r="B7982">
        <v>-0.23527633749999999</v>
      </c>
      <c r="C7982">
        <v>-0.16378971390625011</v>
      </c>
      <c r="D7982">
        <f t="shared" si="289"/>
        <v>-0.16527633749999998</v>
      </c>
      <c r="E7982">
        <f t="shared" si="290"/>
        <v>-2.275794278125002E-5</v>
      </c>
    </row>
    <row r="7983" spans="1:5" x14ac:dyDescent="0.25">
      <c r="A7983">
        <v>5.9586407006250006</v>
      </c>
      <c r="B7983">
        <v>-0.2247750843750001</v>
      </c>
      <c r="C7983">
        <v>-0.15894922812500001</v>
      </c>
      <c r="D7983">
        <f t="shared" si="289"/>
        <v>-0.15477508437500009</v>
      </c>
      <c r="E7983">
        <f t="shared" si="290"/>
        <v>-2.1789845625E-5</v>
      </c>
    </row>
    <row r="7984" spans="1:5" x14ac:dyDescent="0.25">
      <c r="A7984">
        <v>5.9606407006250013</v>
      </c>
      <c r="B7984">
        <v>-0.21428338749999989</v>
      </c>
      <c r="C7984">
        <v>-0.15104229953125001</v>
      </c>
      <c r="D7984">
        <f t="shared" si="289"/>
        <v>-0.14428338749999989</v>
      </c>
      <c r="E7984">
        <f t="shared" si="290"/>
        <v>-2.0208459906250002E-5</v>
      </c>
    </row>
    <row r="7985" spans="1:5" x14ac:dyDescent="0.25">
      <c r="A7985">
        <v>5.9626407006249993</v>
      </c>
      <c r="B7985">
        <v>-0.20514130937499989</v>
      </c>
      <c r="C7985">
        <v>-0.13941796578124999</v>
      </c>
      <c r="D7985">
        <f t="shared" si="289"/>
        <v>-0.13514130937499988</v>
      </c>
      <c r="E7985">
        <f t="shared" si="290"/>
        <v>-1.7883593156249996E-5</v>
      </c>
    </row>
    <row r="7986" spans="1:5" x14ac:dyDescent="0.25">
      <c r="A7986">
        <v>5.9646407006250008</v>
      </c>
      <c r="B7986">
        <v>-0.19303291562500011</v>
      </c>
      <c r="C7986">
        <v>-0.13369046140624999</v>
      </c>
      <c r="D7986">
        <f t="shared" si="289"/>
        <v>-0.1230329156250001</v>
      </c>
      <c r="E7986">
        <f t="shared" si="290"/>
        <v>-1.6738092281249999E-5</v>
      </c>
    </row>
    <row r="7987" spans="1:5" x14ac:dyDescent="0.25">
      <c r="A7987">
        <v>5.9666407006249997</v>
      </c>
      <c r="B7987">
        <v>-0.18225510624999999</v>
      </c>
      <c r="C7987">
        <v>-0.12544732109375001</v>
      </c>
      <c r="D7987">
        <f t="shared" si="289"/>
        <v>-0.11225510624999999</v>
      </c>
      <c r="E7987">
        <f t="shared" si="290"/>
        <v>-1.5089464218750001E-5</v>
      </c>
    </row>
    <row r="7988" spans="1:5" x14ac:dyDescent="0.25">
      <c r="A7988">
        <v>5.9686407006250004</v>
      </c>
      <c r="B7988">
        <v>-0.17158694999999999</v>
      </c>
      <c r="C7988">
        <v>-0.114791099375</v>
      </c>
      <c r="D7988">
        <f t="shared" si="289"/>
        <v>-0.10158694999999998</v>
      </c>
      <c r="E7988">
        <f t="shared" si="290"/>
        <v>-1.2958219874999999E-5</v>
      </c>
    </row>
    <row r="7989" spans="1:5" x14ac:dyDescent="0.25">
      <c r="A7989">
        <v>5.9706407006250011</v>
      </c>
      <c r="B7989">
        <v>-0.16067557812500011</v>
      </c>
      <c r="C7989">
        <v>-0.10924718328124999</v>
      </c>
      <c r="D7989">
        <f t="shared" si="289"/>
        <v>-9.06755781250001E-2</v>
      </c>
      <c r="E7989">
        <f t="shared" si="290"/>
        <v>-1.1849436656249998E-5</v>
      </c>
    </row>
    <row r="7990" spans="1:5" x14ac:dyDescent="0.25">
      <c r="A7990">
        <v>5.972640700625</v>
      </c>
      <c r="B7990">
        <v>-0.15058926249999999</v>
      </c>
      <c r="C7990">
        <v>-0.10298554796874999</v>
      </c>
      <c r="D7990">
        <f t="shared" si="289"/>
        <v>-8.0589262499999981E-2</v>
      </c>
      <c r="E7990">
        <f t="shared" si="290"/>
        <v>-1.0597109593749998E-5</v>
      </c>
    </row>
    <row r="7991" spans="1:5" x14ac:dyDescent="0.25">
      <c r="A7991">
        <v>5.9746407006249997</v>
      </c>
      <c r="B7991">
        <v>-0.13967310625000001</v>
      </c>
      <c r="C7991">
        <v>-9.5731982343749994E-2</v>
      </c>
      <c r="D7991">
        <f t="shared" si="289"/>
        <v>-6.9673106250000005E-2</v>
      </c>
      <c r="E7991">
        <f t="shared" si="290"/>
        <v>-9.1463964687499982E-6</v>
      </c>
    </row>
    <row r="7992" spans="1:5" x14ac:dyDescent="0.25">
      <c r="A7992">
        <v>5.9766407006250013</v>
      </c>
      <c r="B7992">
        <v>-0.12838499687499999</v>
      </c>
      <c r="C7992">
        <v>-8.7319547812499995E-2</v>
      </c>
      <c r="D7992">
        <f t="shared" si="289"/>
        <v>-5.8384996874999984E-2</v>
      </c>
      <c r="E7992">
        <f t="shared" si="290"/>
        <v>-7.4639095624999989E-6</v>
      </c>
    </row>
    <row r="7993" spans="1:5" x14ac:dyDescent="0.25">
      <c r="A7993">
        <v>5.9786407006249984</v>
      </c>
      <c r="B7993">
        <v>-0.11713026874999991</v>
      </c>
      <c r="C7993">
        <v>-7.6582244218749984E-2</v>
      </c>
      <c r="D7993">
        <f t="shared" si="289"/>
        <v>-4.7130268749999898E-2</v>
      </c>
      <c r="E7993">
        <f t="shared" si="290"/>
        <v>-5.3164488437499959E-6</v>
      </c>
    </row>
    <row r="7994" spans="1:5" x14ac:dyDescent="0.25">
      <c r="A7994">
        <v>5.980640700625</v>
      </c>
      <c r="B7994">
        <v>-0.106371496875</v>
      </c>
      <c r="C7994">
        <v>-6.9920022968750023E-2</v>
      </c>
      <c r="D7994">
        <f t="shared" si="289"/>
        <v>-3.6371496874999992E-2</v>
      </c>
      <c r="E7994">
        <f t="shared" si="290"/>
        <v>-3.984004593750004E-6</v>
      </c>
    </row>
    <row r="7995" spans="1:5" x14ac:dyDescent="0.25">
      <c r="A7995">
        <v>5.9826407006250024</v>
      </c>
      <c r="B7995">
        <v>-9.5450609374999995E-2</v>
      </c>
      <c r="C7995">
        <v>-6.5563574999999985E-2</v>
      </c>
      <c r="D7995">
        <f t="shared" si="289"/>
        <v>-2.5450609374999988E-2</v>
      </c>
      <c r="E7995">
        <f t="shared" si="290"/>
        <v>-3.1127149999999963E-6</v>
      </c>
    </row>
    <row r="7996" spans="1:5" x14ac:dyDescent="0.25">
      <c r="A7996">
        <v>5.9846407006249986</v>
      </c>
      <c r="B7996">
        <v>-8.5039979062499979E-2</v>
      </c>
      <c r="C7996">
        <v>-5.8286152500000007E-2</v>
      </c>
      <c r="D7996">
        <f t="shared" si="289"/>
        <v>-1.5039979062499972E-2</v>
      </c>
      <c r="E7996">
        <f t="shared" si="290"/>
        <v>-1.6572305000000009E-6</v>
      </c>
    </row>
    <row r="7997" spans="1:5" x14ac:dyDescent="0.25">
      <c r="A7997">
        <v>5.9866407006249993</v>
      </c>
      <c r="B7997">
        <v>-7.3604031874999989E-2</v>
      </c>
      <c r="C7997">
        <v>-5.2425107656249997E-2</v>
      </c>
      <c r="D7997">
        <f t="shared" si="289"/>
        <v>-3.6040318749999828E-3</v>
      </c>
      <c r="E7997">
        <f t="shared" si="290"/>
        <v>-4.850215312499989E-7</v>
      </c>
    </row>
    <row r="7998" spans="1:5" x14ac:dyDescent="0.25">
      <c r="A7998">
        <v>5.9886407006250018</v>
      </c>
      <c r="B7998">
        <v>-6.2420837187499988E-2</v>
      </c>
      <c r="C7998">
        <v>-4.3790916250000013E-2</v>
      </c>
      <c r="D7998">
        <f t="shared" si="289"/>
        <v>7.5791628125000191E-3</v>
      </c>
      <c r="E7998">
        <f t="shared" si="290"/>
        <v>1.241816749999998E-6</v>
      </c>
    </row>
    <row r="7999" spans="1:5" x14ac:dyDescent="0.25">
      <c r="A7999">
        <v>5.9906407006249989</v>
      </c>
      <c r="B7999">
        <v>-5.1557158750000012E-2</v>
      </c>
      <c r="C7999">
        <v>-3.6666100937500001E-2</v>
      </c>
      <c r="D7999">
        <f t="shared" si="289"/>
        <v>1.8442841249999994E-2</v>
      </c>
      <c r="E7999">
        <f t="shared" si="290"/>
        <v>2.6667798125000002E-6</v>
      </c>
    </row>
    <row r="8000" spans="1:5" x14ac:dyDescent="0.25">
      <c r="A8000">
        <v>5.9926407006250004</v>
      </c>
      <c r="B8000">
        <v>-4.0812706562500002E-2</v>
      </c>
      <c r="C8000">
        <v>-2.5938339687499989E-2</v>
      </c>
      <c r="D8000">
        <f t="shared" si="289"/>
        <v>2.9187293437500005E-2</v>
      </c>
      <c r="E8000">
        <f t="shared" si="290"/>
        <v>4.8123320625000028E-6</v>
      </c>
    </row>
    <row r="8001" spans="1:5" x14ac:dyDescent="0.25">
      <c r="A8001">
        <v>5.994640700625002</v>
      </c>
      <c r="B8001">
        <v>-2.9467363437500001E-2</v>
      </c>
      <c r="C8001">
        <v>-2.4676949375E-2</v>
      </c>
      <c r="D8001">
        <f t="shared" si="289"/>
        <v>4.0532636562500002E-2</v>
      </c>
      <c r="E8001">
        <f t="shared" si="290"/>
        <v>5.0646101250000008E-6</v>
      </c>
    </row>
    <row r="8002" spans="1:5" x14ac:dyDescent="0.25">
      <c r="A8002">
        <v>5.9966407006249991</v>
      </c>
      <c r="B8002">
        <v>-1.8555997187499999E-2</v>
      </c>
      <c r="C8002">
        <v>-1.977923656249999E-2</v>
      </c>
      <c r="D8002">
        <f t="shared" si="289"/>
        <v>5.1444002812500007E-2</v>
      </c>
      <c r="E8002">
        <f t="shared" si="290"/>
        <v>6.0441526875000024E-6</v>
      </c>
    </row>
    <row r="8003" spans="1:5" x14ac:dyDescent="0.25">
      <c r="A8003">
        <v>5.9986407006249998</v>
      </c>
      <c r="B8003">
        <v>-7.1915831249999996E-3</v>
      </c>
      <c r="C8003">
        <v>-1.240881843749999E-2</v>
      </c>
      <c r="D8003">
        <f t="shared" ref="D8003:D8066" si="291">B8003+0.07</f>
        <v>6.2808416875000009E-2</v>
      </c>
      <c r="E8003">
        <f t="shared" ref="E8003:E8066" si="292">(C8003+0.05)/5000</f>
        <v>7.5182363125000026E-6</v>
      </c>
    </row>
    <row r="8004" spans="1:5" x14ac:dyDescent="0.25">
      <c r="A8004">
        <v>6.0006407006250013</v>
      </c>
      <c r="B8004">
        <v>3.753166875E-3</v>
      </c>
      <c r="C8004">
        <v>-1.2375432812500001E-3</v>
      </c>
      <c r="D8004">
        <f t="shared" si="291"/>
        <v>7.3753166875000012E-2</v>
      </c>
      <c r="E8004">
        <f t="shared" si="292"/>
        <v>9.7524913437499992E-6</v>
      </c>
    </row>
    <row r="8005" spans="1:5" x14ac:dyDescent="0.25">
      <c r="A8005">
        <v>6.0026407006249984</v>
      </c>
      <c r="B8005">
        <v>1.5780467812500001E-2</v>
      </c>
      <c r="C8005">
        <v>1.41161E-3</v>
      </c>
      <c r="D8005">
        <f t="shared" si="291"/>
        <v>8.5780467812500011E-2</v>
      </c>
      <c r="E8005">
        <f t="shared" si="292"/>
        <v>1.0282322E-5</v>
      </c>
    </row>
    <row r="8006" spans="1:5" x14ac:dyDescent="0.25">
      <c r="A8006">
        <v>6.004640700625</v>
      </c>
      <c r="B8006">
        <v>2.6439080937500001E-2</v>
      </c>
      <c r="C8006">
        <v>7.0890481249999988E-3</v>
      </c>
      <c r="D8006">
        <f t="shared" si="291"/>
        <v>9.6439080937500005E-2</v>
      </c>
      <c r="E8006">
        <f t="shared" si="292"/>
        <v>1.1417809625E-5</v>
      </c>
    </row>
    <row r="8007" spans="1:5" x14ac:dyDescent="0.25">
      <c r="A8007">
        <v>6.0066407006250024</v>
      </c>
      <c r="B8007">
        <v>3.7851185624999999E-2</v>
      </c>
      <c r="C8007">
        <v>1.3479447968750001E-2</v>
      </c>
      <c r="D8007">
        <f t="shared" si="291"/>
        <v>0.10785118562500001</v>
      </c>
      <c r="E8007">
        <f t="shared" si="292"/>
        <v>1.2695889593750001E-5</v>
      </c>
    </row>
    <row r="8008" spans="1:5" x14ac:dyDescent="0.25">
      <c r="A8008">
        <v>6.0086407006249978</v>
      </c>
      <c r="B8008">
        <v>4.9210832187499991E-2</v>
      </c>
      <c r="C8008">
        <v>1.8534538437499991E-2</v>
      </c>
      <c r="D8008">
        <f t="shared" si="291"/>
        <v>0.1192108321875</v>
      </c>
      <c r="E8008">
        <f t="shared" si="292"/>
        <v>1.3706907687499997E-5</v>
      </c>
    </row>
    <row r="8009" spans="1:5" x14ac:dyDescent="0.25">
      <c r="A8009">
        <v>6.0106407006249993</v>
      </c>
      <c r="B8009">
        <v>5.9883749687499988E-2</v>
      </c>
      <c r="C8009">
        <v>2.82560496875E-2</v>
      </c>
      <c r="D8009">
        <f t="shared" si="291"/>
        <v>0.12988374968749999</v>
      </c>
      <c r="E8009">
        <f t="shared" si="292"/>
        <v>1.5651209937499998E-5</v>
      </c>
    </row>
    <row r="8010" spans="1:5" x14ac:dyDescent="0.25">
      <c r="A8010">
        <v>6.0126407006250018</v>
      </c>
      <c r="B8010">
        <v>7.1090792812499984E-2</v>
      </c>
      <c r="C8010">
        <v>3.4954046562500007E-2</v>
      </c>
      <c r="D8010">
        <f t="shared" si="291"/>
        <v>0.14109079281249998</v>
      </c>
      <c r="E8010">
        <f t="shared" si="292"/>
        <v>1.6990809312500003E-5</v>
      </c>
    </row>
    <row r="8011" spans="1:5" x14ac:dyDescent="0.25">
      <c r="A8011">
        <v>6.014640700624998</v>
      </c>
      <c r="B8011">
        <v>8.2855801562499984E-2</v>
      </c>
      <c r="C8011">
        <v>4.2763207968750001E-2</v>
      </c>
      <c r="D8011">
        <f t="shared" si="291"/>
        <v>0.1528558015625</v>
      </c>
      <c r="E8011">
        <f t="shared" si="292"/>
        <v>1.8552641593750002E-5</v>
      </c>
    </row>
    <row r="8012" spans="1:5" x14ac:dyDescent="0.25">
      <c r="A8012">
        <v>6.0166407006249996</v>
      </c>
      <c r="B8012">
        <v>9.351918156249997E-2</v>
      </c>
      <c r="C8012">
        <v>4.4599253437499993E-2</v>
      </c>
      <c r="D8012">
        <f t="shared" si="291"/>
        <v>0.16351918156249998</v>
      </c>
      <c r="E8012">
        <f t="shared" si="292"/>
        <v>1.8919850687500002E-5</v>
      </c>
    </row>
    <row r="8013" spans="1:5" x14ac:dyDescent="0.25">
      <c r="A8013">
        <v>6.018640700625002</v>
      </c>
      <c r="B8013">
        <v>0.10444485000000001</v>
      </c>
      <c r="C8013">
        <v>5.6106740937499983E-2</v>
      </c>
      <c r="D8013">
        <f t="shared" si="291"/>
        <v>0.17444485000000001</v>
      </c>
      <c r="E8013">
        <f t="shared" si="292"/>
        <v>2.1221348187499997E-5</v>
      </c>
    </row>
    <row r="8014" spans="1:5" x14ac:dyDescent="0.25">
      <c r="A8014">
        <v>6.0206407006249982</v>
      </c>
      <c r="B8014">
        <v>0.116038190625</v>
      </c>
      <c r="C8014">
        <v>6.5651801562499987E-2</v>
      </c>
      <c r="D8014">
        <f t="shared" si="291"/>
        <v>0.18603819062499999</v>
      </c>
      <c r="E8014">
        <f t="shared" si="292"/>
        <v>2.3130360312499997E-5</v>
      </c>
    </row>
    <row r="8015" spans="1:5" x14ac:dyDescent="0.25">
      <c r="A8015">
        <v>6.0226407006249998</v>
      </c>
      <c r="B8015">
        <v>0.1257668500000001</v>
      </c>
      <c r="C8015">
        <v>6.9562343437499993E-2</v>
      </c>
      <c r="D8015">
        <f t="shared" si="291"/>
        <v>0.1957668500000001</v>
      </c>
      <c r="E8015">
        <f t="shared" si="292"/>
        <v>2.3912468687499998E-5</v>
      </c>
    </row>
    <row r="8016" spans="1:5" x14ac:dyDescent="0.25">
      <c r="A8016">
        <v>6.0246407006250022</v>
      </c>
      <c r="B8016">
        <v>0.13784184375</v>
      </c>
      <c r="C8016">
        <v>7.7474035624999993E-2</v>
      </c>
      <c r="D8016">
        <f t="shared" si="291"/>
        <v>0.20784184375</v>
      </c>
      <c r="E8016">
        <f t="shared" si="292"/>
        <v>2.5494807124999997E-5</v>
      </c>
    </row>
    <row r="8017" spans="1:5" x14ac:dyDescent="0.25">
      <c r="A8017">
        <v>6.0266407006249976</v>
      </c>
      <c r="B8017">
        <v>0.14951625937499999</v>
      </c>
      <c r="C8017">
        <v>8.6694809843749998E-2</v>
      </c>
      <c r="D8017">
        <f t="shared" si="291"/>
        <v>0.21951625937499999</v>
      </c>
      <c r="E8017">
        <f t="shared" si="292"/>
        <v>2.7338961968749996E-5</v>
      </c>
    </row>
    <row r="8018" spans="1:5" x14ac:dyDescent="0.25">
      <c r="A8018">
        <v>6.028640700625</v>
      </c>
      <c r="B8018">
        <v>0.16059928437500001</v>
      </c>
      <c r="C8018">
        <v>9.5493525937500004E-2</v>
      </c>
      <c r="D8018">
        <f t="shared" si="291"/>
        <v>0.23059928437500002</v>
      </c>
      <c r="E8018">
        <f t="shared" si="292"/>
        <v>2.9098705187500003E-5</v>
      </c>
    </row>
    <row r="8019" spans="1:5" x14ac:dyDescent="0.25">
      <c r="A8019">
        <v>6.0306407006250016</v>
      </c>
      <c r="B8019">
        <v>0.17219261250000001</v>
      </c>
      <c r="C8019">
        <v>0.10703439906249999</v>
      </c>
      <c r="D8019">
        <f t="shared" si="291"/>
        <v>0.24219261250000002</v>
      </c>
      <c r="E8019">
        <f t="shared" si="292"/>
        <v>3.1406879812499998E-5</v>
      </c>
    </row>
    <row r="8020" spans="1:5" x14ac:dyDescent="0.25">
      <c r="A8020">
        <v>6.0326407006249987</v>
      </c>
      <c r="B8020">
        <v>0.18286074062499999</v>
      </c>
      <c r="C8020">
        <v>0.1158283496875</v>
      </c>
      <c r="D8020">
        <f t="shared" si="291"/>
        <v>0.25286074062499997</v>
      </c>
      <c r="E8020">
        <f t="shared" si="292"/>
        <v>3.3165669937499998E-5</v>
      </c>
    </row>
    <row r="8021" spans="1:5" x14ac:dyDescent="0.25">
      <c r="A8021">
        <v>6.0346407006250002</v>
      </c>
      <c r="B8021">
        <v>0.19374827187499999</v>
      </c>
      <c r="C8021">
        <v>0.12162262609375001</v>
      </c>
      <c r="D8021">
        <f t="shared" si="291"/>
        <v>0.263748271875</v>
      </c>
      <c r="E8021">
        <f t="shared" si="292"/>
        <v>3.4324525218750001E-5</v>
      </c>
    </row>
    <row r="8022" spans="1:5" x14ac:dyDescent="0.25">
      <c r="A8022">
        <v>6.0366407006250009</v>
      </c>
      <c r="B8022">
        <v>0.20558959374999999</v>
      </c>
      <c r="C8022">
        <v>0.1256953159375</v>
      </c>
      <c r="D8022">
        <f t="shared" si="291"/>
        <v>0.27558959375000003</v>
      </c>
      <c r="E8022">
        <f t="shared" si="292"/>
        <v>3.5139063187499995E-5</v>
      </c>
    </row>
    <row r="8023" spans="1:5" x14ac:dyDescent="0.25">
      <c r="A8023">
        <v>6.0386407006249989</v>
      </c>
      <c r="B8023">
        <v>0.21617190000000011</v>
      </c>
      <c r="C8023">
        <v>0.13769161453125001</v>
      </c>
      <c r="D8023">
        <f t="shared" si="291"/>
        <v>0.28617190000000015</v>
      </c>
      <c r="E8023">
        <f t="shared" si="292"/>
        <v>3.7538322906249996E-5</v>
      </c>
    </row>
    <row r="8024" spans="1:5" x14ac:dyDescent="0.25">
      <c r="A8024">
        <v>6.0406407006249996</v>
      </c>
      <c r="B8024">
        <v>0.22674944375000011</v>
      </c>
      <c r="C8024">
        <v>0.1496521515625</v>
      </c>
      <c r="D8024">
        <f t="shared" si="291"/>
        <v>0.29674944375000012</v>
      </c>
      <c r="E8024">
        <f t="shared" si="292"/>
        <v>3.9930430312500001E-5</v>
      </c>
    </row>
    <row r="8025" spans="1:5" x14ac:dyDescent="0.25">
      <c r="A8025">
        <v>6.0426407006250011</v>
      </c>
      <c r="B8025">
        <v>0.23969239062500011</v>
      </c>
      <c r="C8025">
        <v>0.1613599328125</v>
      </c>
      <c r="D8025">
        <f t="shared" si="291"/>
        <v>0.30969239062500009</v>
      </c>
      <c r="E8025">
        <f t="shared" si="292"/>
        <v>4.2271986562499997E-5</v>
      </c>
    </row>
    <row r="8026" spans="1:5" x14ac:dyDescent="0.25">
      <c r="A8026">
        <v>6.0446407006249991</v>
      </c>
      <c r="B8026">
        <v>0.24901567187500001</v>
      </c>
      <c r="C8026">
        <v>0.17394996874999999</v>
      </c>
      <c r="D8026">
        <f t="shared" si="291"/>
        <v>0.31901567187500002</v>
      </c>
      <c r="E8026">
        <f t="shared" si="292"/>
        <v>4.4789993750000001E-5</v>
      </c>
    </row>
    <row r="8027" spans="1:5" x14ac:dyDescent="0.25">
      <c r="A8027">
        <v>6.0466407006250007</v>
      </c>
      <c r="B8027">
        <v>0.2608140874999999</v>
      </c>
      <c r="C8027">
        <v>0.17953679703125</v>
      </c>
      <c r="D8027">
        <f t="shared" si="291"/>
        <v>0.33081408749999991</v>
      </c>
      <c r="E8027">
        <f t="shared" si="292"/>
        <v>4.5907359406250007E-5</v>
      </c>
    </row>
    <row r="8028" spans="1:5" x14ac:dyDescent="0.25">
      <c r="A8028">
        <v>6.0486407006250014</v>
      </c>
      <c r="B8028">
        <v>0.27157285937499998</v>
      </c>
      <c r="C8028">
        <v>0.19095128750000001</v>
      </c>
      <c r="D8028">
        <f t="shared" si="291"/>
        <v>0.34157285937499998</v>
      </c>
      <c r="E8028">
        <f t="shared" si="292"/>
        <v>4.8190257499999999E-5</v>
      </c>
    </row>
    <row r="8029" spans="1:5" x14ac:dyDescent="0.25">
      <c r="A8029">
        <v>6.0506406996875004</v>
      </c>
      <c r="B8029">
        <v>0.28248417812499999</v>
      </c>
      <c r="C8029">
        <v>0.199735703125</v>
      </c>
      <c r="D8029">
        <f t="shared" si="291"/>
        <v>0.35248417812499999</v>
      </c>
      <c r="E8029">
        <f t="shared" si="292"/>
        <v>4.9947140624999995E-5</v>
      </c>
    </row>
    <row r="8030" spans="1:5" x14ac:dyDescent="0.25">
      <c r="A8030">
        <v>6.0526406996875002</v>
      </c>
      <c r="B8030">
        <v>0.29392014687500001</v>
      </c>
      <c r="C8030">
        <v>0.21140533124999999</v>
      </c>
      <c r="D8030">
        <f t="shared" si="291"/>
        <v>0.36392014687500002</v>
      </c>
      <c r="E8030">
        <f t="shared" si="292"/>
        <v>5.2281066249999996E-5</v>
      </c>
    </row>
    <row r="8031" spans="1:5" x14ac:dyDescent="0.25">
      <c r="A8031">
        <v>6.0546406996875</v>
      </c>
      <c r="B8031">
        <v>0.30457876875000012</v>
      </c>
      <c r="C8031">
        <v>0.22023742968750001</v>
      </c>
      <c r="D8031">
        <f t="shared" si="291"/>
        <v>0.37457876875000012</v>
      </c>
      <c r="E8031">
        <f t="shared" si="292"/>
        <v>5.4047485937500009E-5</v>
      </c>
    </row>
    <row r="8032" spans="1:5" x14ac:dyDescent="0.25">
      <c r="A8032">
        <v>6.0566406996874997</v>
      </c>
      <c r="B8032">
        <v>0.31518966250000008</v>
      </c>
      <c r="C8032">
        <v>0.2336167296875</v>
      </c>
      <c r="D8032">
        <f t="shared" si="291"/>
        <v>0.38518966250000009</v>
      </c>
      <c r="E8032">
        <f t="shared" si="292"/>
        <v>5.6723345937500006E-5</v>
      </c>
    </row>
    <row r="8033" spans="1:5" x14ac:dyDescent="0.25">
      <c r="A8033">
        <v>6.0586406996875004</v>
      </c>
      <c r="B8033">
        <v>0.32610582187499998</v>
      </c>
      <c r="C8033">
        <v>0.24683865625000009</v>
      </c>
      <c r="D8033">
        <f t="shared" si="291"/>
        <v>0.39610582187499999</v>
      </c>
      <c r="E8033">
        <f t="shared" si="292"/>
        <v>5.9367731250000022E-5</v>
      </c>
    </row>
    <row r="8034" spans="1:5" x14ac:dyDescent="0.25">
      <c r="A8034">
        <v>6.0606406996874993</v>
      </c>
      <c r="B8034">
        <v>0.33719362187500002</v>
      </c>
      <c r="C8034">
        <v>0.25854405624999999</v>
      </c>
      <c r="D8034">
        <f t="shared" si="291"/>
        <v>0.40719362187500002</v>
      </c>
      <c r="E8034">
        <f t="shared" si="292"/>
        <v>6.1708811249999997E-5</v>
      </c>
    </row>
    <row r="8035" spans="1:5" x14ac:dyDescent="0.25">
      <c r="A8035">
        <v>6.0626406996875</v>
      </c>
      <c r="B8035">
        <v>0.3479428499999998</v>
      </c>
      <c r="C8035">
        <v>0.27356864062499991</v>
      </c>
      <c r="D8035">
        <f t="shared" si="291"/>
        <v>0.41794284999999981</v>
      </c>
      <c r="E8035">
        <f t="shared" si="292"/>
        <v>6.4713728124999979E-5</v>
      </c>
    </row>
    <row r="8036" spans="1:5" x14ac:dyDescent="0.25">
      <c r="A8036">
        <v>6.0646406996875006</v>
      </c>
      <c r="B8036">
        <v>0.35777168437499979</v>
      </c>
      <c r="C8036">
        <v>0.28079123593749999</v>
      </c>
      <c r="D8036">
        <f t="shared" si="291"/>
        <v>0.42777168437499979</v>
      </c>
      <c r="E8036">
        <f t="shared" si="292"/>
        <v>6.6158247187500001E-5</v>
      </c>
    </row>
    <row r="8037" spans="1:5" x14ac:dyDescent="0.25">
      <c r="A8037">
        <v>6.0666406996875004</v>
      </c>
      <c r="B8037">
        <v>0.36809168125000002</v>
      </c>
      <c r="C8037">
        <v>0.29620210468750002</v>
      </c>
      <c r="D8037">
        <f t="shared" si="291"/>
        <v>0.43809168125000003</v>
      </c>
      <c r="E8037">
        <f t="shared" si="292"/>
        <v>6.9240420937500006E-5</v>
      </c>
    </row>
    <row r="8038" spans="1:5" x14ac:dyDescent="0.25">
      <c r="A8038">
        <v>6.0686406996874993</v>
      </c>
      <c r="B8038">
        <v>0.37937980625000012</v>
      </c>
      <c r="C8038">
        <v>0.30870629374999992</v>
      </c>
      <c r="D8038">
        <f t="shared" si="291"/>
        <v>0.44937980625000012</v>
      </c>
      <c r="E8038">
        <f t="shared" si="292"/>
        <v>7.1741258749999986E-5</v>
      </c>
    </row>
    <row r="8039" spans="1:5" x14ac:dyDescent="0.25">
      <c r="A8039">
        <v>6.0706406996874991</v>
      </c>
      <c r="B8039">
        <v>0.38938508750000012</v>
      </c>
      <c r="C8039">
        <v>0.32448675625000001</v>
      </c>
      <c r="D8039">
        <f t="shared" si="291"/>
        <v>0.45938508750000012</v>
      </c>
      <c r="E8039">
        <f t="shared" si="292"/>
        <v>7.4897351250000004E-5</v>
      </c>
    </row>
    <row r="8040" spans="1:5" x14ac:dyDescent="0.25">
      <c r="A8040">
        <v>6.0726406996874998</v>
      </c>
      <c r="B8040">
        <v>0.3992186531250001</v>
      </c>
      <c r="C8040">
        <v>0.33939689843749998</v>
      </c>
      <c r="D8040">
        <f t="shared" si="291"/>
        <v>0.46921865312500011</v>
      </c>
      <c r="E8040">
        <f t="shared" si="292"/>
        <v>7.7879379687499991E-5</v>
      </c>
    </row>
    <row r="8041" spans="1:5" x14ac:dyDescent="0.25">
      <c r="A8041">
        <v>6.0746406996875004</v>
      </c>
      <c r="B8041">
        <v>0.40979143749999991</v>
      </c>
      <c r="C8041">
        <v>0.35248051874999992</v>
      </c>
      <c r="D8041">
        <f t="shared" si="291"/>
        <v>0.47979143749999992</v>
      </c>
      <c r="E8041">
        <f t="shared" si="292"/>
        <v>8.0496103749999975E-5</v>
      </c>
    </row>
    <row r="8042" spans="1:5" x14ac:dyDescent="0.25">
      <c r="A8042">
        <v>6.0766406996874993</v>
      </c>
      <c r="B8042">
        <v>0.42137995937499989</v>
      </c>
      <c r="C8042">
        <v>0.36862580781250009</v>
      </c>
      <c r="D8042">
        <f t="shared" si="291"/>
        <v>0.4913799593749999</v>
      </c>
      <c r="E8042">
        <f t="shared" si="292"/>
        <v>8.3725161562500021E-5</v>
      </c>
    </row>
    <row r="8043" spans="1:5" x14ac:dyDescent="0.25">
      <c r="A8043">
        <v>6.0786406996875</v>
      </c>
      <c r="B8043">
        <v>0.43069850624999978</v>
      </c>
      <c r="C8043">
        <v>0.3833118015625</v>
      </c>
      <c r="D8043">
        <f t="shared" si="291"/>
        <v>0.50069850624999979</v>
      </c>
      <c r="E8043">
        <f t="shared" si="292"/>
        <v>8.6662360312500002E-5</v>
      </c>
    </row>
    <row r="8044" spans="1:5" x14ac:dyDescent="0.25">
      <c r="A8044">
        <v>6.0806406996874998</v>
      </c>
      <c r="B8044">
        <v>0.44189600937500018</v>
      </c>
      <c r="C8044">
        <v>0.3997623078125</v>
      </c>
      <c r="D8044">
        <f t="shared" si="291"/>
        <v>0.51189600937500024</v>
      </c>
      <c r="E8044">
        <f t="shared" si="292"/>
        <v>8.9952461562499994E-5</v>
      </c>
    </row>
    <row r="8045" spans="1:5" x14ac:dyDescent="0.25">
      <c r="A8045">
        <v>6.0826406996875004</v>
      </c>
      <c r="B8045">
        <v>0.45129084062500019</v>
      </c>
      <c r="C8045">
        <v>0.42174479375000001</v>
      </c>
      <c r="D8045">
        <f t="shared" si="291"/>
        <v>0.5212908406250002</v>
      </c>
      <c r="E8045">
        <f t="shared" si="292"/>
        <v>9.4348958750000003E-5</v>
      </c>
    </row>
    <row r="8046" spans="1:5" x14ac:dyDescent="0.25">
      <c r="A8046">
        <v>6.0846406996875002</v>
      </c>
      <c r="B8046">
        <v>0.46128181875000018</v>
      </c>
      <c r="C8046">
        <v>0.43949007187499989</v>
      </c>
      <c r="D8046">
        <f t="shared" si="291"/>
        <v>0.53128181875000013</v>
      </c>
      <c r="E8046">
        <f t="shared" si="292"/>
        <v>9.7898014374999973E-5</v>
      </c>
    </row>
    <row r="8047" spans="1:5" x14ac:dyDescent="0.25">
      <c r="A8047">
        <v>6.0866406996874991</v>
      </c>
      <c r="B8047">
        <v>0.47194517812500009</v>
      </c>
      <c r="C8047">
        <v>0.46260519687500012</v>
      </c>
      <c r="D8047">
        <f t="shared" si="291"/>
        <v>0.54194517812500009</v>
      </c>
      <c r="E8047">
        <f t="shared" si="292"/>
        <v>1.0252103937500004E-4</v>
      </c>
    </row>
    <row r="8048" spans="1:5" x14ac:dyDescent="0.25">
      <c r="A8048">
        <v>6.0886406996874989</v>
      </c>
      <c r="B8048">
        <v>0.48185507812500011</v>
      </c>
      <c r="C8048">
        <v>0.48339783125000002</v>
      </c>
      <c r="D8048">
        <f t="shared" si="291"/>
        <v>0.55185507812500012</v>
      </c>
      <c r="E8048">
        <f t="shared" si="292"/>
        <v>1.0667956625000001E-4</v>
      </c>
    </row>
    <row r="8049" spans="1:5" x14ac:dyDescent="0.25">
      <c r="A8049">
        <v>6.0906406996875004</v>
      </c>
      <c r="B8049">
        <v>0.49082549999999991</v>
      </c>
      <c r="C8049">
        <v>0.4991139249999999</v>
      </c>
      <c r="D8049">
        <f t="shared" si="291"/>
        <v>0.56082549999999998</v>
      </c>
      <c r="E8049">
        <f t="shared" si="292"/>
        <v>1.0982278499999997E-4</v>
      </c>
    </row>
    <row r="8050" spans="1:5" x14ac:dyDescent="0.25">
      <c r="A8050">
        <v>6.0926406996874993</v>
      </c>
      <c r="B8050">
        <v>0.50141733437499991</v>
      </c>
      <c r="C8050">
        <v>0.52648293749999986</v>
      </c>
      <c r="D8050">
        <f t="shared" si="291"/>
        <v>0.57141733437499997</v>
      </c>
      <c r="E8050">
        <f t="shared" si="292"/>
        <v>1.1529658749999999E-4</v>
      </c>
    </row>
    <row r="8051" spans="1:5" x14ac:dyDescent="0.25">
      <c r="A8051">
        <v>6.0946406996874991</v>
      </c>
      <c r="B8051">
        <v>0.51094568749999991</v>
      </c>
      <c r="C8051">
        <v>0.54590689687500005</v>
      </c>
      <c r="D8051">
        <f t="shared" si="291"/>
        <v>0.58094568749999986</v>
      </c>
      <c r="E8051">
        <f t="shared" si="292"/>
        <v>1.1918137937500001E-4</v>
      </c>
    </row>
    <row r="8052" spans="1:5" x14ac:dyDescent="0.25">
      <c r="A8052">
        <v>6.0966406996874998</v>
      </c>
      <c r="B8052">
        <v>0.52033099999999988</v>
      </c>
      <c r="C8052">
        <v>0.5716377734375</v>
      </c>
      <c r="D8052">
        <f t="shared" si="291"/>
        <v>0.59033099999999994</v>
      </c>
      <c r="E8052">
        <f t="shared" si="292"/>
        <v>1.2432755468750001E-4</v>
      </c>
    </row>
    <row r="8053" spans="1:5" x14ac:dyDescent="0.25">
      <c r="A8053">
        <v>6.0986406996875004</v>
      </c>
      <c r="B8053">
        <v>0.52998337500000026</v>
      </c>
      <c r="C8053">
        <v>0.59727092343750021</v>
      </c>
      <c r="D8053">
        <f t="shared" si="291"/>
        <v>0.59998337500000032</v>
      </c>
      <c r="E8053">
        <f t="shared" si="292"/>
        <v>1.2945418468750006E-4</v>
      </c>
    </row>
    <row r="8054" spans="1:5" x14ac:dyDescent="0.25">
      <c r="A8054">
        <v>6.1006406996874993</v>
      </c>
      <c r="B8054">
        <v>0.54048456562500025</v>
      </c>
      <c r="C8054">
        <v>0.62324263750000009</v>
      </c>
      <c r="D8054">
        <f t="shared" si="291"/>
        <v>0.6104845656250002</v>
      </c>
      <c r="E8054">
        <f t="shared" si="292"/>
        <v>1.3464852750000002E-4</v>
      </c>
    </row>
    <row r="8055" spans="1:5" x14ac:dyDescent="0.25">
      <c r="A8055">
        <v>6.1026406996875</v>
      </c>
      <c r="B8055">
        <v>0.55028480624999998</v>
      </c>
      <c r="C8055">
        <v>0.6447482281250001</v>
      </c>
      <c r="D8055">
        <f t="shared" si="291"/>
        <v>0.62028480624999993</v>
      </c>
      <c r="E8055">
        <f t="shared" si="292"/>
        <v>1.3894964562500002E-4</v>
      </c>
    </row>
    <row r="8056" spans="1:5" x14ac:dyDescent="0.25">
      <c r="A8056">
        <v>6.1046406996874998</v>
      </c>
      <c r="B8056">
        <v>0.55858754999999993</v>
      </c>
      <c r="C8056">
        <v>0.66759151562500008</v>
      </c>
      <c r="D8056">
        <f t="shared" si="291"/>
        <v>0.62858754999999999</v>
      </c>
      <c r="E8056">
        <f t="shared" si="292"/>
        <v>1.4351830312500001E-4</v>
      </c>
    </row>
    <row r="8057" spans="1:5" x14ac:dyDescent="0.25">
      <c r="A8057">
        <v>6.1066406996874996</v>
      </c>
      <c r="B8057">
        <v>0.56908402499999999</v>
      </c>
      <c r="C8057">
        <v>0.69180825468750007</v>
      </c>
      <c r="D8057">
        <f t="shared" si="291"/>
        <v>0.63908402500000006</v>
      </c>
      <c r="E8057">
        <f t="shared" si="292"/>
        <v>1.4836165093750001E-4</v>
      </c>
    </row>
    <row r="8058" spans="1:5" x14ac:dyDescent="0.25">
      <c r="A8058">
        <v>6.1086406996875002</v>
      </c>
      <c r="B8058">
        <v>0.57742492187499994</v>
      </c>
      <c r="C8058">
        <v>0.71451802656249996</v>
      </c>
      <c r="D8058">
        <f t="shared" si="291"/>
        <v>0.64742492187499989</v>
      </c>
      <c r="E8058">
        <f t="shared" si="292"/>
        <v>1.5290360531249999E-4</v>
      </c>
    </row>
    <row r="8059" spans="1:5" x14ac:dyDescent="0.25">
      <c r="A8059">
        <v>6.1106406996875</v>
      </c>
      <c r="B8059">
        <v>0.58733478437499986</v>
      </c>
      <c r="C8059">
        <v>0.73779051406249985</v>
      </c>
      <c r="D8059">
        <f t="shared" si="291"/>
        <v>0.65733478437499993</v>
      </c>
      <c r="E8059">
        <f t="shared" si="292"/>
        <v>1.5755810281249997E-4</v>
      </c>
    </row>
    <row r="8060" spans="1:5" x14ac:dyDescent="0.25">
      <c r="A8060">
        <v>6.1126406996874998</v>
      </c>
      <c r="B8060">
        <v>0.59553261874999985</v>
      </c>
      <c r="C8060">
        <v>0.75678048437500001</v>
      </c>
      <c r="D8060">
        <f t="shared" si="291"/>
        <v>0.66553261874999992</v>
      </c>
      <c r="E8060">
        <f t="shared" si="292"/>
        <v>1.61356096875E-4</v>
      </c>
    </row>
    <row r="8061" spans="1:5" x14ac:dyDescent="0.25">
      <c r="A8061">
        <v>6.1146406996874996</v>
      </c>
      <c r="B8061">
        <v>0.60527561249999973</v>
      </c>
      <c r="C8061">
        <v>0.77929471875000011</v>
      </c>
      <c r="D8061">
        <f t="shared" si="291"/>
        <v>0.67527561249999968</v>
      </c>
      <c r="E8061">
        <f t="shared" si="292"/>
        <v>1.6585894375000003E-4</v>
      </c>
    </row>
    <row r="8062" spans="1:5" x14ac:dyDescent="0.25">
      <c r="A8062">
        <v>6.1166406996875002</v>
      </c>
      <c r="B8062">
        <v>0.61339235624999988</v>
      </c>
      <c r="C8062">
        <v>0.80066199843749997</v>
      </c>
      <c r="D8062">
        <f t="shared" si="291"/>
        <v>0.68339235624999994</v>
      </c>
      <c r="E8062">
        <f t="shared" si="292"/>
        <v>1.7013239968750001E-4</v>
      </c>
    </row>
    <row r="8063" spans="1:5" x14ac:dyDescent="0.25">
      <c r="A8063">
        <v>6.1186406996874991</v>
      </c>
      <c r="B8063">
        <v>0.62296840937499998</v>
      </c>
      <c r="C8063">
        <v>0.82470469999999974</v>
      </c>
      <c r="D8063">
        <f t="shared" si="291"/>
        <v>0.69296840937499993</v>
      </c>
      <c r="E8063">
        <f t="shared" si="292"/>
        <v>1.7494093999999996E-4</v>
      </c>
    </row>
    <row r="8064" spans="1:5" x14ac:dyDescent="0.25">
      <c r="A8064">
        <v>6.1206406996874998</v>
      </c>
      <c r="B8064">
        <v>0.63138087812499988</v>
      </c>
      <c r="C8064">
        <v>0.84392356875000007</v>
      </c>
      <c r="D8064">
        <f t="shared" si="291"/>
        <v>0.70138087812499994</v>
      </c>
      <c r="E8064">
        <f t="shared" si="292"/>
        <v>1.7878471375000002E-4</v>
      </c>
    </row>
    <row r="8065" spans="1:5" x14ac:dyDescent="0.25">
      <c r="A8065">
        <v>6.1226406996874996</v>
      </c>
      <c r="B8065">
        <v>0.64033694062500002</v>
      </c>
      <c r="C8065">
        <v>0.86892243281250003</v>
      </c>
      <c r="D8065">
        <f t="shared" si="291"/>
        <v>0.71033694062499997</v>
      </c>
      <c r="E8065">
        <f t="shared" si="292"/>
        <v>1.8378448656250002E-4</v>
      </c>
    </row>
    <row r="8066" spans="1:5" x14ac:dyDescent="0.25">
      <c r="A8066">
        <v>6.1246406996874976</v>
      </c>
      <c r="B8066">
        <v>0.64897828125000023</v>
      </c>
      <c r="C8066">
        <v>0.89255022031249998</v>
      </c>
      <c r="D8066">
        <f t="shared" si="291"/>
        <v>0.7189782812500003</v>
      </c>
      <c r="E8066">
        <f t="shared" si="292"/>
        <v>1.8851004406250001E-4</v>
      </c>
    </row>
    <row r="8067" spans="1:5" x14ac:dyDescent="0.25">
      <c r="A8067">
        <v>6.1266406996875</v>
      </c>
      <c r="B8067">
        <v>0.65803929062499988</v>
      </c>
      <c r="C8067">
        <v>0.90903885156250008</v>
      </c>
      <c r="D8067">
        <f t="shared" ref="D8067:D8130" si="293">B8067+0.07</f>
        <v>0.72803929062499995</v>
      </c>
      <c r="E8067">
        <f t="shared" ref="E8067:E8130" si="294">(C8067+0.05)/5000</f>
        <v>1.9180777031250001E-4</v>
      </c>
    </row>
    <row r="8068" spans="1:5" x14ac:dyDescent="0.25">
      <c r="A8068">
        <v>6.1286406996874998</v>
      </c>
      <c r="B8068">
        <v>0.66659005624999979</v>
      </c>
      <c r="C8068">
        <v>0.93387078281250013</v>
      </c>
      <c r="D8068">
        <f t="shared" si="293"/>
        <v>0.73659005624999985</v>
      </c>
      <c r="E8068">
        <f t="shared" si="294"/>
        <v>1.9677415656250004E-4</v>
      </c>
    </row>
    <row r="8069" spans="1:5" x14ac:dyDescent="0.25">
      <c r="A8069">
        <v>6.1306406996874996</v>
      </c>
      <c r="B8069">
        <v>0.67370532187499987</v>
      </c>
      <c r="C8069">
        <v>0.94984677656250016</v>
      </c>
      <c r="D8069">
        <f t="shared" si="293"/>
        <v>0.74370532187499983</v>
      </c>
      <c r="E8069">
        <f t="shared" si="294"/>
        <v>1.9996935531250005E-4</v>
      </c>
    </row>
    <row r="8070" spans="1:5" x14ac:dyDescent="0.25">
      <c r="A8070">
        <v>6.1326406996875003</v>
      </c>
      <c r="B8070">
        <v>0.68216544687500036</v>
      </c>
      <c r="C8070">
        <v>0.97498631718749995</v>
      </c>
      <c r="D8070">
        <f t="shared" si="293"/>
        <v>0.75216544687500031</v>
      </c>
      <c r="E8070">
        <f t="shared" si="294"/>
        <v>2.0499726343750001E-4</v>
      </c>
    </row>
    <row r="8071" spans="1:5" x14ac:dyDescent="0.25">
      <c r="A8071">
        <v>6.1346406996875</v>
      </c>
      <c r="B8071">
        <v>0.69082108124999986</v>
      </c>
      <c r="C8071">
        <v>0.9994725203125</v>
      </c>
      <c r="D8071">
        <f t="shared" si="293"/>
        <v>0.76082108124999981</v>
      </c>
      <c r="E8071">
        <f t="shared" si="294"/>
        <v>2.0989450406249998E-4</v>
      </c>
    </row>
    <row r="8072" spans="1:5" x14ac:dyDescent="0.25">
      <c r="A8072">
        <v>6.1366406996874989</v>
      </c>
      <c r="B8072">
        <v>0.69871847499999984</v>
      </c>
      <c r="C8072">
        <v>1.0224660828125001</v>
      </c>
      <c r="D8072">
        <f t="shared" si="293"/>
        <v>0.76871847499999979</v>
      </c>
      <c r="E8072">
        <f t="shared" si="294"/>
        <v>2.1449321656250001E-4</v>
      </c>
    </row>
    <row r="8073" spans="1:5" x14ac:dyDescent="0.25">
      <c r="A8073">
        <v>6.1386406996874996</v>
      </c>
      <c r="B8073">
        <v>0.70658725937500022</v>
      </c>
      <c r="C8073">
        <v>1.0410721062499999</v>
      </c>
      <c r="D8073">
        <f t="shared" si="293"/>
        <v>0.77658725937500028</v>
      </c>
      <c r="E8073">
        <f t="shared" si="294"/>
        <v>2.1821442124999999E-4</v>
      </c>
    </row>
    <row r="8074" spans="1:5" x14ac:dyDescent="0.25">
      <c r="A8074">
        <v>6.1406406996875003</v>
      </c>
      <c r="B8074">
        <v>0.71522385937499999</v>
      </c>
      <c r="C8074">
        <v>1.0555720906249999</v>
      </c>
      <c r="D8074">
        <f t="shared" si="293"/>
        <v>0.78522385937500006</v>
      </c>
      <c r="E8074">
        <f t="shared" si="294"/>
        <v>2.2111441812499999E-4</v>
      </c>
    </row>
    <row r="8075" spans="1:5" x14ac:dyDescent="0.25">
      <c r="A8075">
        <v>6.1426406996874992</v>
      </c>
      <c r="B8075">
        <v>0.7225107906249999</v>
      </c>
      <c r="C8075">
        <v>1.077323259375</v>
      </c>
      <c r="D8075">
        <f t="shared" si="293"/>
        <v>0.79251079062499996</v>
      </c>
      <c r="E8075">
        <f t="shared" si="294"/>
        <v>2.2546465187500001E-4</v>
      </c>
    </row>
    <row r="8076" spans="1:5" x14ac:dyDescent="0.25">
      <c r="A8076">
        <v>6.1446406996875007</v>
      </c>
      <c r="B8076">
        <v>0.73037476874999996</v>
      </c>
      <c r="C8076">
        <v>1.0982089749999999</v>
      </c>
      <c r="D8076">
        <f t="shared" si="293"/>
        <v>0.80037476875000002</v>
      </c>
      <c r="E8076">
        <f t="shared" si="294"/>
        <v>2.2964179499999999E-4</v>
      </c>
    </row>
    <row r="8077" spans="1:5" x14ac:dyDescent="0.25">
      <c r="A8077">
        <v>6.1466406996874996</v>
      </c>
      <c r="B8077">
        <v>0.7368176593750001</v>
      </c>
      <c r="C8077">
        <v>1.1187870109375</v>
      </c>
      <c r="D8077">
        <f t="shared" si="293"/>
        <v>0.80681765937500005</v>
      </c>
      <c r="E8077">
        <f t="shared" si="294"/>
        <v>2.3375740218750001E-4</v>
      </c>
    </row>
    <row r="8078" spans="1:5" x14ac:dyDescent="0.25">
      <c r="A8078">
        <v>6.1486406996874994</v>
      </c>
      <c r="B8078">
        <v>0.74510608750000018</v>
      </c>
      <c r="C8078">
        <v>1.142181065625</v>
      </c>
      <c r="D8078">
        <f t="shared" si="293"/>
        <v>0.81510608750000024</v>
      </c>
      <c r="E8078">
        <f t="shared" si="294"/>
        <v>2.3843621312500001E-4</v>
      </c>
    </row>
    <row r="8079" spans="1:5" x14ac:dyDescent="0.25">
      <c r="A8079">
        <v>6.1506406996875009</v>
      </c>
      <c r="B8079">
        <v>0.75289380000000017</v>
      </c>
      <c r="C8079">
        <v>1.162899784375</v>
      </c>
      <c r="D8079">
        <f t="shared" si="293"/>
        <v>0.82289380000000012</v>
      </c>
      <c r="E8079">
        <f t="shared" si="294"/>
        <v>2.4257995687500001E-4</v>
      </c>
    </row>
    <row r="8080" spans="1:5" x14ac:dyDescent="0.25">
      <c r="A8080">
        <v>6.1526406996874998</v>
      </c>
      <c r="B8080">
        <v>0.76098192812499998</v>
      </c>
      <c r="C8080">
        <v>1.1845722968750001</v>
      </c>
      <c r="D8080">
        <f t="shared" si="293"/>
        <v>0.83098192812499994</v>
      </c>
      <c r="E8080">
        <f t="shared" si="294"/>
        <v>2.4691445937500005E-4</v>
      </c>
    </row>
    <row r="8081" spans="1:5" x14ac:dyDescent="0.25">
      <c r="A8081">
        <v>6.1546406996874996</v>
      </c>
      <c r="B8081">
        <v>0.76765847812500021</v>
      </c>
      <c r="C8081">
        <v>1.2007486000000001</v>
      </c>
      <c r="D8081">
        <f t="shared" si="293"/>
        <v>0.83765847812500027</v>
      </c>
      <c r="E8081">
        <f t="shared" si="294"/>
        <v>2.5014972000000002E-4</v>
      </c>
    </row>
    <row r="8082" spans="1:5" x14ac:dyDescent="0.25">
      <c r="A8082">
        <v>6.1566406996875003</v>
      </c>
      <c r="B8082">
        <v>0.77390580625000016</v>
      </c>
      <c r="C8082">
        <v>1.2251322515625001</v>
      </c>
      <c r="D8082">
        <f t="shared" si="293"/>
        <v>0.84390580625000022</v>
      </c>
      <c r="E8082">
        <f t="shared" si="294"/>
        <v>2.5502645031250001E-4</v>
      </c>
    </row>
    <row r="8083" spans="1:5" x14ac:dyDescent="0.25">
      <c r="A8083">
        <v>6.1586406996875001</v>
      </c>
      <c r="B8083">
        <v>0.78113551562499983</v>
      </c>
      <c r="C8083">
        <v>1.2516524375</v>
      </c>
      <c r="D8083">
        <f t="shared" si="293"/>
        <v>0.85113551562499978</v>
      </c>
      <c r="E8083">
        <f t="shared" si="294"/>
        <v>2.6033048750000003E-4</v>
      </c>
    </row>
    <row r="8084" spans="1:5" x14ac:dyDescent="0.25">
      <c r="A8084">
        <v>6.1606406996874998</v>
      </c>
      <c r="B8084">
        <v>0.78797897499999969</v>
      </c>
      <c r="C8084">
        <v>1.2701583437499999</v>
      </c>
      <c r="D8084">
        <f t="shared" si="293"/>
        <v>0.85797897499999976</v>
      </c>
      <c r="E8084">
        <f t="shared" si="294"/>
        <v>2.6403166875E-4</v>
      </c>
    </row>
    <row r="8085" spans="1:5" x14ac:dyDescent="0.25">
      <c r="A8085">
        <v>6.1626406996875014</v>
      </c>
      <c r="B8085">
        <v>0.79473660000000002</v>
      </c>
      <c r="C8085">
        <v>1.289892296875</v>
      </c>
      <c r="D8085">
        <f t="shared" si="293"/>
        <v>0.86473660000000008</v>
      </c>
      <c r="E8085">
        <f t="shared" si="294"/>
        <v>2.67978459375E-4</v>
      </c>
    </row>
    <row r="8086" spans="1:5" x14ac:dyDescent="0.25">
      <c r="A8086">
        <v>6.1646406996874994</v>
      </c>
      <c r="B8086">
        <v>0.80119853750000014</v>
      </c>
      <c r="C8086">
        <v>1.3128356562500001</v>
      </c>
      <c r="D8086">
        <f t="shared" si="293"/>
        <v>0.8711985375000002</v>
      </c>
      <c r="E8086">
        <f t="shared" si="294"/>
        <v>2.7256713125000005E-4</v>
      </c>
    </row>
    <row r="8087" spans="1:5" x14ac:dyDescent="0.25">
      <c r="A8087">
        <v>6.1666406996875001</v>
      </c>
      <c r="B8087">
        <v>0.80717403437499979</v>
      </c>
      <c r="C8087">
        <v>1.33374040625</v>
      </c>
      <c r="D8087">
        <f t="shared" si="293"/>
        <v>0.87717403437499986</v>
      </c>
      <c r="E8087">
        <f t="shared" si="294"/>
        <v>2.7674808125E-4</v>
      </c>
    </row>
    <row r="8088" spans="1:5" x14ac:dyDescent="0.25">
      <c r="A8088">
        <v>6.1686406996875007</v>
      </c>
      <c r="B8088">
        <v>0.81312565625000011</v>
      </c>
      <c r="C8088">
        <v>1.356478765624999</v>
      </c>
      <c r="D8088">
        <f t="shared" si="293"/>
        <v>0.88312565625000006</v>
      </c>
      <c r="E8088">
        <f t="shared" si="294"/>
        <v>2.8129575312499979E-4</v>
      </c>
    </row>
    <row r="8089" spans="1:5" x14ac:dyDescent="0.25">
      <c r="A8089">
        <v>6.1706406996874987</v>
      </c>
      <c r="B8089">
        <v>0.82015037187499973</v>
      </c>
      <c r="C8089">
        <v>1.3776720312499999</v>
      </c>
      <c r="D8089">
        <f t="shared" si="293"/>
        <v>0.89015037187499968</v>
      </c>
      <c r="E8089">
        <f t="shared" si="294"/>
        <v>2.8553440625E-4</v>
      </c>
    </row>
    <row r="8090" spans="1:5" x14ac:dyDescent="0.25">
      <c r="A8090">
        <v>6.1726406996875003</v>
      </c>
      <c r="B8090">
        <v>0.82578724999999997</v>
      </c>
      <c r="C8090">
        <v>1.3991942500000001</v>
      </c>
      <c r="D8090">
        <f t="shared" si="293"/>
        <v>0.89578724999999992</v>
      </c>
      <c r="E8090">
        <f t="shared" si="294"/>
        <v>2.8983885000000002E-4</v>
      </c>
    </row>
    <row r="8091" spans="1:5" x14ac:dyDescent="0.25">
      <c r="A8091">
        <v>6.1746406996875001</v>
      </c>
      <c r="B8091">
        <v>0.83091384999999995</v>
      </c>
      <c r="C8091">
        <v>1.4137801249999999</v>
      </c>
      <c r="D8091">
        <f t="shared" si="293"/>
        <v>0.90091385000000002</v>
      </c>
      <c r="E8091">
        <f t="shared" si="294"/>
        <v>2.9275602499999998E-4</v>
      </c>
    </row>
    <row r="8092" spans="1:5" x14ac:dyDescent="0.25">
      <c r="A8092">
        <v>6.1766406996874998</v>
      </c>
      <c r="B8092">
        <v>0.83922616875</v>
      </c>
      <c r="C8092">
        <v>1.437219546875</v>
      </c>
      <c r="D8092">
        <f t="shared" si="293"/>
        <v>0.90922616875000006</v>
      </c>
      <c r="E8092">
        <f t="shared" si="294"/>
        <v>2.9744390937499999E-4</v>
      </c>
    </row>
    <row r="8093" spans="1:5" x14ac:dyDescent="0.25">
      <c r="A8093">
        <v>6.1786406996875014</v>
      </c>
      <c r="B8093">
        <v>0.84354206249999975</v>
      </c>
      <c r="C8093">
        <v>1.4630338593750001</v>
      </c>
      <c r="D8093">
        <f t="shared" si="293"/>
        <v>0.9135420624999997</v>
      </c>
      <c r="E8093">
        <f t="shared" si="294"/>
        <v>3.0260677187500003E-4</v>
      </c>
    </row>
    <row r="8094" spans="1:5" x14ac:dyDescent="0.25">
      <c r="A8094">
        <v>6.1806406996875003</v>
      </c>
      <c r="B8094">
        <v>0.85039501562499986</v>
      </c>
      <c r="C8094">
        <v>1.483361515625</v>
      </c>
      <c r="D8094">
        <f t="shared" si="293"/>
        <v>0.92039501562499981</v>
      </c>
      <c r="E8094">
        <f t="shared" si="294"/>
        <v>3.06672303125E-4</v>
      </c>
    </row>
    <row r="8095" spans="1:5" x14ac:dyDescent="0.25">
      <c r="A8095">
        <v>6.1826406996874992</v>
      </c>
      <c r="B8095">
        <v>0.85531182187499977</v>
      </c>
      <c r="C8095">
        <v>1.5023944375</v>
      </c>
      <c r="D8095">
        <f t="shared" si="293"/>
        <v>0.92531182187499983</v>
      </c>
      <c r="E8095">
        <f t="shared" si="294"/>
        <v>3.1047888750000002E-4</v>
      </c>
    </row>
    <row r="8096" spans="1:5" x14ac:dyDescent="0.25">
      <c r="A8096">
        <v>6.1846406996875007</v>
      </c>
      <c r="B8096">
        <v>0.86124441875000024</v>
      </c>
      <c r="C8096">
        <v>1.5221188593749999</v>
      </c>
      <c r="D8096">
        <f t="shared" si="293"/>
        <v>0.93124441875000019</v>
      </c>
      <c r="E8096">
        <f t="shared" si="294"/>
        <v>3.1442377187499999E-4</v>
      </c>
    </row>
    <row r="8097" spans="1:5" x14ac:dyDescent="0.25">
      <c r="A8097">
        <v>6.1866406996875014</v>
      </c>
      <c r="B8097">
        <v>0.8658035249999998</v>
      </c>
      <c r="C8097">
        <v>1.54270165625</v>
      </c>
      <c r="D8097">
        <f t="shared" si="293"/>
        <v>0.93580352499999986</v>
      </c>
      <c r="E8097">
        <f t="shared" si="294"/>
        <v>3.1854033125E-4</v>
      </c>
    </row>
    <row r="8098" spans="1:5" x14ac:dyDescent="0.25">
      <c r="A8098">
        <v>6.1886406996874994</v>
      </c>
      <c r="B8098">
        <v>0.87121155625000013</v>
      </c>
      <c r="C8098">
        <v>1.5591974374999999</v>
      </c>
      <c r="D8098">
        <f t="shared" si="293"/>
        <v>0.94121155625000008</v>
      </c>
      <c r="E8098">
        <f t="shared" si="294"/>
        <v>3.2183948749999998E-4</v>
      </c>
    </row>
    <row r="8099" spans="1:5" x14ac:dyDescent="0.25">
      <c r="A8099">
        <v>6.190640699687501</v>
      </c>
      <c r="B8099">
        <v>0.87587081249999965</v>
      </c>
      <c r="C8099">
        <v>1.5768258749999999</v>
      </c>
      <c r="D8099">
        <f t="shared" si="293"/>
        <v>0.94587081249999971</v>
      </c>
      <c r="E8099">
        <f t="shared" si="294"/>
        <v>3.2536517499999999E-4</v>
      </c>
    </row>
    <row r="8100" spans="1:5" x14ac:dyDescent="0.25">
      <c r="A8100">
        <v>6.1926406996874999</v>
      </c>
      <c r="B8100">
        <v>0.88024391562499982</v>
      </c>
      <c r="C8100">
        <v>1.5977043906249999</v>
      </c>
      <c r="D8100">
        <f t="shared" si="293"/>
        <v>0.95024391562499977</v>
      </c>
      <c r="E8100">
        <f t="shared" si="294"/>
        <v>3.2954087812499998E-4</v>
      </c>
    </row>
    <row r="8101" spans="1:5" x14ac:dyDescent="0.25">
      <c r="A8101">
        <v>6.1946406996874988</v>
      </c>
      <c r="B8101">
        <v>0.88581883437500009</v>
      </c>
      <c r="C8101">
        <v>1.616093546875</v>
      </c>
      <c r="D8101">
        <f t="shared" si="293"/>
        <v>0.95581883437500004</v>
      </c>
      <c r="E8101">
        <f t="shared" si="294"/>
        <v>3.3321870937500002E-4</v>
      </c>
    </row>
    <row r="8102" spans="1:5" x14ac:dyDescent="0.25">
      <c r="A8102">
        <v>6.1966406996875012</v>
      </c>
      <c r="B8102">
        <v>0.89055915937500008</v>
      </c>
      <c r="C8102">
        <v>1.6367096406249999</v>
      </c>
      <c r="D8102">
        <f t="shared" si="293"/>
        <v>0.96055915937500003</v>
      </c>
      <c r="E8102">
        <f t="shared" si="294"/>
        <v>3.3734192812499999E-4</v>
      </c>
    </row>
    <row r="8103" spans="1:5" x14ac:dyDescent="0.25">
      <c r="A8103">
        <v>6.1986406996875001</v>
      </c>
      <c r="B8103">
        <v>0.89413589062500032</v>
      </c>
      <c r="C8103">
        <v>1.6540925312500001</v>
      </c>
      <c r="D8103">
        <f t="shared" si="293"/>
        <v>0.96413589062500038</v>
      </c>
      <c r="E8103">
        <f t="shared" si="294"/>
        <v>3.4081850625000004E-4</v>
      </c>
    </row>
    <row r="8104" spans="1:5" x14ac:dyDescent="0.25">
      <c r="A8104">
        <v>6.200640699687499</v>
      </c>
      <c r="B8104">
        <v>0.89976800312500038</v>
      </c>
      <c r="C8104">
        <v>1.6770740625</v>
      </c>
      <c r="D8104">
        <f t="shared" si="293"/>
        <v>0.96976800312500044</v>
      </c>
      <c r="E8104">
        <f t="shared" si="294"/>
        <v>3.454148125E-4</v>
      </c>
    </row>
    <row r="8105" spans="1:5" x14ac:dyDescent="0.25">
      <c r="A8105">
        <v>6.2026406996875014</v>
      </c>
      <c r="B8105">
        <v>0.90378347812499993</v>
      </c>
      <c r="C8105">
        <v>1.6936485937500001</v>
      </c>
      <c r="D8105">
        <f t="shared" si="293"/>
        <v>0.97378347812499988</v>
      </c>
      <c r="E8105">
        <f t="shared" si="294"/>
        <v>3.4872971875000004E-4</v>
      </c>
    </row>
    <row r="8106" spans="1:5" x14ac:dyDescent="0.25">
      <c r="A8106">
        <v>6.2046406996875003</v>
      </c>
      <c r="B8106">
        <v>0.90789433750000004</v>
      </c>
      <c r="C8106">
        <v>1.7109789843750001</v>
      </c>
      <c r="D8106">
        <f t="shared" si="293"/>
        <v>0.97789433749999999</v>
      </c>
      <c r="E8106">
        <f t="shared" si="294"/>
        <v>3.5219579687500004E-4</v>
      </c>
    </row>
    <row r="8107" spans="1:5" x14ac:dyDescent="0.25">
      <c r="A8107">
        <v>6.2066406996874992</v>
      </c>
      <c r="B8107">
        <v>0.91196701562499982</v>
      </c>
      <c r="C8107">
        <v>1.732539390625</v>
      </c>
      <c r="D8107">
        <f t="shared" si="293"/>
        <v>0.98196701562499977</v>
      </c>
      <c r="E8107">
        <f t="shared" si="294"/>
        <v>3.5650787812500001E-4</v>
      </c>
    </row>
    <row r="8108" spans="1:5" x14ac:dyDescent="0.25">
      <c r="A8108">
        <v>6.2086406996875008</v>
      </c>
      <c r="B8108">
        <v>0.91572493125000032</v>
      </c>
      <c r="C8108">
        <v>1.7507234843749999</v>
      </c>
      <c r="D8108">
        <f t="shared" si="293"/>
        <v>0.98572493125000027</v>
      </c>
      <c r="E8108">
        <f t="shared" si="294"/>
        <v>3.6014469687499999E-4</v>
      </c>
    </row>
    <row r="8109" spans="1:5" x14ac:dyDescent="0.25">
      <c r="A8109">
        <v>6.2106406996875014</v>
      </c>
      <c r="B8109">
        <v>0.91923011562500034</v>
      </c>
      <c r="C8109">
        <v>1.7687763437499999</v>
      </c>
      <c r="D8109">
        <f t="shared" si="293"/>
        <v>0.98923011562500029</v>
      </c>
      <c r="E8109">
        <f t="shared" si="294"/>
        <v>3.6375526875000001E-4</v>
      </c>
    </row>
    <row r="8110" spans="1:5" x14ac:dyDescent="0.25">
      <c r="A8110">
        <v>6.2126406996874994</v>
      </c>
      <c r="B8110">
        <v>0.92323604375000035</v>
      </c>
      <c r="C8110">
        <v>1.790334375</v>
      </c>
      <c r="D8110">
        <f t="shared" si="293"/>
        <v>0.9932360437500003</v>
      </c>
      <c r="E8110">
        <f t="shared" si="294"/>
        <v>3.6806687500000004E-4</v>
      </c>
    </row>
    <row r="8111" spans="1:5" x14ac:dyDescent="0.25">
      <c r="A8111">
        <v>6.214640699687501</v>
      </c>
      <c r="B8111">
        <v>0.92673645625000056</v>
      </c>
      <c r="C8111">
        <v>1.8054257031250001</v>
      </c>
      <c r="D8111">
        <f t="shared" si="293"/>
        <v>0.99673645625000051</v>
      </c>
      <c r="E8111">
        <f t="shared" si="294"/>
        <v>3.7108514062500004E-4</v>
      </c>
    </row>
    <row r="8112" spans="1:5" x14ac:dyDescent="0.25">
      <c r="A8112">
        <v>6.2166406996874999</v>
      </c>
      <c r="B8112">
        <v>0.93006995624999977</v>
      </c>
      <c r="C8112">
        <v>1.8258129999999999</v>
      </c>
      <c r="D8112">
        <f t="shared" si="293"/>
        <v>1.0000699562499997</v>
      </c>
      <c r="E8112">
        <f t="shared" si="294"/>
        <v>3.751626E-4</v>
      </c>
    </row>
    <row r="8113" spans="1:5" x14ac:dyDescent="0.25">
      <c r="A8113">
        <v>6.2186406996874997</v>
      </c>
      <c r="B8113">
        <v>0.93338436250000023</v>
      </c>
      <c r="C8113">
        <v>1.837744890625</v>
      </c>
      <c r="D8113">
        <f t="shared" si="293"/>
        <v>1.0033843625000003</v>
      </c>
      <c r="E8113">
        <f t="shared" si="294"/>
        <v>3.7754897812500001E-4</v>
      </c>
    </row>
    <row r="8114" spans="1:5" x14ac:dyDescent="0.25">
      <c r="A8114">
        <v>6.2206406996875003</v>
      </c>
      <c r="B8114">
        <v>0.93638401874999999</v>
      </c>
      <c r="C8114">
        <v>1.858044015625</v>
      </c>
      <c r="D8114">
        <f t="shared" si="293"/>
        <v>1.0063840187499999</v>
      </c>
      <c r="E8114">
        <f t="shared" si="294"/>
        <v>3.8160880312500001E-4</v>
      </c>
    </row>
    <row r="8115" spans="1:5" x14ac:dyDescent="0.25">
      <c r="A8115">
        <v>6.2226406996875001</v>
      </c>
      <c r="B8115">
        <v>0.93925017812500045</v>
      </c>
      <c r="C8115">
        <v>1.8742321562499999</v>
      </c>
      <c r="D8115">
        <f t="shared" si="293"/>
        <v>1.0092501781250005</v>
      </c>
      <c r="E8115">
        <f t="shared" si="294"/>
        <v>3.8484643125000001E-4</v>
      </c>
    </row>
    <row r="8116" spans="1:5" x14ac:dyDescent="0.25">
      <c r="A8116">
        <v>6.2246406996874999</v>
      </c>
      <c r="B8116">
        <v>0.94115303125000005</v>
      </c>
      <c r="C8116">
        <v>1.8936084531249999</v>
      </c>
      <c r="D8116">
        <f t="shared" si="293"/>
        <v>1.0111530312500001</v>
      </c>
      <c r="E8116">
        <f t="shared" si="294"/>
        <v>3.8872169062499997E-4</v>
      </c>
    </row>
    <row r="8117" spans="1:5" x14ac:dyDescent="0.25">
      <c r="A8117">
        <v>6.2266406996875006</v>
      </c>
      <c r="B8117">
        <v>0.94414315312499975</v>
      </c>
      <c r="C8117">
        <v>1.90735734375</v>
      </c>
      <c r="D8117">
        <f t="shared" si="293"/>
        <v>1.0141431531249998</v>
      </c>
      <c r="E8117">
        <f t="shared" si="294"/>
        <v>3.9147146875000003E-4</v>
      </c>
    </row>
    <row r="8118" spans="1:5" x14ac:dyDescent="0.25">
      <c r="A8118">
        <v>6.2286406996874986</v>
      </c>
      <c r="B8118">
        <v>0.94705220000000001</v>
      </c>
      <c r="C8118">
        <v>1.9247783437499999</v>
      </c>
      <c r="D8118">
        <f t="shared" si="293"/>
        <v>1.0170522</v>
      </c>
      <c r="E8118">
        <f t="shared" si="294"/>
        <v>3.9495566874999999E-4</v>
      </c>
    </row>
    <row r="8119" spans="1:5" x14ac:dyDescent="0.25">
      <c r="A8119">
        <v>6.2306406996875001</v>
      </c>
      <c r="B8119">
        <v>0.94970372187499974</v>
      </c>
      <c r="C8119">
        <v>1.937849953125</v>
      </c>
      <c r="D8119">
        <f t="shared" si="293"/>
        <v>1.0197037218749998</v>
      </c>
      <c r="E8119">
        <f t="shared" si="294"/>
        <v>3.9756999062500001E-4</v>
      </c>
    </row>
    <row r="8120" spans="1:5" x14ac:dyDescent="0.25">
      <c r="A8120">
        <v>6.2326406996875008</v>
      </c>
      <c r="B8120">
        <v>0.95207388437500018</v>
      </c>
      <c r="C8120">
        <v>1.9546558437499999</v>
      </c>
      <c r="D8120">
        <f t="shared" si="293"/>
        <v>1.0220738843750001</v>
      </c>
      <c r="E8120">
        <f t="shared" si="294"/>
        <v>4.0093116874999996E-4</v>
      </c>
    </row>
    <row r="8121" spans="1:5" x14ac:dyDescent="0.25">
      <c r="A8121">
        <v>6.2346406996874979</v>
      </c>
      <c r="B8121">
        <v>0.95423900312499965</v>
      </c>
      <c r="C8121">
        <v>1.9712802968750001</v>
      </c>
      <c r="D8121">
        <f t="shared" si="293"/>
        <v>1.0242390031249997</v>
      </c>
      <c r="E8121">
        <f t="shared" si="294"/>
        <v>4.0425605937500001E-4</v>
      </c>
    </row>
    <row r="8122" spans="1:5" x14ac:dyDescent="0.25">
      <c r="A8122">
        <v>6.2366406996875003</v>
      </c>
      <c r="B8122">
        <v>0.95584615937499962</v>
      </c>
      <c r="C8122">
        <v>1.9836081406249999</v>
      </c>
      <c r="D8122">
        <f t="shared" si="293"/>
        <v>1.0258461593749997</v>
      </c>
      <c r="E8122">
        <f t="shared" si="294"/>
        <v>4.0672162812499995E-4</v>
      </c>
    </row>
    <row r="8123" spans="1:5" x14ac:dyDescent="0.25">
      <c r="A8123">
        <v>6.238640699687501</v>
      </c>
      <c r="B8123">
        <v>0.95780621249999998</v>
      </c>
      <c r="C8123">
        <v>1.9948723906250001</v>
      </c>
      <c r="D8123">
        <f t="shared" si="293"/>
        <v>1.0278062125</v>
      </c>
      <c r="E8123">
        <f t="shared" si="294"/>
        <v>4.0897447812500003E-4</v>
      </c>
    </row>
    <row r="8124" spans="1:5" x14ac:dyDescent="0.25">
      <c r="A8124">
        <v>6.2406406996874999</v>
      </c>
      <c r="B8124">
        <v>0.95917967500000001</v>
      </c>
      <c r="C8124">
        <v>2.0098254531249999</v>
      </c>
      <c r="D8124">
        <f t="shared" si="293"/>
        <v>1.029179675</v>
      </c>
      <c r="E8124">
        <f t="shared" si="294"/>
        <v>4.1196509062499994E-4</v>
      </c>
    </row>
    <row r="8125" spans="1:5" x14ac:dyDescent="0.25">
      <c r="A8125">
        <v>6.2426406996875006</v>
      </c>
      <c r="B8125">
        <v>0.96164044375000002</v>
      </c>
      <c r="C8125">
        <v>2.0210682656249999</v>
      </c>
      <c r="D8125">
        <f t="shared" si="293"/>
        <v>1.03164044375</v>
      </c>
      <c r="E8125">
        <f t="shared" si="294"/>
        <v>4.1421365312499991E-4</v>
      </c>
    </row>
    <row r="8126" spans="1:5" x14ac:dyDescent="0.25">
      <c r="A8126">
        <v>6.2446406996875012</v>
      </c>
      <c r="B8126">
        <v>0.96298528125000038</v>
      </c>
      <c r="C8126">
        <v>2.0304821562500002</v>
      </c>
      <c r="D8126">
        <f t="shared" si="293"/>
        <v>1.0329852812500004</v>
      </c>
      <c r="E8126">
        <f t="shared" si="294"/>
        <v>4.1609643124999998E-4</v>
      </c>
    </row>
    <row r="8127" spans="1:5" x14ac:dyDescent="0.25">
      <c r="A8127">
        <v>6.2466406996874984</v>
      </c>
      <c r="B8127">
        <v>0.96413459375000032</v>
      </c>
      <c r="C8127">
        <v>2.0457762343749999</v>
      </c>
      <c r="D8127">
        <f t="shared" si="293"/>
        <v>1.0341345937500004</v>
      </c>
      <c r="E8127">
        <f t="shared" si="294"/>
        <v>4.1915524687499993E-4</v>
      </c>
    </row>
    <row r="8128" spans="1:5" x14ac:dyDescent="0.25">
      <c r="A8128">
        <v>6.2486406996875008</v>
      </c>
      <c r="B8128">
        <v>0.96590863437499996</v>
      </c>
      <c r="C8128">
        <v>2.060807890625</v>
      </c>
      <c r="D8128">
        <f t="shared" si="293"/>
        <v>1.0359086343749999</v>
      </c>
      <c r="E8128">
        <f t="shared" si="294"/>
        <v>4.2216157812499997E-4</v>
      </c>
    </row>
    <row r="8129" spans="1:5" x14ac:dyDescent="0.25">
      <c r="A8129">
        <v>6.2506406996875006</v>
      </c>
      <c r="B8129">
        <v>0.96684811249999969</v>
      </c>
      <c r="C8129">
        <v>2.0672723125000001</v>
      </c>
      <c r="D8129">
        <f t="shared" si="293"/>
        <v>1.0368481124999998</v>
      </c>
      <c r="E8129">
        <f t="shared" si="294"/>
        <v>4.2345446249999997E-4</v>
      </c>
    </row>
    <row r="8130" spans="1:5" x14ac:dyDescent="0.25">
      <c r="A8130">
        <v>6.2526406996874977</v>
      </c>
      <c r="B8130">
        <v>0.96735838749999958</v>
      </c>
      <c r="C8130">
        <v>2.0795689374999999</v>
      </c>
      <c r="D8130">
        <f t="shared" si="293"/>
        <v>1.0373583874999996</v>
      </c>
      <c r="E8130">
        <f t="shared" si="294"/>
        <v>4.2591378749999993E-4</v>
      </c>
    </row>
    <row r="8131" spans="1:5" x14ac:dyDescent="0.25">
      <c r="A8131">
        <v>6.254640699687501</v>
      </c>
      <c r="B8131">
        <v>0.96855538749999959</v>
      </c>
      <c r="C8131">
        <v>2.0878979843750001</v>
      </c>
      <c r="D8131">
        <f t="shared" ref="D8131:D8194" si="295">B8131+0.07</f>
        <v>1.0385553874999995</v>
      </c>
      <c r="E8131">
        <f t="shared" ref="E8131:E8194" si="296">(C8131+0.05)/5000</f>
        <v>4.2757959687499998E-4</v>
      </c>
    </row>
    <row r="8132" spans="1:5" x14ac:dyDescent="0.25">
      <c r="A8132">
        <v>6.2566406996875017</v>
      </c>
      <c r="B8132">
        <v>0.96932795312499942</v>
      </c>
      <c r="C8132">
        <v>2.0966084843749999</v>
      </c>
      <c r="D8132">
        <f t="shared" si="295"/>
        <v>1.0393279531249995</v>
      </c>
      <c r="E8132">
        <f t="shared" si="296"/>
        <v>4.2932169687499996E-4</v>
      </c>
    </row>
    <row r="8133" spans="1:5" x14ac:dyDescent="0.25">
      <c r="A8133">
        <v>6.2586406996874979</v>
      </c>
      <c r="B8133">
        <v>0.96940902812499985</v>
      </c>
      <c r="C8133">
        <v>2.108154125</v>
      </c>
      <c r="D8133">
        <f t="shared" si="295"/>
        <v>1.0394090281249999</v>
      </c>
      <c r="E8133">
        <f t="shared" si="296"/>
        <v>4.3163082499999997E-4</v>
      </c>
    </row>
    <row r="8134" spans="1:5" x14ac:dyDescent="0.25">
      <c r="A8134">
        <v>6.2606406996875013</v>
      </c>
      <c r="B8134">
        <v>0.96983823124999968</v>
      </c>
      <c r="C8134">
        <v>2.1149117031250002</v>
      </c>
      <c r="D8134">
        <f t="shared" si="295"/>
        <v>1.0398382312499996</v>
      </c>
      <c r="E8134">
        <f t="shared" si="296"/>
        <v>4.3298234062499999E-4</v>
      </c>
    </row>
    <row r="8135" spans="1:5" x14ac:dyDescent="0.25">
      <c r="A8135">
        <v>6.2626406996875019</v>
      </c>
      <c r="B8135">
        <v>0.97094939374999967</v>
      </c>
      <c r="C8135">
        <v>2.1218982031250002</v>
      </c>
      <c r="D8135">
        <f t="shared" si="295"/>
        <v>1.0409493937499996</v>
      </c>
      <c r="E8135">
        <f t="shared" si="296"/>
        <v>4.3437964062500002E-4</v>
      </c>
    </row>
    <row r="8136" spans="1:5" x14ac:dyDescent="0.25">
      <c r="A8136">
        <v>6.2646406996874981</v>
      </c>
      <c r="B8136">
        <v>0.97078247812499974</v>
      </c>
      <c r="C8136">
        <v>2.1254773437500001</v>
      </c>
      <c r="D8136">
        <f t="shared" si="295"/>
        <v>1.0407824781249997</v>
      </c>
      <c r="E8136">
        <f t="shared" si="296"/>
        <v>4.3509546875E-4</v>
      </c>
    </row>
    <row r="8137" spans="1:5" x14ac:dyDescent="0.25">
      <c r="A8137">
        <v>6.2666406996875006</v>
      </c>
      <c r="B8137">
        <v>0.97086832187499983</v>
      </c>
      <c r="C8137">
        <v>2.1328858906249999</v>
      </c>
      <c r="D8137">
        <f t="shared" si="295"/>
        <v>1.0408683218749999</v>
      </c>
      <c r="E8137">
        <f t="shared" si="296"/>
        <v>4.3657717812499994E-4</v>
      </c>
    </row>
    <row r="8138" spans="1:5" x14ac:dyDescent="0.25">
      <c r="A8138">
        <v>6.2686406996875021</v>
      </c>
      <c r="B8138">
        <v>0.97077771562499982</v>
      </c>
      <c r="C8138">
        <v>2.13396371875</v>
      </c>
      <c r="D8138">
        <f t="shared" si="295"/>
        <v>1.0407777156249998</v>
      </c>
      <c r="E8138">
        <f t="shared" si="296"/>
        <v>4.3679274374999998E-4</v>
      </c>
    </row>
    <row r="8139" spans="1:5" x14ac:dyDescent="0.25">
      <c r="A8139">
        <v>6.2706406996874984</v>
      </c>
      <c r="B8139">
        <v>0.97078247812500007</v>
      </c>
      <c r="C8139">
        <v>2.1371159375</v>
      </c>
      <c r="D8139">
        <f t="shared" si="295"/>
        <v>1.0407824781250001</v>
      </c>
      <c r="E8139">
        <f t="shared" si="296"/>
        <v>4.3742318749999994E-4</v>
      </c>
    </row>
    <row r="8140" spans="1:5" x14ac:dyDescent="0.25">
      <c r="A8140">
        <v>6.2726406996874999</v>
      </c>
      <c r="B8140">
        <v>0.97034850937499972</v>
      </c>
      <c r="C8140">
        <v>2.146594296875</v>
      </c>
      <c r="D8140">
        <f t="shared" si="295"/>
        <v>1.0403485093749998</v>
      </c>
      <c r="E8140">
        <f t="shared" si="296"/>
        <v>4.3931885937499999E-4</v>
      </c>
    </row>
    <row r="8141" spans="1:5" x14ac:dyDescent="0.25">
      <c r="A8141">
        <v>6.2746406996875006</v>
      </c>
      <c r="B8141">
        <v>0.96949487187499961</v>
      </c>
      <c r="C8141">
        <v>2.1497966093750001</v>
      </c>
      <c r="D8141">
        <f t="shared" si="295"/>
        <v>1.0394948718749997</v>
      </c>
      <c r="E8141">
        <f t="shared" si="296"/>
        <v>4.3995932187499998E-4</v>
      </c>
    </row>
    <row r="8142" spans="1:5" x14ac:dyDescent="0.25">
      <c r="A8142">
        <v>6.2766406996874986</v>
      </c>
      <c r="B8142">
        <v>0.96813571874999949</v>
      </c>
      <c r="C8142">
        <v>2.1525721406249998</v>
      </c>
      <c r="D8142">
        <f t="shared" si="295"/>
        <v>1.0381357187499995</v>
      </c>
      <c r="E8142">
        <f t="shared" si="296"/>
        <v>4.4051442812499995E-4</v>
      </c>
    </row>
    <row r="8143" spans="1:5" x14ac:dyDescent="0.25">
      <c r="A8143">
        <v>6.2786406996875002</v>
      </c>
      <c r="B8143">
        <v>0.96795450312499942</v>
      </c>
      <c r="C8143">
        <v>2.1568355781249999</v>
      </c>
      <c r="D8143">
        <f t="shared" si="295"/>
        <v>1.0379545031249995</v>
      </c>
      <c r="E8143">
        <f t="shared" si="296"/>
        <v>4.4136711562499994E-4</v>
      </c>
    </row>
    <row r="8144" spans="1:5" x14ac:dyDescent="0.25">
      <c r="A8144">
        <v>6.2806406996875017</v>
      </c>
      <c r="B8144">
        <v>0.96701025624999959</v>
      </c>
      <c r="C8144">
        <v>2.156062968750001</v>
      </c>
      <c r="D8144">
        <f t="shared" si="295"/>
        <v>1.0370102562499997</v>
      </c>
      <c r="E8144">
        <f t="shared" si="296"/>
        <v>4.4121259375000019E-4</v>
      </c>
    </row>
    <row r="8145" spans="1:5" x14ac:dyDescent="0.25">
      <c r="A8145">
        <v>6.2826406996874988</v>
      </c>
      <c r="B8145">
        <v>0.96555573437499986</v>
      </c>
      <c r="C8145">
        <v>2.1567283125000012</v>
      </c>
      <c r="D8145">
        <f t="shared" si="295"/>
        <v>1.0355557343749999</v>
      </c>
      <c r="E8145">
        <f t="shared" si="296"/>
        <v>4.4134566250000022E-4</v>
      </c>
    </row>
    <row r="8146" spans="1:5" x14ac:dyDescent="0.25">
      <c r="A8146">
        <v>6.2846406996875004</v>
      </c>
      <c r="B8146">
        <v>0.9648260875000001</v>
      </c>
      <c r="C8146">
        <v>2.1582472031250002</v>
      </c>
      <c r="D8146">
        <f t="shared" si="295"/>
        <v>1.0348260875000002</v>
      </c>
      <c r="E8146">
        <f t="shared" si="296"/>
        <v>4.4164944062499999E-4</v>
      </c>
    </row>
    <row r="8147" spans="1:5" x14ac:dyDescent="0.25">
      <c r="A8147">
        <v>6.2866406996875019</v>
      </c>
      <c r="B8147">
        <v>0.96382461562500032</v>
      </c>
      <c r="C8147">
        <v>2.1625440312499999</v>
      </c>
      <c r="D8147">
        <f t="shared" si="295"/>
        <v>1.0338246156250004</v>
      </c>
      <c r="E8147">
        <f t="shared" si="296"/>
        <v>4.4250880624999996E-4</v>
      </c>
    </row>
    <row r="8148" spans="1:5" x14ac:dyDescent="0.25">
      <c r="A8148">
        <v>6.2886406996874991</v>
      </c>
      <c r="B8148">
        <v>0.96172628437499996</v>
      </c>
      <c r="C8148">
        <v>2.1614853281249999</v>
      </c>
      <c r="D8148">
        <f t="shared" si="295"/>
        <v>1.0317262843749999</v>
      </c>
      <c r="E8148">
        <f t="shared" si="296"/>
        <v>4.4229706562499998E-4</v>
      </c>
    </row>
    <row r="8149" spans="1:5" x14ac:dyDescent="0.25">
      <c r="A8149">
        <v>6.2906406996875006</v>
      </c>
      <c r="B8149">
        <v>0.96087741562499984</v>
      </c>
      <c r="C8149">
        <v>2.1553739062500008</v>
      </c>
      <c r="D8149">
        <f t="shared" si="295"/>
        <v>1.0308774156249998</v>
      </c>
      <c r="E8149">
        <f t="shared" si="296"/>
        <v>4.4107478125000014E-4</v>
      </c>
    </row>
    <row r="8150" spans="1:5" x14ac:dyDescent="0.25">
      <c r="A8150">
        <v>6.2926406996875022</v>
      </c>
      <c r="B8150">
        <v>0.95832126249999994</v>
      </c>
      <c r="C8150">
        <v>2.1576487968750002</v>
      </c>
      <c r="D8150">
        <f t="shared" si="295"/>
        <v>1.0283212625</v>
      </c>
      <c r="E8150">
        <f t="shared" si="296"/>
        <v>4.4152975937500002E-4</v>
      </c>
    </row>
    <row r="8151" spans="1:5" x14ac:dyDescent="0.25">
      <c r="A8151">
        <v>6.2946406996874993</v>
      </c>
      <c r="B8151">
        <v>0.95635168437499929</v>
      </c>
      <c r="C8151">
        <v>2.1507361249999999</v>
      </c>
      <c r="D8151">
        <f t="shared" si="295"/>
        <v>1.0263516843749994</v>
      </c>
      <c r="E8151">
        <f t="shared" si="296"/>
        <v>4.4014722499999997E-4</v>
      </c>
    </row>
    <row r="8152" spans="1:5" x14ac:dyDescent="0.25">
      <c r="A8152">
        <v>6.2966406996875008</v>
      </c>
      <c r="B8152">
        <v>0.95498772499999962</v>
      </c>
      <c r="C8152">
        <v>2.159985453125</v>
      </c>
      <c r="D8152">
        <f t="shared" si="295"/>
        <v>1.0249877249999997</v>
      </c>
      <c r="E8152">
        <f t="shared" si="296"/>
        <v>4.4199709062499998E-4</v>
      </c>
    </row>
    <row r="8153" spans="1:5" x14ac:dyDescent="0.25">
      <c r="A8153">
        <v>6.2986406996875006</v>
      </c>
      <c r="B8153">
        <v>0.95300383125000021</v>
      </c>
      <c r="C8153">
        <v>2.153773953125</v>
      </c>
      <c r="D8153">
        <f t="shared" si="295"/>
        <v>1.0230038312500003</v>
      </c>
      <c r="E8153">
        <f t="shared" si="296"/>
        <v>4.4075479062499995E-4</v>
      </c>
    </row>
    <row r="8154" spans="1:5" x14ac:dyDescent="0.25">
      <c r="A8154">
        <v>6.3006406996875004</v>
      </c>
      <c r="B8154">
        <v>0.95029507187499973</v>
      </c>
      <c r="C8154">
        <v>2.15117246875</v>
      </c>
      <c r="D8154">
        <f t="shared" si="295"/>
        <v>1.0202950718749997</v>
      </c>
      <c r="E8154">
        <f t="shared" si="296"/>
        <v>4.4023449374999999E-4</v>
      </c>
    </row>
    <row r="8155" spans="1:5" x14ac:dyDescent="0.25">
      <c r="A8155">
        <v>6.3026406996875002</v>
      </c>
      <c r="B8155">
        <v>0.94748617187500006</v>
      </c>
      <c r="C8155">
        <v>2.1502115000000011</v>
      </c>
      <c r="D8155">
        <f t="shared" si="295"/>
        <v>1.0174861718750001</v>
      </c>
      <c r="E8155">
        <f t="shared" si="296"/>
        <v>4.4004230000000018E-4</v>
      </c>
    </row>
    <row r="8156" spans="1:5" x14ac:dyDescent="0.25">
      <c r="A8156">
        <v>6.3046406996875008</v>
      </c>
      <c r="B8156">
        <v>0.94534015625000023</v>
      </c>
      <c r="C8156">
        <v>2.1488690781250011</v>
      </c>
      <c r="D8156">
        <f t="shared" si="295"/>
        <v>1.0153401562500002</v>
      </c>
      <c r="E8156">
        <f t="shared" si="296"/>
        <v>4.3977381562500018E-4</v>
      </c>
    </row>
    <row r="8157" spans="1:5" x14ac:dyDescent="0.25">
      <c r="A8157">
        <v>6.3066406996874989</v>
      </c>
      <c r="B8157">
        <v>0.94302245937499962</v>
      </c>
      <c r="C8157">
        <v>2.1428386874999998</v>
      </c>
      <c r="D8157">
        <f t="shared" si="295"/>
        <v>1.0130224593749997</v>
      </c>
      <c r="E8157">
        <f t="shared" si="296"/>
        <v>4.3856773749999993E-4</v>
      </c>
    </row>
    <row r="8158" spans="1:5" x14ac:dyDescent="0.25">
      <c r="A8158">
        <v>6.3086406996875004</v>
      </c>
      <c r="B8158">
        <v>0.94040429062500008</v>
      </c>
      <c r="C8158">
        <v>2.1429769687500011</v>
      </c>
      <c r="D8158">
        <f t="shared" si="295"/>
        <v>1.0104042906250001</v>
      </c>
      <c r="E8158">
        <f t="shared" si="296"/>
        <v>4.3859539375000017E-4</v>
      </c>
    </row>
    <row r="8159" spans="1:5" x14ac:dyDescent="0.25">
      <c r="A8159">
        <v>6.3106406996875002</v>
      </c>
      <c r="B8159">
        <v>0.93697537187499991</v>
      </c>
      <c r="C8159">
        <v>2.1356757499999999</v>
      </c>
      <c r="D8159">
        <f t="shared" si="295"/>
        <v>1.0069753718749999</v>
      </c>
      <c r="E8159">
        <f t="shared" si="296"/>
        <v>4.3713514999999995E-4</v>
      </c>
    </row>
    <row r="8160" spans="1:5" x14ac:dyDescent="0.25">
      <c r="A8160">
        <v>6.3126406996874991</v>
      </c>
      <c r="B8160">
        <v>0.93407109062499993</v>
      </c>
      <c r="C8160">
        <v>2.1238010468750002</v>
      </c>
      <c r="D8160">
        <f t="shared" si="295"/>
        <v>1.0040710906249999</v>
      </c>
      <c r="E8160">
        <f t="shared" si="296"/>
        <v>4.3476020937499999E-4</v>
      </c>
    </row>
    <row r="8161" spans="1:5" x14ac:dyDescent="0.25">
      <c r="A8161">
        <v>6.3146406996875006</v>
      </c>
      <c r="B8161">
        <v>0.93040855</v>
      </c>
      <c r="C8161">
        <v>2.118922390624999</v>
      </c>
      <c r="D8161">
        <f t="shared" si="295"/>
        <v>1.00040855</v>
      </c>
      <c r="E8161">
        <f t="shared" si="296"/>
        <v>4.3378447812499976E-4</v>
      </c>
    </row>
    <row r="8162" spans="1:5" x14ac:dyDescent="0.25">
      <c r="A8162">
        <v>6.3166406996875004</v>
      </c>
      <c r="B8162">
        <v>0.92724196875000042</v>
      </c>
      <c r="C8162">
        <v>2.1141606406250002</v>
      </c>
      <c r="D8162">
        <f t="shared" si="295"/>
        <v>0.99724196875000048</v>
      </c>
      <c r="E8162">
        <f t="shared" si="296"/>
        <v>4.32832128125E-4</v>
      </c>
    </row>
    <row r="8163" spans="1:5" x14ac:dyDescent="0.25">
      <c r="A8163">
        <v>6.3186406996874984</v>
      </c>
      <c r="B8163">
        <v>0.92341246875000049</v>
      </c>
      <c r="C8163">
        <v>2.1128658593749998</v>
      </c>
      <c r="D8163">
        <f t="shared" si="295"/>
        <v>0.99341246875000055</v>
      </c>
      <c r="E8163">
        <f t="shared" si="296"/>
        <v>4.3257317187499992E-4</v>
      </c>
    </row>
    <row r="8164" spans="1:5" x14ac:dyDescent="0.25">
      <c r="A8164">
        <v>6.3206406996874991</v>
      </c>
      <c r="B8164">
        <v>0.91975471250000029</v>
      </c>
      <c r="C8164">
        <v>2.1058865</v>
      </c>
      <c r="D8164">
        <f t="shared" si="295"/>
        <v>0.98975471250000036</v>
      </c>
      <c r="E8164">
        <f t="shared" si="296"/>
        <v>4.3117729999999998E-4</v>
      </c>
    </row>
    <row r="8165" spans="1:5" x14ac:dyDescent="0.25">
      <c r="A8165">
        <v>6.3226406996875006</v>
      </c>
      <c r="B8165">
        <v>0.91641165624999998</v>
      </c>
      <c r="C8165">
        <v>2.10104834375</v>
      </c>
      <c r="D8165">
        <f t="shared" si="295"/>
        <v>0.98641165625000005</v>
      </c>
      <c r="E8165">
        <f t="shared" si="296"/>
        <v>4.3020966874999996E-4</v>
      </c>
    </row>
    <row r="8166" spans="1:5" x14ac:dyDescent="0.25">
      <c r="A8166">
        <v>6.3246406996874986</v>
      </c>
      <c r="B8166">
        <v>0.91197654999999989</v>
      </c>
      <c r="C8166">
        <v>2.089467</v>
      </c>
      <c r="D8166">
        <f t="shared" si="295"/>
        <v>0.98197654999999995</v>
      </c>
      <c r="E8166">
        <f t="shared" si="296"/>
        <v>4.2789339999999996E-4</v>
      </c>
    </row>
    <row r="8167" spans="1:5" x14ac:dyDescent="0.25">
      <c r="A8167">
        <v>6.3266406996874993</v>
      </c>
      <c r="B8167">
        <v>0.90813756250000011</v>
      </c>
      <c r="C8167">
        <v>2.0852678593749991</v>
      </c>
      <c r="D8167">
        <f t="shared" si="295"/>
        <v>0.97813756250000017</v>
      </c>
      <c r="E8167">
        <f t="shared" si="296"/>
        <v>4.2705357187499977E-4</v>
      </c>
    </row>
    <row r="8168" spans="1:5" x14ac:dyDescent="0.25">
      <c r="A8168">
        <v>6.3286406996875009</v>
      </c>
      <c r="B8168">
        <v>0.90395039374999997</v>
      </c>
      <c r="C8168">
        <v>2.0769698749999992</v>
      </c>
      <c r="D8168">
        <f t="shared" si="295"/>
        <v>0.97395039375000003</v>
      </c>
      <c r="E8168">
        <f t="shared" si="296"/>
        <v>4.2539397499999983E-4</v>
      </c>
    </row>
    <row r="8169" spans="1:5" x14ac:dyDescent="0.25">
      <c r="A8169">
        <v>6.3306406996874989</v>
      </c>
      <c r="B8169">
        <v>0.8997775437500003</v>
      </c>
      <c r="C8169">
        <v>2.0733072968749999</v>
      </c>
      <c r="D8169">
        <f t="shared" si="295"/>
        <v>0.96977754375000025</v>
      </c>
      <c r="E8169">
        <f t="shared" si="296"/>
        <v>4.2466145937499996E-4</v>
      </c>
    </row>
    <row r="8170" spans="1:5" x14ac:dyDescent="0.25">
      <c r="A8170">
        <v>6.3326406996875004</v>
      </c>
      <c r="B8170">
        <v>0.89563810937500021</v>
      </c>
      <c r="C8170">
        <v>2.0590409843750002</v>
      </c>
      <c r="D8170">
        <f t="shared" si="295"/>
        <v>0.96563810937500016</v>
      </c>
      <c r="E8170">
        <f t="shared" si="296"/>
        <v>4.21808196875E-4</v>
      </c>
    </row>
    <row r="8171" spans="1:5" x14ac:dyDescent="0.25">
      <c r="A8171">
        <v>6.3346406996875002</v>
      </c>
      <c r="B8171">
        <v>0.89124589374999996</v>
      </c>
      <c r="C8171">
        <v>2.0526602031249999</v>
      </c>
      <c r="D8171">
        <f t="shared" si="295"/>
        <v>0.96124589374999991</v>
      </c>
      <c r="E8171">
        <f t="shared" si="296"/>
        <v>4.2053204062499994E-4</v>
      </c>
    </row>
    <row r="8172" spans="1:5" x14ac:dyDescent="0.25">
      <c r="A8172">
        <v>6.3366406996874991</v>
      </c>
      <c r="B8172">
        <v>0.88639588124999991</v>
      </c>
      <c r="C8172">
        <v>2.0397983281249998</v>
      </c>
      <c r="D8172">
        <f t="shared" si="295"/>
        <v>0.95639588124999997</v>
      </c>
      <c r="E8172">
        <f t="shared" si="296"/>
        <v>4.1795966562499992E-4</v>
      </c>
    </row>
    <row r="8173" spans="1:5" x14ac:dyDescent="0.25">
      <c r="A8173">
        <v>6.3386406996874989</v>
      </c>
      <c r="B8173">
        <v>0.88186058749999974</v>
      </c>
      <c r="C8173">
        <v>2.033372140625</v>
      </c>
      <c r="D8173">
        <f t="shared" si="295"/>
        <v>0.95186058749999969</v>
      </c>
      <c r="E8173">
        <f t="shared" si="296"/>
        <v>4.1667442812499999E-4</v>
      </c>
    </row>
    <row r="8174" spans="1:5" x14ac:dyDescent="0.25">
      <c r="A8174">
        <v>6.3406406996875004</v>
      </c>
      <c r="B8174">
        <v>0.87656230312499983</v>
      </c>
      <c r="C8174">
        <v>2.0231379999999999</v>
      </c>
      <c r="D8174">
        <f t="shared" si="295"/>
        <v>0.94656230312499989</v>
      </c>
      <c r="E8174">
        <f t="shared" si="296"/>
        <v>4.1462759999999992E-4</v>
      </c>
    </row>
    <row r="8175" spans="1:5" x14ac:dyDescent="0.25">
      <c r="A8175">
        <v>6.3426406996874993</v>
      </c>
      <c r="B8175">
        <v>0.8722321125000001</v>
      </c>
      <c r="C8175">
        <v>2.00938428125</v>
      </c>
      <c r="D8175">
        <f t="shared" si="295"/>
        <v>0.94223211250000016</v>
      </c>
      <c r="E8175">
        <f t="shared" si="296"/>
        <v>4.1187685624999998E-4</v>
      </c>
    </row>
    <row r="8176" spans="1:5" x14ac:dyDescent="0.25">
      <c r="A8176">
        <v>6.3446406996874991</v>
      </c>
      <c r="B8176">
        <v>0.86649024999999991</v>
      </c>
      <c r="C8176">
        <v>2.000156359375</v>
      </c>
      <c r="D8176">
        <f t="shared" si="295"/>
        <v>0.93649024999999986</v>
      </c>
      <c r="E8176">
        <f t="shared" si="296"/>
        <v>4.1003127187499999E-4</v>
      </c>
    </row>
    <row r="8177" spans="1:5" x14ac:dyDescent="0.25">
      <c r="A8177">
        <v>6.3466406996874998</v>
      </c>
      <c r="B8177">
        <v>0.86097258437500002</v>
      </c>
      <c r="C8177">
        <v>1.990725828125</v>
      </c>
      <c r="D8177">
        <f t="shared" si="295"/>
        <v>0.93097258437500008</v>
      </c>
      <c r="E8177">
        <f t="shared" si="296"/>
        <v>4.0814516562499994E-4</v>
      </c>
    </row>
    <row r="8178" spans="1:5" x14ac:dyDescent="0.25">
      <c r="A8178">
        <v>6.3486406996875004</v>
      </c>
      <c r="B8178">
        <v>0.85564565937499981</v>
      </c>
      <c r="C8178">
        <v>1.9781047656249999</v>
      </c>
      <c r="D8178">
        <f t="shared" si="295"/>
        <v>0.92564565937499976</v>
      </c>
      <c r="E8178">
        <f t="shared" si="296"/>
        <v>4.0562095312499997E-4</v>
      </c>
    </row>
    <row r="8179" spans="1:5" x14ac:dyDescent="0.25">
      <c r="A8179">
        <v>6.3506406996874993</v>
      </c>
      <c r="B8179">
        <v>0.85047608437499989</v>
      </c>
      <c r="C8179">
        <v>1.9668619218750001</v>
      </c>
      <c r="D8179">
        <f t="shared" si="295"/>
        <v>0.92047608437499995</v>
      </c>
      <c r="E8179">
        <f t="shared" si="296"/>
        <v>4.0337238437499997E-4</v>
      </c>
    </row>
    <row r="8180" spans="1:5" x14ac:dyDescent="0.25">
      <c r="A8180">
        <v>6.3526406996875</v>
      </c>
      <c r="B8180">
        <v>0.84413340937500003</v>
      </c>
      <c r="C8180">
        <v>1.9570737499999999</v>
      </c>
      <c r="D8180">
        <f t="shared" si="295"/>
        <v>0.91413340937499998</v>
      </c>
      <c r="E8180">
        <f t="shared" si="296"/>
        <v>4.0141474999999999E-4</v>
      </c>
    </row>
    <row r="8181" spans="1:5" x14ac:dyDescent="0.25">
      <c r="A8181">
        <v>6.3546406990625002</v>
      </c>
      <c r="B8181">
        <v>0.83963630312499971</v>
      </c>
      <c r="C8181">
        <v>1.9397265781249999</v>
      </c>
      <c r="D8181">
        <f t="shared" si="295"/>
        <v>0.90963630312499966</v>
      </c>
      <c r="E8181">
        <f t="shared" si="296"/>
        <v>3.9794531562500001E-4</v>
      </c>
    </row>
    <row r="8182" spans="1:5" x14ac:dyDescent="0.25">
      <c r="A8182">
        <v>6.3566406990624991</v>
      </c>
      <c r="B8182">
        <v>0.83321724687500021</v>
      </c>
      <c r="C8182">
        <v>1.9301266250000011</v>
      </c>
      <c r="D8182">
        <f t="shared" si="295"/>
        <v>0.90321724687500016</v>
      </c>
      <c r="E8182">
        <f t="shared" si="296"/>
        <v>3.9602532500000021E-4</v>
      </c>
    </row>
    <row r="8183" spans="1:5" x14ac:dyDescent="0.25">
      <c r="A8183">
        <v>6.3586406990624997</v>
      </c>
      <c r="B8183">
        <v>0.82780450937499983</v>
      </c>
      <c r="C8183">
        <v>1.9177202343749999</v>
      </c>
      <c r="D8183">
        <f t="shared" si="295"/>
        <v>0.89780450937499978</v>
      </c>
      <c r="E8183">
        <f t="shared" si="296"/>
        <v>3.9354404687499999E-4</v>
      </c>
    </row>
    <row r="8184" spans="1:5" x14ac:dyDescent="0.25">
      <c r="A8184">
        <v>6.3606406990625004</v>
      </c>
      <c r="B8184">
        <v>0.8209181781249999</v>
      </c>
      <c r="C8184">
        <v>1.903787734375</v>
      </c>
      <c r="D8184">
        <f t="shared" si="295"/>
        <v>0.89091817812499996</v>
      </c>
      <c r="E8184">
        <f t="shared" si="296"/>
        <v>3.9075754687500002E-4</v>
      </c>
    </row>
    <row r="8185" spans="1:5" x14ac:dyDescent="0.25">
      <c r="A8185">
        <v>6.3626406990624993</v>
      </c>
      <c r="B8185">
        <v>0.8150523218750001</v>
      </c>
      <c r="C8185">
        <v>1.890315421875</v>
      </c>
      <c r="D8185">
        <f t="shared" si="295"/>
        <v>0.88505232187500016</v>
      </c>
      <c r="E8185">
        <f t="shared" si="296"/>
        <v>3.88063084375E-4</v>
      </c>
    </row>
    <row r="8186" spans="1:5" x14ac:dyDescent="0.25">
      <c r="A8186">
        <v>6.3646406990624991</v>
      </c>
      <c r="B8186">
        <v>0.80845687499999985</v>
      </c>
      <c r="C8186">
        <v>1.87520509375</v>
      </c>
      <c r="D8186">
        <f t="shared" si="295"/>
        <v>0.87845687499999991</v>
      </c>
      <c r="E8186">
        <f t="shared" si="296"/>
        <v>3.8504101875000001E-4</v>
      </c>
    </row>
    <row r="8187" spans="1:5" x14ac:dyDescent="0.25">
      <c r="A8187">
        <v>6.3666406990625006</v>
      </c>
      <c r="B8187">
        <v>0.80245277500000023</v>
      </c>
      <c r="C8187">
        <v>1.8622453750000001</v>
      </c>
      <c r="D8187">
        <f t="shared" si="295"/>
        <v>0.87245277500000018</v>
      </c>
      <c r="E8187">
        <f t="shared" si="296"/>
        <v>3.8244907500000001E-4</v>
      </c>
    </row>
    <row r="8188" spans="1:5" x14ac:dyDescent="0.25">
      <c r="A8188">
        <v>6.3686406990624986</v>
      </c>
      <c r="B8188">
        <v>0.79574285312500004</v>
      </c>
      <c r="C8188">
        <v>1.847979109375</v>
      </c>
      <c r="D8188">
        <f t="shared" si="295"/>
        <v>0.86574285312499999</v>
      </c>
      <c r="E8188">
        <f t="shared" si="296"/>
        <v>3.7959582187500001E-4</v>
      </c>
    </row>
    <row r="8189" spans="1:5" x14ac:dyDescent="0.25">
      <c r="A8189">
        <v>6.3706406990624993</v>
      </c>
      <c r="B8189">
        <v>0.78839864999999987</v>
      </c>
      <c r="C8189">
        <v>1.83291159375</v>
      </c>
      <c r="D8189">
        <f t="shared" si="295"/>
        <v>0.85839864999999982</v>
      </c>
      <c r="E8189">
        <f t="shared" si="296"/>
        <v>3.7658231875000001E-4</v>
      </c>
    </row>
    <row r="8190" spans="1:5" x14ac:dyDescent="0.25">
      <c r="A8190">
        <v>6.3726406990625</v>
      </c>
      <c r="B8190">
        <v>0.78204162499999974</v>
      </c>
      <c r="C8190">
        <v>1.81768428125</v>
      </c>
      <c r="D8190">
        <f t="shared" si="295"/>
        <v>0.8520416249999998</v>
      </c>
      <c r="E8190">
        <f t="shared" si="296"/>
        <v>3.7353685624999999E-4</v>
      </c>
    </row>
    <row r="8191" spans="1:5" x14ac:dyDescent="0.25">
      <c r="A8191">
        <v>6.3746406990624997</v>
      </c>
      <c r="B8191">
        <v>0.77562261875000005</v>
      </c>
      <c r="C8191">
        <v>1.80071159375</v>
      </c>
      <c r="D8191">
        <f t="shared" si="295"/>
        <v>0.84562261875</v>
      </c>
      <c r="E8191">
        <f t="shared" si="296"/>
        <v>3.7014231875000004E-4</v>
      </c>
    </row>
    <row r="8192" spans="1:5" x14ac:dyDescent="0.25">
      <c r="A8192">
        <v>6.3766406990625004</v>
      </c>
      <c r="B8192">
        <v>0.76868858125000017</v>
      </c>
      <c r="C8192">
        <v>1.78436365625</v>
      </c>
      <c r="D8192">
        <f t="shared" si="295"/>
        <v>0.83868858125000023</v>
      </c>
      <c r="E8192">
        <f t="shared" si="296"/>
        <v>3.6687273125000003E-4</v>
      </c>
    </row>
    <row r="8193" spans="1:5" x14ac:dyDescent="0.25">
      <c r="A8193">
        <v>6.3786406990625011</v>
      </c>
      <c r="B8193">
        <v>0.76171633437499997</v>
      </c>
      <c r="C8193">
        <v>1.7725557031250001</v>
      </c>
      <c r="D8193">
        <f t="shared" si="295"/>
        <v>0.83171633437500003</v>
      </c>
      <c r="E8193">
        <f t="shared" si="296"/>
        <v>3.6451114062500001E-4</v>
      </c>
    </row>
    <row r="8194" spans="1:5" x14ac:dyDescent="0.25">
      <c r="A8194">
        <v>6.3806406990624991</v>
      </c>
      <c r="B8194">
        <v>0.75503505312499997</v>
      </c>
      <c r="C8194">
        <v>1.756436640625</v>
      </c>
      <c r="D8194">
        <f t="shared" si="295"/>
        <v>0.82503505312499992</v>
      </c>
      <c r="E8194">
        <f t="shared" si="296"/>
        <v>3.61287328125E-4</v>
      </c>
    </row>
    <row r="8195" spans="1:5" x14ac:dyDescent="0.25">
      <c r="A8195">
        <v>6.3826406990624998</v>
      </c>
      <c r="B8195">
        <v>0.74781008437500018</v>
      </c>
      <c r="C8195">
        <v>1.74187465625</v>
      </c>
      <c r="D8195">
        <f t="shared" ref="D8195:D8258" si="297">B8195+0.07</f>
        <v>0.81781008437500025</v>
      </c>
      <c r="E8195">
        <f t="shared" ref="E8195:E8258" si="298">(C8195+0.05)/5000</f>
        <v>3.5837493125000003E-4</v>
      </c>
    </row>
    <row r="8196" spans="1:5" x14ac:dyDescent="0.25">
      <c r="A8196">
        <v>6.3846406990625004</v>
      </c>
      <c r="B8196">
        <v>0.74002238750000016</v>
      </c>
      <c r="C8196">
        <v>1.7232327812499999</v>
      </c>
      <c r="D8196">
        <f t="shared" si="297"/>
        <v>0.81002238750000011</v>
      </c>
      <c r="E8196">
        <f t="shared" si="298"/>
        <v>3.5464655624999997E-4</v>
      </c>
    </row>
    <row r="8197" spans="1:5" x14ac:dyDescent="0.25">
      <c r="A8197">
        <v>6.3866406990625002</v>
      </c>
      <c r="B8197">
        <v>0.73165285624999987</v>
      </c>
      <c r="C8197">
        <v>1.707330750000001</v>
      </c>
      <c r="D8197">
        <f t="shared" si="297"/>
        <v>0.80165285624999982</v>
      </c>
      <c r="E8197">
        <f t="shared" si="298"/>
        <v>3.514661500000002E-4</v>
      </c>
    </row>
    <row r="8198" spans="1:5" x14ac:dyDescent="0.25">
      <c r="A8198">
        <v>6.3886406990625</v>
      </c>
      <c r="B8198">
        <v>0.72445651249999987</v>
      </c>
      <c r="C8198">
        <v>1.6896498281250001</v>
      </c>
      <c r="D8198">
        <f t="shared" si="297"/>
        <v>0.79445651249999982</v>
      </c>
      <c r="E8198">
        <f t="shared" si="298"/>
        <v>3.4792996562500001E-4</v>
      </c>
    </row>
    <row r="8199" spans="1:5" x14ac:dyDescent="0.25">
      <c r="A8199">
        <v>6.3906406990624998</v>
      </c>
      <c r="B8199">
        <v>0.716831</v>
      </c>
      <c r="C8199">
        <v>1.6733996250000001</v>
      </c>
      <c r="D8199">
        <f t="shared" si="297"/>
        <v>0.78683100000000006</v>
      </c>
      <c r="E8199">
        <f t="shared" si="298"/>
        <v>3.4467992500000002E-4</v>
      </c>
    </row>
    <row r="8200" spans="1:5" x14ac:dyDescent="0.25">
      <c r="A8200">
        <v>6.3926406990625004</v>
      </c>
      <c r="B8200">
        <v>0.70853299062500008</v>
      </c>
      <c r="C8200">
        <v>1.6553085781250001</v>
      </c>
      <c r="D8200">
        <f t="shared" si="297"/>
        <v>0.77853299062500003</v>
      </c>
      <c r="E8200">
        <f t="shared" si="298"/>
        <v>3.4106171562500005E-4</v>
      </c>
    </row>
    <row r="8201" spans="1:5" x14ac:dyDescent="0.25">
      <c r="A8201">
        <v>6.3946406990625002</v>
      </c>
      <c r="B8201">
        <v>0.70135095312500007</v>
      </c>
      <c r="C8201">
        <v>1.636819328124999</v>
      </c>
      <c r="D8201">
        <f t="shared" si="297"/>
        <v>0.77135095312500002</v>
      </c>
      <c r="E8201">
        <f t="shared" si="298"/>
        <v>3.3736386562499982E-4</v>
      </c>
    </row>
    <row r="8202" spans="1:5" x14ac:dyDescent="0.25">
      <c r="A8202">
        <v>6.3966406990625</v>
      </c>
      <c r="B8202">
        <v>0.69291464374999978</v>
      </c>
      <c r="C8202">
        <v>1.6198251562499999</v>
      </c>
      <c r="D8202">
        <f t="shared" si="297"/>
        <v>0.76291464374999984</v>
      </c>
      <c r="E8202">
        <f t="shared" si="298"/>
        <v>3.3396503124999996E-4</v>
      </c>
    </row>
    <row r="8203" spans="1:5" x14ac:dyDescent="0.25">
      <c r="A8203">
        <v>6.3986406990624998</v>
      </c>
      <c r="B8203">
        <v>0.68446407187500036</v>
      </c>
      <c r="C8203">
        <v>1.602621203125</v>
      </c>
      <c r="D8203">
        <f t="shared" si="297"/>
        <v>0.75446407187500042</v>
      </c>
      <c r="E8203">
        <f t="shared" si="298"/>
        <v>3.3052424062500002E-4</v>
      </c>
    </row>
    <row r="8204" spans="1:5" x14ac:dyDescent="0.25">
      <c r="A8204">
        <v>6.4006406990625004</v>
      </c>
      <c r="B8204">
        <v>0.67701975312500007</v>
      </c>
      <c r="C8204">
        <v>1.5841009218750011</v>
      </c>
      <c r="D8204">
        <f t="shared" si="297"/>
        <v>0.74701975312500002</v>
      </c>
      <c r="E8204">
        <f t="shared" si="298"/>
        <v>3.268201843750002E-4</v>
      </c>
    </row>
    <row r="8205" spans="1:5" x14ac:dyDescent="0.25">
      <c r="A8205">
        <v>6.4026406990625002</v>
      </c>
      <c r="B8205">
        <v>0.66795874374999997</v>
      </c>
      <c r="C8205">
        <v>1.5644313593750001</v>
      </c>
      <c r="D8205">
        <f t="shared" si="297"/>
        <v>0.73795874374999992</v>
      </c>
      <c r="E8205">
        <f t="shared" si="298"/>
        <v>3.2288627187500004E-4</v>
      </c>
    </row>
    <row r="8206" spans="1:5" x14ac:dyDescent="0.25">
      <c r="A8206">
        <v>6.4046406990624991</v>
      </c>
      <c r="B8206">
        <v>0.65990395624999987</v>
      </c>
      <c r="C8206">
        <v>1.541192203125</v>
      </c>
      <c r="D8206">
        <f t="shared" si="297"/>
        <v>0.72990395624999982</v>
      </c>
      <c r="E8206">
        <f t="shared" si="298"/>
        <v>3.1823844062500001E-4</v>
      </c>
    </row>
    <row r="8207" spans="1:5" x14ac:dyDescent="0.25">
      <c r="A8207">
        <v>6.4066406990625007</v>
      </c>
      <c r="B8207">
        <v>0.6521162531250001</v>
      </c>
      <c r="C8207">
        <v>1.5265253750000001</v>
      </c>
      <c r="D8207">
        <f t="shared" si="297"/>
        <v>0.72211625312500005</v>
      </c>
      <c r="E8207">
        <f t="shared" si="298"/>
        <v>3.1530507500000002E-4</v>
      </c>
    </row>
    <row r="8208" spans="1:5" x14ac:dyDescent="0.25">
      <c r="A8208">
        <v>6.4086406990624996</v>
      </c>
      <c r="B8208">
        <v>0.64196792499999988</v>
      </c>
      <c r="C8208">
        <v>1.506655499999999</v>
      </c>
      <c r="D8208">
        <f t="shared" si="297"/>
        <v>0.71196792499999995</v>
      </c>
      <c r="E8208">
        <f t="shared" si="298"/>
        <v>3.1133109999999979E-4</v>
      </c>
    </row>
    <row r="8209" spans="1:5" x14ac:dyDescent="0.25">
      <c r="A8209">
        <v>6.4106406990624993</v>
      </c>
      <c r="B8209">
        <v>0.63434238749999983</v>
      </c>
      <c r="C8209">
        <v>1.4901262812499989</v>
      </c>
      <c r="D8209">
        <f t="shared" si="297"/>
        <v>0.70434238749999989</v>
      </c>
      <c r="E8209">
        <f t="shared" si="298"/>
        <v>3.0802525624999981E-4</v>
      </c>
    </row>
    <row r="8210" spans="1:5" x14ac:dyDescent="0.25">
      <c r="A8210">
        <v>6.4126406990625009</v>
      </c>
      <c r="B8210">
        <v>0.62600624062499988</v>
      </c>
      <c r="C8210">
        <v>1.4708882812499999</v>
      </c>
      <c r="D8210">
        <f t="shared" si="297"/>
        <v>0.69600624062499983</v>
      </c>
      <c r="E8210">
        <f t="shared" si="298"/>
        <v>3.0417765625000002E-4</v>
      </c>
    </row>
    <row r="8211" spans="1:5" x14ac:dyDescent="0.25">
      <c r="A8211">
        <v>6.4146406990624989</v>
      </c>
      <c r="B8211">
        <v>0.61653510312500004</v>
      </c>
      <c r="C8211">
        <v>1.4476969843750001</v>
      </c>
      <c r="D8211">
        <f t="shared" si="297"/>
        <v>0.68653510312499999</v>
      </c>
      <c r="E8211">
        <f t="shared" si="298"/>
        <v>2.9953939687500002E-4</v>
      </c>
    </row>
    <row r="8212" spans="1:5" x14ac:dyDescent="0.25">
      <c r="A8212">
        <v>6.4166406990624996</v>
      </c>
      <c r="B8212">
        <v>0.6080558937499998</v>
      </c>
      <c r="C8212">
        <v>1.4299039375</v>
      </c>
      <c r="D8212">
        <f t="shared" si="297"/>
        <v>0.67805589374999986</v>
      </c>
      <c r="E8212">
        <f t="shared" si="298"/>
        <v>2.9598078749999999E-4</v>
      </c>
    </row>
    <row r="8213" spans="1:5" x14ac:dyDescent="0.25">
      <c r="A8213">
        <v>6.4186406990625011</v>
      </c>
      <c r="B8213">
        <v>0.59875644999999988</v>
      </c>
      <c r="C8213">
        <v>1.4054702031249999</v>
      </c>
      <c r="D8213">
        <f t="shared" si="297"/>
        <v>0.66875644999999984</v>
      </c>
      <c r="E8213">
        <f t="shared" si="298"/>
        <v>2.9109404062499999E-4</v>
      </c>
    </row>
    <row r="8214" spans="1:5" x14ac:dyDescent="0.25">
      <c r="A8214">
        <v>6.4206406990625</v>
      </c>
      <c r="B8214">
        <v>0.59096395624999987</v>
      </c>
      <c r="C8214">
        <v>1.3907984687499999</v>
      </c>
      <c r="D8214">
        <f t="shared" si="297"/>
        <v>0.66096395624999982</v>
      </c>
      <c r="E8214">
        <f t="shared" si="298"/>
        <v>2.8815969375000001E-4</v>
      </c>
    </row>
    <row r="8215" spans="1:5" x14ac:dyDescent="0.25">
      <c r="A8215">
        <v>6.4226406990624998</v>
      </c>
      <c r="B8215">
        <v>0.58020521874999986</v>
      </c>
      <c r="C8215">
        <v>1.3655349375000001</v>
      </c>
      <c r="D8215">
        <f t="shared" si="297"/>
        <v>0.65020521874999981</v>
      </c>
      <c r="E8215">
        <f t="shared" si="298"/>
        <v>2.8310698750000005E-4</v>
      </c>
    </row>
    <row r="8216" spans="1:5" x14ac:dyDescent="0.25">
      <c r="A8216">
        <v>6.4246406990625013</v>
      </c>
      <c r="B8216">
        <v>0.57138741874999999</v>
      </c>
      <c r="C8216">
        <v>1.3460443281250001</v>
      </c>
      <c r="D8216">
        <f t="shared" si="297"/>
        <v>0.64138741874999994</v>
      </c>
      <c r="E8216">
        <f t="shared" si="298"/>
        <v>2.7920886562500004E-4</v>
      </c>
    </row>
    <row r="8217" spans="1:5" x14ac:dyDescent="0.25">
      <c r="A8217">
        <v>6.4266406990624994</v>
      </c>
      <c r="B8217">
        <v>0.5615586062500002</v>
      </c>
      <c r="C8217">
        <v>1.3216725625000001</v>
      </c>
      <c r="D8217">
        <f t="shared" si="297"/>
        <v>0.63155860625000027</v>
      </c>
      <c r="E8217">
        <f t="shared" si="298"/>
        <v>2.743345125E-4</v>
      </c>
    </row>
    <row r="8218" spans="1:5" x14ac:dyDescent="0.25">
      <c r="A8218">
        <v>6.4286406990625</v>
      </c>
      <c r="B8218">
        <v>0.55258344687500005</v>
      </c>
      <c r="C8218">
        <v>1.302065</v>
      </c>
      <c r="D8218">
        <f t="shared" si="297"/>
        <v>0.622583446875</v>
      </c>
      <c r="E8218">
        <f t="shared" si="298"/>
        <v>2.70413E-4</v>
      </c>
    </row>
    <row r="8219" spans="1:5" x14ac:dyDescent="0.25">
      <c r="A8219">
        <v>6.4306406990625016</v>
      </c>
      <c r="B8219">
        <v>0.54318379375000014</v>
      </c>
      <c r="C8219">
        <v>1.2836759375</v>
      </c>
      <c r="D8219">
        <f t="shared" si="297"/>
        <v>0.61318379375000021</v>
      </c>
      <c r="E8219">
        <f t="shared" si="298"/>
        <v>2.667351875E-4</v>
      </c>
    </row>
    <row r="8220" spans="1:5" x14ac:dyDescent="0.25">
      <c r="A8220">
        <v>6.4326406990624996</v>
      </c>
      <c r="B8220">
        <v>0.53438033125000028</v>
      </c>
      <c r="C8220">
        <v>1.2623468124999999</v>
      </c>
      <c r="D8220">
        <f t="shared" si="297"/>
        <v>0.60438033125000024</v>
      </c>
      <c r="E8220">
        <f t="shared" si="298"/>
        <v>2.624693625E-4</v>
      </c>
    </row>
    <row r="8221" spans="1:5" x14ac:dyDescent="0.25">
      <c r="A8221">
        <v>6.4346406990625002</v>
      </c>
      <c r="B8221">
        <v>0.52396971874999998</v>
      </c>
      <c r="C8221">
        <v>1.2402140625</v>
      </c>
      <c r="D8221">
        <f t="shared" si="297"/>
        <v>0.59396971874999993</v>
      </c>
      <c r="E8221">
        <f t="shared" si="298"/>
        <v>2.580428125E-4</v>
      </c>
    </row>
    <row r="8222" spans="1:5" x14ac:dyDescent="0.25">
      <c r="A8222">
        <v>6.4366406990625009</v>
      </c>
      <c r="B8222">
        <v>0.51415995937499981</v>
      </c>
      <c r="C8222">
        <v>1.2196312656249999</v>
      </c>
      <c r="D8222">
        <f t="shared" si="297"/>
        <v>0.58415995937499976</v>
      </c>
      <c r="E8222">
        <f t="shared" si="298"/>
        <v>2.5392625312499999E-4</v>
      </c>
    </row>
    <row r="8223" spans="1:5" x14ac:dyDescent="0.25">
      <c r="A8223">
        <v>6.438640699062498</v>
      </c>
      <c r="B8223">
        <v>0.50456959687499991</v>
      </c>
      <c r="C8223">
        <v>1.1976654843750001</v>
      </c>
      <c r="D8223">
        <f t="shared" si="297"/>
        <v>0.57456959687499998</v>
      </c>
      <c r="E8223">
        <f t="shared" si="298"/>
        <v>2.4953309687500002E-4</v>
      </c>
    </row>
    <row r="8224" spans="1:5" x14ac:dyDescent="0.25">
      <c r="A8224">
        <v>6.4406406990624996</v>
      </c>
      <c r="B8224">
        <v>0.49515571249999979</v>
      </c>
      <c r="C8224">
        <v>1.17535865625</v>
      </c>
      <c r="D8224">
        <f t="shared" si="297"/>
        <v>0.56515571249999974</v>
      </c>
      <c r="E8224">
        <f t="shared" si="298"/>
        <v>2.4507173125000003E-4</v>
      </c>
    </row>
    <row r="8225" spans="1:5" x14ac:dyDescent="0.25">
      <c r="A8225">
        <v>6.4426406990625003</v>
      </c>
      <c r="B8225">
        <v>0.48457814375000008</v>
      </c>
      <c r="C8225">
        <v>1.1564330625000001</v>
      </c>
      <c r="D8225">
        <f t="shared" si="297"/>
        <v>0.55457814375000014</v>
      </c>
      <c r="E8225">
        <f t="shared" si="298"/>
        <v>2.4128661250000003E-4</v>
      </c>
    </row>
    <row r="8226" spans="1:5" x14ac:dyDescent="0.25">
      <c r="A8226">
        <v>6.4446406990624983</v>
      </c>
      <c r="B8226">
        <v>0.4750020812500001</v>
      </c>
      <c r="C8226">
        <v>1.134157278125</v>
      </c>
      <c r="D8226">
        <f t="shared" si="297"/>
        <v>0.54500208125000005</v>
      </c>
      <c r="E8226">
        <f t="shared" si="298"/>
        <v>2.3683145562500001E-4</v>
      </c>
    </row>
    <row r="8227" spans="1:5" x14ac:dyDescent="0.25">
      <c r="A8227">
        <v>6.4466406990624998</v>
      </c>
      <c r="B8227">
        <v>0.46432917187500011</v>
      </c>
      <c r="C8227">
        <v>1.11325263125</v>
      </c>
      <c r="D8227">
        <f t="shared" si="297"/>
        <v>0.53432917187500006</v>
      </c>
      <c r="E8227">
        <f t="shared" si="298"/>
        <v>2.3265052625E-4</v>
      </c>
    </row>
    <row r="8228" spans="1:5" x14ac:dyDescent="0.25">
      <c r="A8228">
        <v>6.4486406990624996</v>
      </c>
      <c r="B8228">
        <v>0.45486279687500009</v>
      </c>
      <c r="C8228">
        <v>1.0912366828125</v>
      </c>
      <c r="D8228">
        <f t="shared" si="297"/>
        <v>0.52486279687500015</v>
      </c>
      <c r="E8228">
        <f t="shared" si="298"/>
        <v>2.2824733656250001E-4</v>
      </c>
    </row>
    <row r="8229" spans="1:5" x14ac:dyDescent="0.25">
      <c r="A8229">
        <v>6.4506406990624976</v>
      </c>
      <c r="B8229">
        <v>0.4452104437500003</v>
      </c>
      <c r="C8229">
        <v>1.0683385796875</v>
      </c>
      <c r="D8229">
        <f t="shared" si="297"/>
        <v>0.51521044375000025</v>
      </c>
      <c r="E8229">
        <f t="shared" si="298"/>
        <v>2.2366771593750002E-4</v>
      </c>
    </row>
    <row r="8230" spans="1:5" x14ac:dyDescent="0.25">
      <c r="A8230">
        <v>6.4526406990625</v>
      </c>
      <c r="B8230">
        <v>0.43553421562499989</v>
      </c>
      <c r="C8230">
        <v>1.051232346875</v>
      </c>
      <c r="D8230">
        <f t="shared" si="297"/>
        <v>0.50553421562499989</v>
      </c>
      <c r="E8230">
        <f t="shared" si="298"/>
        <v>2.20246469375E-4</v>
      </c>
    </row>
    <row r="8231" spans="1:5" x14ac:dyDescent="0.25">
      <c r="A8231">
        <v>6.4546406990625007</v>
      </c>
      <c r="B8231">
        <v>0.4246943937499999</v>
      </c>
      <c r="C8231">
        <v>1.0219963000000001</v>
      </c>
      <c r="D8231">
        <f t="shared" si="297"/>
        <v>0.49469439374999991</v>
      </c>
      <c r="E8231">
        <f t="shared" si="298"/>
        <v>2.1439926000000004E-4</v>
      </c>
    </row>
    <row r="8232" spans="1:5" x14ac:dyDescent="0.25">
      <c r="A8232">
        <v>6.4566406990624987</v>
      </c>
      <c r="B8232">
        <v>0.41503249062499992</v>
      </c>
      <c r="C8232">
        <v>1.0001186765625001</v>
      </c>
      <c r="D8232">
        <f t="shared" si="297"/>
        <v>0.48503249062499992</v>
      </c>
      <c r="E8232">
        <f t="shared" si="298"/>
        <v>2.1002373531250003E-4</v>
      </c>
    </row>
    <row r="8233" spans="1:5" x14ac:dyDescent="0.25">
      <c r="A8233">
        <v>6.4586406990625003</v>
      </c>
      <c r="B8233">
        <v>0.4043691406249999</v>
      </c>
      <c r="C8233">
        <v>0.97367963750000008</v>
      </c>
      <c r="D8233">
        <f t="shared" si="297"/>
        <v>0.47436914062499991</v>
      </c>
      <c r="E8233">
        <f t="shared" si="298"/>
        <v>2.0473592750000003E-4</v>
      </c>
    </row>
    <row r="8234" spans="1:5" x14ac:dyDescent="0.25">
      <c r="A8234">
        <v>6.4606406990625009</v>
      </c>
      <c r="B8234">
        <v>0.39387743437500011</v>
      </c>
      <c r="C8234">
        <v>0.95276298437499995</v>
      </c>
      <c r="D8234">
        <f t="shared" si="297"/>
        <v>0.46387743437500012</v>
      </c>
      <c r="E8234">
        <f t="shared" si="298"/>
        <v>2.0055259687499997E-4</v>
      </c>
    </row>
    <row r="8235" spans="1:5" x14ac:dyDescent="0.25">
      <c r="A8235">
        <v>6.4626406990624989</v>
      </c>
      <c r="B8235">
        <v>0.38312819375000018</v>
      </c>
      <c r="C8235">
        <v>0.93333192499999995</v>
      </c>
      <c r="D8235">
        <f t="shared" si="297"/>
        <v>0.45312819375000019</v>
      </c>
      <c r="E8235">
        <f t="shared" si="298"/>
        <v>1.96666385E-4</v>
      </c>
    </row>
    <row r="8236" spans="1:5" x14ac:dyDescent="0.25">
      <c r="A8236">
        <v>6.4646406990624996</v>
      </c>
      <c r="B8236">
        <v>0.37309432812499999</v>
      </c>
      <c r="C8236">
        <v>0.907524721875</v>
      </c>
      <c r="D8236">
        <f t="shared" si="297"/>
        <v>0.44309432812499999</v>
      </c>
      <c r="E8236">
        <f t="shared" si="298"/>
        <v>1.91504944375E-4</v>
      </c>
    </row>
    <row r="8237" spans="1:5" x14ac:dyDescent="0.25">
      <c r="A8237">
        <v>6.4666406990625003</v>
      </c>
      <c r="B8237">
        <v>0.36276953437499992</v>
      </c>
      <c r="C8237">
        <v>0.88529902031250018</v>
      </c>
      <c r="D8237">
        <f t="shared" si="297"/>
        <v>0.43276953437499993</v>
      </c>
      <c r="E8237">
        <f t="shared" si="298"/>
        <v>1.8705980406250004E-4</v>
      </c>
    </row>
    <row r="8238" spans="1:5" x14ac:dyDescent="0.25">
      <c r="A8238">
        <v>6.4686406990624992</v>
      </c>
      <c r="B8238">
        <v>0.35143849687499978</v>
      </c>
      <c r="C8238">
        <v>0.85822805625000009</v>
      </c>
      <c r="D8238">
        <f t="shared" si="297"/>
        <v>0.42143849687499979</v>
      </c>
      <c r="E8238">
        <f t="shared" si="298"/>
        <v>1.8164561125000002E-4</v>
      </c>
    </row>
    <row r="8239" spans="1:5" x14ac:dyDescent="0.25">
      <c r="A8239">
        <v>6.4706406990625007</v>
      </c>
      <c r="B8239">
        <v>0.3416049218749998</v>
      </c>
      <c r="C8239">
        <v>0.8409906718750001</v>
      </c>
      <c r="D8239">
        <f t="shared" si="297"/>
        <v>0.41160492187499981</v>
      </c>
      <c r="E8239">
        <f t="shared" si="298"/>
        <v>1.7819813437500002E-4</v>
      </c>
    </row>
    <row r="8240" spans="1:5" x14ac:dyDescent="0.25">
      <c r="A8240">
        <v>6.4726406990625014</v>
      </c>
      <c r="B8240">
        <v>0.33143749374999998</v>
      </c>
      <c r="C8240">
        <v>0.81902725781249985</v>
      </c>
      <c r="D8240">
        <f t="shared" si="297"/>
        <v>0.40143749374999999</v>
      </c>
      <c r="E8240">
        <f t="shared" si="298"/>
        <v>1.7380545156249998E-4</v>
      </c>
    </row>
    <row r="8241" spans="1:5" x14ac:dyDescent="0.25">
      <c r="A8241">
        <v>6.4746406990624994</v>
      </c>
      <c r="B8241">
        <v>0.31977263124999999</v>
      </c>
      <c r="C8241">
        <v>0.79879736562500026</v>
      </c>
      <c r="D8241">
        <f t="shared" si="297"/>
        <v>0.38977263125</v>
      </c>
      <c r="E8241">
        <f t="shared" si="298"/>
        <v>1.6975947312500007E-4</v>
      </c>
    </row>
    <row r="8242" spans="1:5" x14ac:dyDescent="0.25">
      <c r="A8242">
        <v>6.4766406990625009</v>
      </c>
      <c r="B8242">
        <v>0.30864668750000018</v>
      </c>
      <c r="C8242">
        <v>0.77399641249999995</v>
      </c>
      <c r="D8242">
        <f t="shared" si="297"/>
        <v>0.37864668750000019</v>
      </c>
      <c r="E8242">
        <f t="shared" si="298"/>
        <v>1.6479928249999999E-4</v>
      </c>
    </row>
    <row r="8243" spans="1:5" x14ac:dyDescent="0.25">
      <c r="A8243">
        <v>6.478640699062499</v>
      </c>
      <c r="B8243">
        <v>0.29915645312500011</v>
      </c>
      <c r="C8243">
        <v>0.74680860156249984</v>
      </c>
      <c r="D8243">
        <f t="shared" si="297"/>
        <v>0.36915645312500012</v>
      </c>
      <c r="E8243">
        <f t="shared" si="298"/>
        <v>1.5936172031249998E-4</v>
      </c>
    </row>
    <row r="8244" spans="1:5" x14ac:dyDescent="0.25">
      <c r="A8244">
        <v>6.4806406990624996</v>
      </c>
      <c r="B8244">
        <v>0.28815448437500008</v>
      </c>
      <c r="C8244">
        <v>0.72173582500000011</v>
      </c>
      <c r="D8244">
        <f t="shared" si="297"/>
        <v>0.35815448437500008</v>
      </c>
      <c r="E8244">
        <f t="shared" si="298"/>
        <v>1.5434716500000004E-4</v>
      </c>
    </row>
    <row r="8245" spans="1:5" x14ac:dyDescent="0.25">
      <c r="A8245">
        <v>6.4826406990625012</v>
      </c>
      <c r="B8245">
        <v>0.27698559062500011</v>
      </c>
      <c r="C8245">
        <v>0.70043053437499991</v>
      </c>
      <c r="D8245">
        <f t="shared" si="297"/>
        <v>0.34698559062500012</v>
      </c>
      <c r="E8245">
        <f t="shared" si="298"/>
        <v>1.5008610687499999E-4</v>
      </c>
    </row>
    <row r="8246" spans="1:5" x14ac:dyDescent="0.25">
      <c r="A8246">
        <v>6.4846406990624992</v>
      </c>
      <c r="B8246">
        <v>0.26606948437499989</v>
      </c>
      <c r="C8246">
        <v>0.67652614843749981</v>
      </c>
      <c r="D8246">
        <f t="shared" si="297"/>
        <v>0.33606948437499989</v>
      </c>
      <c r="E8246">
        <f t="shared" si="298"/>
        <v>1.4530522968749998E-4</v>
      </c>
    </row>
    <row r="8247" spans="1:5" x14ac:dyDescent="0.25">
      <c r="A8247">
        <v>6.4866406990624998</v>
      </c>
      <c r="B8247">
        <v>0.25538224062499992</v>
      </c>
      <c r="C8247">
        <v>0.65528285468750003</v>
      </c>
      <c r="D8247">
        <f t="shared" si="297"/>
        <v>0.32538224062499993</v>
      </c>
      <c r="E8247">
        <f t="shared" si="298"/>
        <v>1.4105657093750002E-4</v>
      </c>
    </row>
    <row r="8248" spans="1:5" x14ac:dyDescent="0.25">
      <c r="A8248">
        <v>6.4886406990625014</v>
      </c>
      <c r="B8248">
        <v>0.24401780937500009</v>
      </c>
      <c r="C8248">
        <v>0.62803543281249985</v>
      </c>
      <c r="D8248">
        <f t="shared" si="297"/>
        <v>0.31401780937500012</v>
      </c>
      <c r="E8248">
        <f t="shared" si="298"/>
        <v>1.3560708656249997E-4</v>
      </c>
    </row>
    <row r="8249" spans="1:5" x14ac:dyDescent="0.25">
      <c r="A8249">
        <v>6.4906406990624994</v>
      </c>
      <c r="B8249">
        <v>0.23436547499999999</v>
      </c>
      <c r="C8249">
        <v>0.60599093593750009</v>
      </c>
      <c r="D8249">
        <f t="shared" si="297"/>
        <v>0.304365475</v>
      </c>
      <c r="E8249">
        <f t="shared" si="298"/>
        <v>1.3119818718750002E-4</v>
      </c>
    </row>
    <row r="8250" spans="1:5" x14ac:dyDescent="0.25">
      <c r="A8250">
        <v>6.4926406990625001</v>
      </c>
      <c r="B8250">
        <v>0.2219995687500001</v>
      </c>
      <c r="C8250">
        <v>0.58029820156250012</v>
      </c>
      <c r="D8250">
        <f t="shared" si="297"/>
        <v>0.2919995687500001</v>
      </c>
      <c r="E8250">
        <f t="shared" si="298"/>
        <v>1.2605964031250002E-4</v>
      </c>
    </row>
    <row r="8251" spans="1:5" x14ac:dyDescent="0.25">
      <c r="A8251">
        <v>6.4946406990625016</v>
      </c>
      <c r="B8251">
        <v>0.21192275937499999</v>
      </c>
      <c r="C8251">
        <v>0.55703047656249993</v>
      </c>
      <c r="D8251">
        <f t="shared" si="297"/>
        <v>0.281922759375</v>
      </c>
      <c r="E8251">
        <f t="shared" si="298"/>
        <v>1.2140609531249999E-4</v>
      </c>
    </row>
    <row r="8252" spans="1:5" x14ac:dyDescent="0.25">
      <c r="A8252">
        <v>6.4966406990624979</v>
      </c>
      <c r="B8252">
        <v>0.2021130281249999</v>
      </c>
      <c r="C8252">
        <v>0.54115462812499993</v>
      </c>
      <c r="D8252">
        <f t="shared" si="297"/>
        <v>0.27211302812499993</v>
      </c>
      <c r="E8252">
        <f t="shared" si="298"/>
        <v>1.18230925625E-4</v>
      </c>
    </row>
    <row r="8253" spans="1:5" x14ac:dyDescent="0.25">
      <c r="A8253">
        <v>6.4986406990625003</v>
      </c>
      <c r="B8253">
        <v>0.18957067499999999</v>
      </c>
      <c r="C8253">
        <v>0.51513522031249992</v>
      </c>
      <c r="D8253">
        <f t="shared" si="297"/>
        <v>0.25957067499999997</v>
      </c>
      <c r="E8253">
        <f t="shared" si="298"/>
        <v>1.1302704406249999E-4</v>
      </c>
    </row>
    <row r="8254" spans="1:5" x14ac:dyDescent="0.25">
      <c r="A8254">
        <v>6.500640699062501</v>
      </c>
      <c r="B8254">
        <v>0.17911710624999999</v>
      </c>
      <c r="C8254">
        <v>0.48987407343750011</v>
      </c>
      <c r="D8254">
        <f t="shared" si="297"/>
        <v>0.24911710625</v>
      </c>
      <c r="E8254">
        <f t="shared" si="298"/>
        <v>1.0797481468750003E-4</v>
      </c>
    </row>
    <row r="8255" spans="1:5" x14ac:dyDescent="0.25">
      <c r="A8255">
        <v>6.5026406990624981</v>
      </c>
      <c r="B8255">
        <v>0.16897834687499999</v>
      </c>
      <c r="C8255">
        <v>0.46752914062500012</v>
      </c>
      <c r="D8255">
        <f t="shared" si="297"/>
        <v>0.238978346875</v>
      </c>
      <c r="E8255">
        <f t="shared" si="298"/>
        <v>1.0350582812500002E-4</v>
      </c>
    </row>
    <row r="8256" spans="1:5" x14ac:dyDescent="0.25">
      <c r="A8256">
        <v>6.5046406990625014</v>
      </c>
      <c r="B8256">
        <v>0.15695102500000011</v>
      </c>
      <c r="C8256">
        <v>0.44171717656249992</v>
      </c>
      <c r="D8256">
        <f t="shared" si="297"/>
        <v>0.22695102500000011</v>
      </c>
      <c r="E8256">
        <f t="shared" si="298"/>
        <v>9.8343435312499985E-5</v>
      </c>
    </row>
    <row r="8257" spans="1:5" x14ac:dyDescent="0.25">
      <c r="A8257">
        <v>6.5066406990625012</v>
      </c>
      <c r="B8257">
        <v>0.1460301468750001</v>
      </c>
      <c r="C8257">
        <v>0.41911949062499998</v>
      </c>
      <c r="D8257">
        <f t="shared" si="297"/>
        <v>0.21603014687500011</v>
      </c>
      <c r="E8257">
        <f t="shared" si="298"/>
        <v>9.3823898124999989E-5</v>
      </c>
    </row>
    <row r="8258" spans="1:5" x14ac:dyDescent="0.25">
      <c r="A8258">
        <v>6.5086406990624983</v>
      </c>
      <c r="B8258">
        <v>0.13536676249999999</v>
      </c>
      <c r="C8258">
        <v>0.39728960468750002</v>
      </c>
      <c r="D8258">
        <f t="shared" si="297"/>
        <v>0.20536676249999999</v>
      </c>
      <c r="E8258">
        <f t="shared" si="298"/>
        <v>8.94579209375E-5</v>
      </c>
    </row>
    <row r="8259" spans="1:5" x14ac:dyDescent="0.25">
      <c r="A8259">
        <v>6.5106406990625008</v>
      </c>
      <c r="B8259">
        <v>0.1236541906250001</v>
      </c>
      <c r="C8259">
        <v>0.37364751406249991</v>
      </c>
      <c r="D8259">
        <f t="shared" ref="D8259:D8322" si="299">B8259+0.07</f>
        <v>0.19365419062500011</v>
      </c>
      <c r="E8259">
        <f t="shared" ref="E8259:E8322" si="300">(C8259+0.05)/5000</f>
        <v>8.4729502812499978E-5</v>
      </c>
    </row>
    <row r="8260" spans="1:5" x14ac:dyDescent="0.25">
      <c r="A8260">
        <v>6.5126406990625014</v>
      </c>
      <c r="B8260">
        <v>0.11272853125</v>
      </c>
      <c r="C8260">
        <v>0.34873450625000002</v>
      </c>
      <c r="D8260">
        <f t="shared" si="299"/>
        <v>0.18272853124999999</v>
      </c>
      <c r="E8260">
        <f t="shared" si="300"/>
        <v>7.9746901249999995E-5</v>
      </c>
    </row>
    <row r="8261" spans="1:5" x14ac:dyDescent="0.25">
      <c r="A8261">
        <v>6.5146406990624994</v>
      </c>
      <c r="B8261">
        <v>0.10198407499999999</v>
      </c>
      <c r="C8261">
        <v>0.32529033437499999</v>
      </c>
      <c r="D8261">
        <f t="shared" si="299"/>
        <v>0.17198407500000001</v>
      </c>
      <c r="E8261">
        <f t="shared" si="300"/>
        <v>7.5058066875000002E-5</v>
      </c>
    </row>
    <row r="8262" spans="1:5" x14ac:dyDescent="0.25">
      <c r="A8262">
        <v>6.516640699062501</v>
      </c>
      <c r="B8262">
        <v>9.0467049062499971E-2</v>
      </c>
      <c r="C8262">
        <v>0.30078744218749998</v>
      </c>
      <c r="D8262">
        <f t="shared" si="299"/>
        <v>0.16046704906249998</v>
      </c>
      <c r="E8262">
        <f t="shared" si="300"/>
        <v>7.0157488437499999E-5</v>
      </c>
    </row>
    <row r="8263" spans="1:5" x14ac:dyDescent="0.25">
      <c r="A8263">
        <v>6.5186406990625017</v>
      </c>
      <c r="B8263">
        <v>7.9541379374999999E-2</v>
      </c>
      <c r="C8263">
        <v>0.27954413750000001</v>
      </c>
      <c r="D8263">
        <f t="shared" si="299"/>
        <v>0.14954137937500001</v>
      </c>
      <c r="E8263">
        <f t="shared" si="300"/>
        <v>6.5908827499999993E-5</v>
      </c>
    </row>
    <row r="8264" spans="1:5" x14ac:dyDescent="0.25">
      <c r="A8264">
        <v>6.5206406990624988</v>
      </c>
      <c r="B8264">
        <v>6.9469349062499991E-2</v>
      </c>
      <c r="C8264">
        <v>0.25091611406249997</v>
      </c>
      <c r="D8264">
        <f t="shared" si="299"/>
        <v>0.1394693490625</v>
      </c>
      <c r="E8264">
        <f t="shared" si="300"/>
        <v>6.0183222812499994E-5</v>
      </c>
    </row>
    <row r="8265" spans="1:5" x14ac:dyDescent="0.25">
      <c r="A8265">
        <v>6.5226406990624994</v>
      </c>
      <c r="B8265">
        <v>5.8438756874999997E-2</v>
      </c>
      <c r="C8265">
        <v>0.22726449062500001</v>
      </c>
      <c r="D8265">
        <f t="shared" si="299"/>
        <v>0.128438756875</v>
      </c>
      <c r="E8265">
        <f t="shared" si="300"/>
        <v>5.5452898125000006E-5</v>
      </c>
    </row>
    <row r="8266" spans="1:5" x14ac:dyDescent="0.25">
      <c r="A8266">
        <v>6.5246406990625019</v>
      </c>
      <c r="B8266">
        <v>4.6325615937499988E-2</v>
      </c>
      <c r="C8266">
        <v>0.2014954484375</v>
      </c>
      <c r="D8266">
        <f t="shared" si="299"/>
        <v>0.11632561593749999</v>
      </c>
      <c r="E8266">
        <f t="shared" si="300"/>
        <v>5.0299089687500001E-5</v>
      </c>
    </row>
    <row r="8267" spans="1:5" x14ac:dyDescent="0.25">
      <c r="A8267">
        <v>6.526640699062499</v>
      </c>
      <c r="B8267">
        <v>3.5318871562499993E-2</v>
      </c>
      <c r="C8267">
        <v>0.18530961250000011</v>
      </c>
      <c r="D8267">
        <f t="shared" si="299"/>
        <v>0.1053188715625</v>
      </c>
      <c r="E8267">
        <f t="shared" si="300"/>
        <v>4.7061922500000023E-5</v>
      </c>
    </row>
    <row r="8268" spans="1:5" x14ac:dyDescent="0.25">
      <c r="A8268">
        <v>6.5286406990624997</v>
      </c>
      <c r="B8268">
        <v>2.4827173125000001E-2</v>
      </c>
      <c r="C8268">
        <v>0.15950480781250001</v>
      </c>
      <c r="D8268">
        <f t="shared" si="299"/>
        <v>9.4827173125000011E-2</v>
      </c>
      <c r="E8268">
        <f t="shared" si="300"/>
        <v>4.1900961562500009E-5</v>
      </c>
    </row>
    <row r="8269" spans="1:5" x14ac:dyDescent="0.25">
      <c r="A8269">
        <v>6.5306406990625021</v>
      </c>
      <c r="B8269">
        <v>1.3224307812500001E-2</v>
      </c>
      <c r="C8269">
        <v>0.13690712234374999</v>
      </c>
      <c r="D8269">
        <f t="shared" si="299"/>
        <v>8.3224307812500009E-2</v>
      </c>
      <c r="E8269">
        <f t="shared" si="300"/>
        <v>3.7381424468750005E-5</v>
      </c>
    </row>
    <row r="8270" spans="1:5" x14ac:dyDescent="0.25">
      <c r="A8270">
        <v>6.5326406990624992</v>
      </c>
      <c r="B8270">
        <v>2.9949031250000009E-3</v>
      </c>
      <c r="C8270">
        <v>0.11182004046875001</v>
      </c>
      <c r="D8270">
        <f t="shared" si="299"/>
        <v>7.299490312500001E-2</v>
      </c>
      <c r="E8270">
        <f t="shared" si="300"/>
        <v>3.2364008093749999E-5</v>
      </c>
    </row>
    <row r="8271" spans="1:5" x14ac:dyDescent="0.25">
      <c r="A8271">
        <v>6.5346406990624999</v>
      </c>
      <c r="B8271">
        <v>-8.0309199999999987E-3</v>
      </c>
      <c r="C8271">
        <v>9.023814296874999E-2</v>
      </c>
      <c r="D8271">
        <f t="shared" si="299"/>
        <v>6.196908000000001E-2</v>
      </c>
      <c r="E8271">
        <f t="shared" si="300"/>
        <v>2.8047628593749996E-5</v>
      </c>
    </row>
    <row r="8272" spans="1:5" x14ac:dyDescent="0.25">
      <c r="A8272">
        <v>6.5366406990625006</v>
      </c>
      <c r="B8272">
        <v>-1.9299955000000001E-2</v>
      </c>
      <c r="C8272">
        <v>6.7711989218750004E-2</v>
      </c>
      <c r="D8272">
        <f t="shared" si="299"/>
        <v>5.0700045000000006E-2</v>
      </c>
      <c r="E8272">
        <f t="shared" si="300"/>
        <v>2.3542397843750002E-5</v>
      </c>
    </row>
    <row r="8273" spans="1:5" x14ac:dyDescent="0.25">
      <c r="A8273">
        <v>6.5386406990624986</v>
      </c>
      <c r="B8273">
        <v>-3.1322488125000013E-2</v>
      </c>
      <c r="C8273">
        <v>4.2381691562499997E-2</v>
      </c>
      <c r="D8273">
        <f t="shared" si="299"/>
        <v>3.8677511874999994E-2</v>
      </c>
      <c r="E8273">
        <f t="shared" si="300"/>
        <v>1.8476338312500001E-5</v>
      </c>
    </row>
    <row r="8274" spans="1:5" x14ac:dyDescent="0.25">
      <c r="A8274">
        <v>6.5406406990625001</v>
      </c>
      <c r="B8274">
        <v>-4.1737883437499998E-2</v>
      </c>
      <c r="C8274">
        <v>1.800995296875E-2</v>
      </c>
      <c r="D8274">
        <f t="shared" si="299"/>
        <v>2.8262116562500009E-2</v>
      </c>
      <c r="E8274">
        <f t="shared" si="300"/>
        <v>1.3601990593750002E-5</v>
      </c>
    </row>
    <row r="8275" spans="1:5" x14ac:dyDescent="0.25">
      <c r="A8275">
        <v>6.5426406990625017</v>
      </c>
      <c r="B8275">
        <v>-5.1719302500000022E-2</v>
      </c>
      <c r="C8275">
        <v>-7.4538756249999984E-3</v>
      </c>
      <c r="D8275">
        <f t="shared" si="299"/>
        <v>1.8280697499999984E-2</v>
      </c>
      <c r="E8275">
        <f t="shared" si="300"/>
        <v>8.509224875000002E-6</v>
      </c>
    </row>
    <row r="8276" spans="1:5" x14ac:dyDescent="0.25">
      <c r="A8276">
        <v>6.5446406990624997</v>
      </c>
      <c r="B8276">
        <v>-6.3355552187499997E-2</v>
      </c>
      <c r="C8276">
        <v>-3.3466131093749997E-2</v>
      </c>
      <c r="D8276">
        <f t="shared" si="299"/>
        <v>6.6444478125000095E-3</v>
      </c>
      <c r="E8276">
        <f t="shared" si="300"/>
        <v>3.3067737812500013E-6</v>
      </c>
    </row>
    <row r="8277" spans="1:5" x14ac:dyDescent="0.25">
      <c r="A8277">
        <v>6.5466406990625003</v>
      </c>
      <c r="B8277">
        <v>-7.3689872187500019E-2</v>
      </c>
      <c r="C8277">
        <v>-4.8054361718749987E-2</v>
      </c>
      <c r="D8277">
        <f t="shared" si="299"/>
        <v>-3.6898721875000123E-3</v>
      </c>
      <c r="E8277">
        <f t="shared" si="300"/>
        <v>3.8912765625000316E-7</v>
      </c>
    </row>
    <row r="8278" spans="1:5" x14ac:dyDescent="0.25">
      <c r="A8278">
        <v>6.5486406990625019</v>
      </c>
      <c r="B8278">
        <v>-8.4706152499999993E-2</v>
      </c>
      <c r="C8278">
        <v>-7.2383179374999995E-2</v>
      </c>
      <c r="D8278">
        <f t="shared" si="299"/>
        <v>-1.4706152499999986E-2</v>
      </c>
      <c r="E8278">
        <f t="shared" si="300"/>
        <v>-4.4766358749999986E-6</v>
      </c>
    </row>
    <row r="8279" spans="1:5" x14ac:dyDescent="0.25">
      <c r="A8279">
        <v>6.5506406990624999</v>
      </c>
      <c r="B8279">
        <v>-9.5364768750000037E-2</v>
      </c>
      <c r="C8279">
        <v>-9.2486700624999987E-2</v>
      </c>
      <c r="D8279">
        <f t="shared" si="299"/>
        <v>-2.536476875000003E-2</v>
      </c>
      <c r="E8279">
        <f t="shared" si="300"/>
        <v>-8.4973401249999963E-6</v>
      </c>
    </row>
    <row r="8280" spans="1:5" x14ac:dyDescent="0.25">
      <c r="A8280">
        <v>6.5526406990625006</v>
      </c>
      <c r="B8280">
        <v>-0.1059422896875</v>
      </c>
      <c r="C8280">
        <v>-0.11765724296875001</v>
      </c>
      <c r="D8280">
        <f t="shared" si="299"/>
        <v>-3.594228968749999E-2</v>
      </c>
      <c r="E8280">
        <f t="shared" si="300"/>
        <v>-1.3531448593750001E-5</v>
      </c>
    </row>
    <row r="8281" spans="1:5" x14ac:dyDescent="0.25">
      <c r="A8281">
        <v>6.5546406990625012</v>
      </c>
      <c r="B8281">
        <v>-0.1174593312499999</v>
      </c>
      <c r="C8281">
        <v>-0.14362895781250001</v>
      </c>
      <c r="D8281">
        <f t="shared" si="299"/>
        <v>-4.7459331249999889E-2</v>
      </c>
      <c r="E8281">
        <f t="shared" si="300"/>
        <v>-1.8725791562500003E-5</v>
      </c>
    </row>
    <row r="8282" spans="1:5" x14ac:dyDescent="0.25">
      <c r="A8282">
        <v>6.5566406990625001</v>
      </c>
      <c r="B8282">
        <v>-0.126944771875</v>
      </c>
      <c r="C8282">
        <v>-0.16493187343749999</v>
      </c>
      <c r="D8282">
        <f t="shared" si="299"/>
        <v>-5.6944771874999994E-2</v>
      </c>
      <c r="E8282">
        <f t="shared" si="300"/>
        <v>-2.2986374687499997E-5</v>
      </c>
    </row>
    <row r="8283" spans="1:5" x14ac:dyDescent="0.25">
      <c r="A8283">
        <v>6.5586406990624999</v>
      </c>
      <c r="B8283">
        <v>-0.13772737500000001</v>
      </c>
      <c r="C8283">
        <v>-0.18781569687499999</v>
      </c>
      <c r="D8283">
        <f t="shared" si="299"/>
        <v>-6.7727375000000006E-2</v>
      </c>
      <c r="E8283">
        <f t="shared" si="300"/>
        <v>-2.7563139375000002E-5</v>
      </c>
    </row>
    <row r="8284" spans="1:5" x14ac:dyDescent="0.25">
      <c r="A8284">
        <v>6.5606406990624997</v>
      </c>
      <c r="B8284">
        <v>-0.14864353124999999</v>
      </c>
      <c r="C8284">
        <v>-0.2095263521874999</v>
      </c>
      <c r="D8284">
        <f t="shared" si="299"/>
        <v>-7.8643531249999982E-2</v>
      </c>
      <c r="E8284">
        <f t="shared" si="300"/>
        <v>-3.1905270437499977E-5</v>
      </c>
    </row>
    <row r="8285" spans="1:5" x14ac:dyDescent="0.25">
      <c r="A8285">
        <v>6.5626406990625004</v>
      </c>
      <c r="B8285">
        <v>-0.159492871875</v>
      </c>
      <c r="C8285">
        <v>-0.23323998125000001</v>
      </c>
      <c r="D8285">
        <f t="shared" si="299"/>
        <v>-8.9492871874999991E-2</v>
      </c>
      <c r="E8285">
        <f t="shared" si="300"/>
        <v>-3.664799625E-5</v>
      </c>
    </row>
    <row r="8286" spans="1:5" x14ac:dyDescent="0.25">
      <c r="A8286">
        <v>6.5646406990625001</v>
      </c>
      <c r="B8286">
        <v>-0.16988920937499999</v>
      </c>
      <c r="C8286">
        <v>-0.25300968125000001</v>
      </c>
      <c r="D8286">
        <f t="shared" si="299"/>
        <v>-9.9889209374999982E-2</v>
      </c>
      <c r="E8286">
        <f t="shared" si="300"/>
        <v>-4.0601936250000006E-5</v>
      </c>
    </row>
    <row r="8287" spans="1:5" x14ac:dyDescent="0.25">
      <c r="A8287">
        <v>6.5666406990624999</v>
      </c>
      <c r="B8287">
        <v>-0.18006614374999999</v>
      </c>
      <c r="C8287">
        <v>-0.27686398109374999</v>
      </c>
      <c r="D8287">
        <f t="shared" si="299"/>
        <v>-0.11006614374999998</v>
      </c>
      <c r="E8287">
        <f t="shared" si="300"/>
        <v>-4.5372796218750002E-5</v>
      </c>
    </row>
    <row r="8288" spans="1:5" x14ac:dyDescent="0.25">
      <c r="A8288">
        <v>6.5686406990624997</v>
      </c>
      <c r="B8288">
        <v>-0.19142578750000011</v>
      </c>
      <c r="C8288">
        <v>-0.2997239687499999</v>
      </c>
      <c r="D8288">
        <f t="shared" si="299"/>
        <v>-0.1214257875000001</v>
      </c>
      <c r="E8288">
        <f t="shared" si="300"/>
        <v>-4.9944793749999981E-5</v>
      </c>
    </row>
    <row r="8289" spans="1:5" x14ac:dyDescent="0.25">
      <c r="A8289">
        <v>6.5706406990624986</v>
      </c>
      <c r="B8289">
        <v>-0.20158843749999991</v>
      </c>
      <c r="C8289">
        <v>-0.32515679375000012</v>
      </c>
      <c r="D8289">
        <f t="shared" si="299"/>
        <v>-0.13158843749999991</v>
      </c>
      <c r="E8289">
        <f t="shared" si="300"/>
        <v>-5.5031358750000026E-5</v>
      </c>
    </row>
    <row r="8290" spans="1:5" x14ac:dyDescent="0.25">
      <c r="A8290">
        <v>6.5726406990625001</v>
      </c>
      <c r="B8290">
        <v>-0.21276208437499991</v>
      </c>
      <c r="C8290">
        <v>-0.34648117187499988</v>
      </c>
      <c r="D8290">
        <f t="shared" si="299"/>
        <v>-0.1427620843749999</v>
      </c>
      <c r="E8290">
        <f t="shared" si="300"/>
        <v>-5.9296234374999981E-5</v>
      </c>
    </row>
    <row r="8291" spans="1:5" x14ac:dyDescent="0.25">
      <c r="A8291">
        <v>6.5746406990624999</v>
      </c>
      <c r="B8291">
        <v>-0.2230010437500001</v>
      </c>
      <c r="C8291">
        <v>-0.36978943281249999</v>
      </c>
      <c r="D8291">
        <f t="shared" si="299"/>
        <v>-0.15300104375000009</v>
      </c>
      <c r="E8291">
        <f t="shared" si="300"/>
        <v>-6.3957886562500006E-5</v>
      </c>
    </row>
    <row r="8292" spans="1:5" x14ac:dyDescent="0.25">
      <c r="A8292">
        <v>6.5766406990624988</v>
      </c>
      <c r="B8292">
        <v>-0.233254290625</v>
      </c>
      <c r="C8292">
        <v>-0.39176477656249997</v>
      </c>
      <c r="D8292">
        <f t="shared" si="299"/>
        <v>-0.16325429062499999</v>
      </c>
      <c r="E8292">
        <f t="shared" si="300"/>
        <v>-6.8352955312500003E-5</v>
      </c>
    </row>
    <row r="8293" spans="1:5" x14ac:dyDescent="0.25">
      <c r="A8293">
        <v>6.5786406990625004</v>
      </c>
      <c r="B8293">
        <v>-0.24331677500000001</v>
      </c>
      <c r="C8293">
        <v>-0.41275293437499988</v>
      </c>
      <c r="D8293">
        <f t="shared" si="299"/>
        <v>-0.17331677500000001</v>
      </c>
      <c r="E8293">
        <f t="shared" si="300"/>
        <v>-7.2550586874999974E-5</v>
      </c>
    </row>
    <row r="8294" spans="1:5" x14ac:dyDescent="0.25">
      <c r="A8294">
        <v>6.5806406990625002</v>
      </c>
      <c r="B8294">
        <v>-0.25323143750000021</v>
      </c>
      <c r="C8294">
        <v>-0.43711513906249988</v>
      </c>
      <c r="D8294">
        <f t="shared" si="299"/>
        <v>-0.1832314375000002</v>
      </c>
      <c r="E8294">
        <f t="shared" si="300"/>
        <v>-7.7423027812499978E-5</v>
      </c>
    </row>
    <row r="8295" spans="1:5" x14ac:dyDescent="0.25">
      <c r="A8295">
        <v>6.582640699062499</v>
      </c>
      <c r="B8295">
        <v>-0.26401880312499992</v>
      </c>
      <c r="C8295">
        <v>-0.45570690624999999</v>
      </c>
      <c r="D8295">
        <f t="shared" si="299"/>
        <v>-0.19401880312499992</v>
      </c>
      <c r="E8295">
        <f t="shared" si="300"/>
        <v>-8.1141381249999996E-5</v>
      </c>
    </row>
    <row r="8296" spans="1:5" x14ac:dyDescent="0.25">
      <c r="A8296">
        <v>6.5846406990625006</v>
      </c>
      <c r="B8296">
        <v>-0.27399546875000008</v>
      </c>
      <c r="C8296">
        <v>-0.48478560156249989</v>
      </c>
      <c r="D8296">
        <f t="shared" si="299"/>
        <v>-0.20399546875000008</v>
      </c>
      <c r="E8296">
        <f t="shared" si="300"/>
        <v>-8.6957120312499981E-5</v>
      </c>
    </row>
    <row r="8297" spans="1:5" x14ac:dyDescent="0.25">
      <c r="A8297">
        <v>6.5866406990625004</v>
      </c>
      <c r="B8297">
        <v>-0.28322339687499992</v>
      </c>
      <c r="C8297">
        <v>-0.50176069531249989</v>
      </c>
      <c r="D8297">
        <f t="shared" si="299"/>
        <v>-0.21322339687499992</v>
      </c>
      <c r="E8297">
        <f t="shared" si="300"/>
        <v>-9.0352139062499978E-5</v>
      </c>
    </row>
    <row r="8298" spans="1:5" x14ac:dyDescent="0.25">
      <c r="A8298">
        <v>6.5886406990624993</v>
      </c>
      <c r="B8298">
        <v>-0.29296158437499992</v>
      </c>
      <c r="C8298">
        <v>-0.52136347031250008</v>
      </c>
      <c r="D8298">
        <f t="shared" si="299"/>
        <v>-0.22296158437499991</v>
      </c>
      <c r="E8298">
        <f t="shared" si="300"/>
        <v>-9.4272694062500013E-5</v>
      </c>
    </row>
    <row r="8299" spans="1:5" x14ac:dyDescent="0.25">
      <c r="A8299">
        <v>6.5906406990625008</v>
      </c>
      <c r="B8299">
        <v>-0.30345328437500008</v>
      </c>
      <c r="C8299">
        <v>-0.5452773875000001</v>
      </c>
      <c r="D8299">
        <f t="shared" si="299"/>
        <v>-0.23345328437500007</v>
      </c>
      <c r="E8299">
        <f t="shared" si="300"/>
        <v>-9.9055477500000023E-5</v>
      </c>
    </row>
    <row r="8300" spans="1:5" x14ac:dyDescent="0.25">
      <c r="A8300">
        <v>6.5926406990625006</v>
      </c>
      <c r="B8300">
        <v>-0.31373036875000021</v>
      </c>
      <c r="C8300">
        <v>-0.572233903125</v>
      </c>
      <c r="D8300">
        <f t="shared" si="299"/>
        <v>-0.2437303687500002</v>
      </c>
      <c r="E8300">
        <f t="shared" si="300"/>
        <v>-1.0444678062499999E-4</v>
      </c>
    </row>
    <row r="8301" spans="1:5" x14ac:dyDescent="0.25">
      <c r="A8301">
        <v>6.5946406990625004</v>
      </c>
      <c r="B8301">
        <v>-0.32262449062499993</v>
      </c>
      <c r="C8301">
        <v>-0.59048706875000012</v>
      </c>
      <c r="D8301">
        <f t="shared" si="299"/>
        <v>-0.25262449062499992</v>
      </c>
      <c r="E8301">
        <f t="shared" si="300"/>
        <v>-1.0809741375000002E-4</v>
      </c>
    </row>
    <row r="8302" spans="1:5" x14ac:dyDescent="0.25">
      <c r="A8302">
        <v>6.5966406990625011</v>
      </c>
      <c r="B8302">
        <v>-0.33219579062499988</v>
      </c>
      <c r="C8302">
        <v>-0.61359742656249994</v>
      </c>
      <c r="D8302">
        <f t="shared" si="299"/>
        <v>-0.26219579062499987</v>
      </c>
      <c r="E8302">
        <f t="shared" si="300"/>
        <v>-1.1271948531249997E-4</v>
      </c>
    </row>
    <row r="8303" spans="1:5" x14ac:dyDescent="0.25">
      <c r="A8303">
        <v>6.5986406990625008</v>
      </c>
      <c r="B8303">
        <v>-0.34201505937499987</v>
      </c>
      <c r="C8303">
        <v>-0.63314775781249988</v>
      </c>
      <c r="D8303">
        <f t="shared" si="299"/>
        <v>-0.27201505937499987</v>
      </c>
      <c r="E8303">
        <f t="shared" si="300"/>
        <v>-1.1662955156249996E-4</v>
      </c>
    </row>
    <row r="8304" spans="1:5" x14ac:dyDescent="0.25">
      <c r="A8304">
        <v>6.6006406990624988</v>
      </c>
      <c r="B8304">
        <v>-0.35217290000000012</v>
      </c>
      <c r="C8304">
        <v>-0.66090782812500004</v>
      </c>
      <c r="D8304">
        <f t="shared" si="299"/>
        <v>-0.28217290000000012</v>
      </c>
      <c r="E8304">
        <f t="shared" si="300"/>
        <v>-1.22181565625E-4</v>
      </c>
    </row>
    <row r="8305" spans="1:5" x14ac:dyDescent="0.25">
      <c r="A8305">
        <v>6.6026406990625013</v>
      </c>
      <c r="B8305">
        <v>-0.36123392812500021</v>
      </c>
      <c r="C8305">
        <v>-0.67549366874999994</v>
      </c>
      <c r="D8305">
        <f t="shared" si="299"/>
        <v>-0.29123392812500021</v>
      </c>
      <c r="E8305">
        <f t="shared" si="300"/>
        <v>-1.2509873374999997E-4</v>
      </c>
    </row>
    <row r="8306" spans="1:5" x14ac:dyDescent="0.25">
      <c r="A8306">
        <v>6.6046406990625011</v>
      </c>
      <c r="B8306">
        <v>-0.37087675937500009</v>
      </c>
      <c r="C8306">
        <v>-0.69889015937499988</v>
      </c>
      <c r="D8306">
        <f t="shared" si="299"/>
        <v>-0.30087675937500008</v>
      </c>
      <c r="E8306">
        <f t="shared" si="300"/>
        <v>-1.2977803187499997E-4</v>
      </c>
    </row>
    <row r="8307" spans="1:5" x14ac:dyDescent="0.25">
      <c r="A8307">
        <v>6.6066406990624991</v>
      </c>
      <c r="B8307">
        <v>-0.38131598750000029</v>
      </c>
      <c r="C8307">
        <v>-0.72289230000000004</v>
      </c>
      <c r="D8307">
        <f t="shared" si="299"/>
        <v>-0.31131598750000028</v>
      </c>
      <c r="E8307">
        <f t="shared" si="300"/>
        <v>-1.3457846E-4</v>
      </c>
    </row>
    <row r="8308" spans="1:5" x14ac:dyDescent="0.25">
      <c r="A8308">
        <v>6.6086406990625024</v>
      </c>
      <c r="B8308">
        <v>-0.38893680000000003</v>
      </c>
      <c r="C8308">
        <v>-0.74285275781250015</v>
      </c>
      <c r="D8308">
        <f t="shared" si="299"/>
        <v>-0.31893680000000002</v>
      </c>
      <c r="E8308">
        <f t="shared" si="300"/>
        <v>-1.3857055156250002E-4</v>
      </c>
    </row>
    <row r="8309" spans="1:5" x14ac:dyDescent="0.25">
      <c r="A8309">
        <v>6.6106406990625013</v>
      </c>
      <c r="B8309">
        <v>-0.39910894375000011</v>
      </c>
      <c r="C8309">
        <v>-0.75872622031250003</v>
      </c>
      <c r="D8309">
        <f t="shared" si="299"/>
        <v>-0.3291089437500001</v>
      </c>
      <c r="E8309">
        <f t="shared" si="300"/>
        <v>-1.4174524406250001E-4</v>
      </c>
    </row>
    <row r="8310" spans="1:5" x14ac:dyDescent="0.25">
      <c r="A8310">
        <v>6.6126406990624993</v>
      </c>
      <c r="B8310">
        <v>-0.40909992499999992</v>
      </c>
      <c r="C8310">
        <v>-0.78293581249999988</v>
      </c>
      <c r="D8310">
        <f t="shared" si="299"/>
        <v>-0.33909992499999991</v>
      </c>
      <c r="E8310">
        <f t="shared" si="300"/>
        <v>-1.4658716249999997E-4</v>
      </c>
    </row>
    <row r="8311" spans="1:5" x14ac:dyDescent="0.25">
      <c r="A8311">
        <v>6.6146406990625</v>
      </c>
      <c r="B8311">
        <v>-0.4159576749999998</v>
      </c>
      <c r="C8311">
        <v>-0.80275081249999991</v>
      </c>
      <c r="D8311">
        <f t="shared" si="299"/>
        <v>-0.3459576749999998</v>
      </c>
      <c r="E8311">
        <f t="shared" si="300"/>
        <v>-1.5055016249999997E-4</v>
      </c>
    </row>
    <row r="8312" spans="1:5" x14ac:dyDescent="0.25">
      <c r="A8312">
        <v>6.6166406990625006</v>
      </c>
      <c r="B8312">
        <v>-0.42620141249999971</v>
      </c>
      <c r="C8312">
        <v>-0.82118043593750012</v>
      </c>
      <c r="D8312">
        <f t="shared" si="299"/>
        <v>-0.3562014124999997</v>
      </c>
      <c r="E8312">
        <f t="shared" si="300"/>
        <v>-1.5423608718750001E-4</v>
      </c>
    </row>
    <row r="8313" spans="1:5" x14ac:dyDescent="0.25">
      <c r="A8313">
        <v>6.6186406990624986</v>
      </c>
      <c r="B8313">
        <v>-0.4344039999999999</v>
      </c>
      <c r="C8313">
        <v>-0.84243566718750007</v>
      </c>
      <c r="D8313">
        <f t="shared" si="299"/>
        <v>-0.36440399999999989</v>
      </c>
      <c r="E8313">
        <f t="shared" si="300"/>
        <v>-1.584871334375E-4</v>
      </c>
    </row>
    <row r="8314" spans="1:5" x14ac:dyDescent="0.25">
      <c r="A8314">
        <v>6.6206406990625002</v>
      </c>
      <c r="B8314">
        <v>-0.44342686875000009</v>
      </c>
      <c r="C8314">
        <v>-0.86551500781250001</v>
      </c>
      <c r="D8314">
        <f t="shared" si="299"/>
        <v>-0.37342686875000008</v>
      </c>
      <c r="E8314">
        <f t="shared" si="300"/>
        <v>-1.6310300156249999E-4</v>
      </c>
    </row>
    <row r="8315" spans="1:5" x14ac:dyDescent="0.25">
      <c r="A8315">
        <v>6.6226406990625</v>
      </c>
      <c r="B8315">
        <v>-0.45196802500000027</v>
      </c>
      <c r="C8315">
        <v>-0.88338667031250007</v>
      </c>
      <c r="D8315">
        <f t="shared" si="299"/>
        <v>-0.38196802500000027</v>
      </c>
      <c r="E8315">
        <f t="shared" si="300"/>
        <v>-1.666773340625E-4</v>
      </c>
    </row>
    <row r="8316" spans="1:5" x14ac:dyDescent="0.25">
      <c r="A8316">
        <v>6.624640699062498</v>
      </c>
      <c r="B8316">
        <v>-0.46128181562500009</v>
      </c>
      <c r="C8316">
        <v>-0.90101987343750001</v>
      </c>
      <c r="D8316">
        <f t="shared" si="299"/>
        <v>-0.39128181562500008</v>
      </c>
      <c r="E8316">
        <f t="shared" si="300"/>
        <v>-1.7020397468749999E-4</v>
      </c>
    </row>
    <row r="8317" spans="1:5" x14ac:dyDescent="0.25">
      <c r="A8317">
        <v>6.6266406990625004</v>
      </c>
      <c r="B8317">
        <v>-0.46881674062500017</v>
      </c>
      <c r="C8317">
        <v>-0.92278061406250012</v>
      </c>
      <c r="D8317">
        <f t="shared" si="299"/>
        <v>-0.39881674062500017</v>
      </c>
      <c r="E8317">
        <f t="shared" si="300"/>
        <v>-1.7455612281250002E-4</v>
      </c>
    </row>
    <row r="8318" spans="1:5" x14ac:dyDescent="0.25">
      <c r="A8318">
        <v>6.6286406990625011</v>
      </c>
      <c r="B8318">
        <v>-0.47820207187500002</v>
      </c>
      <c r="C8318">
        <v>-0.94117685000000029</v>
      </c>
      <c r="D8318">
        <f t="shared" si="299"/>
        <v>-0.40820207187500002</v>
      </c>
      <c r="E8318">
        <f t="shared" si="300"/>
        <v>-1.7823537000000004E-4</v>
      </c>
    </row>
    <row r="8319" spans="1:5" x14ac:dyDescent="0.25">
      <c r="A8319">
        <v>6.6306406990624991</v>
      </c>
      <c r="B8319">
        <v>-0.48649524374999997</v>
      </c>
      <c r="C8319">
        <v>-0.96297096406250016</v>
      </c>
      <c r="D8319">
        <f t="shared" si="299"/>
        <v>-0.41649524374999997</v>
      </c>
      <c r="E8319">
        <f t="shared" si="300"/>
        <v>-1.8259419281250002E-4</v>
      </c>
    </row>
    <row r="8320" spans="1:5" x14ac:dyDescent="0.25">
      <c r="A8320">
        <v>6.6326406990625006</v>
      </c>
      <c r="B8320">
        <v>-0.49445464687499979</v>
      </c>
      <c r="C8320">
        <v>-0.98069477499999991</v>
      </c>
      <c r="D8320">
        <f t="shared" si="299"/>
        <v>-0.42445464687499979</v>
      </c>
      <c r="E8320">
        <f t="shared" si="300"/>
        <v>-1.8613895499999998E-4</v>
      </c>
    </row>
    <row r="8321" spans="1:5" x14ac:dyDescent="0.25">
      <c r="A8321">
        <v>6.6346406990625004</v>
      </c>
      <c r="B8321">
        <v>-0.50243309999999985</v>
      </c>
      <c r="C8321">
        <v>-0.99642277499999998</v>
      </c>
      <c r="D8321">
        <f t="shared" si="299"/>
        <v>-0.43243309999999985</v>
      </c>
      <c r="E8321">
        <f t="shared" si="300"/>
        <v>-1.8928455499999999E-4</v>
      </c>
    </row>
    <row r="8322" spans="1:5" x14ac:dyDescent="0.25">
      <c r="A8322">
        <v>6.6366406990624984</v>
      </c>
      <c r="B8322">
        <v>-0.51049265625000029</v>
      </c>
      <c r="C8322">
        <v>-1.017556371875</v>
      </c>
      <c r="D8322">
        <f t="shared" si="299"/>
        <v>-0.44049265625000028</v>
      </c>
      <c r="E8322">
        <f t="shared" si="300"/>
        <v>-1.9351127437499999E-4</v>
      </c>
    </row>
    <row r="8323" spans="1:5" x14ac:dyDescent="0.25">
      <c r="A8323">
        <v>6.6386406990625009</v>
      </c>
      <c r="B8323">
        <v>-0.518370940625</v>
      </c>
      <c r="C8323">
        <v>-1.0345624484375</v>
      </c>
      <c r="D8323">
        <f t="shared" ref="D8323:D8386" si="301">B8323+0.07</f>
        <v>-0.44837094062499999</v>
      </c>
      <c r="E8323">
        <f t="shared" ref="E8323:E8386" si="302">(C8323+0.05)/5000</f>
        <v>-1.9691248968749998E-4</v>
      </c>
    </row>
    <row r="8324" spans="1:5" x14ac:dyDescent="0.25">
      <c r="A8324">
        <v>6.6406406990624998</v>
      </c>
      <c r="B8324">
        <v>-0.52657354062499984</v>
      </c>
      <c r="C8324">
        <v>-1.0519882265625</v>
      </c>
      <c r="D8324">
        <f t="shared" si="301"/>
        <v>-0.45657354062499983</v>
      </c>
      <c r="E8324">
        <f t="shared" si="302"/>
        <v>-2.003976453125E-4</v>
      </c>
    </row>
    <row r="8325" spans="1:5" x14ac:dyDescent="0.25">
      <c r="A8325">
        <v>6.6426406990624987</v>
      </c>
      <c r="B8325">
        <v>-0.53512906250000014</v>
      </c>
      <c r="C8325">
        <v>-1.0681025984375001</v>
      </c>
      <c r="D8325">
        <f t="shared" si="301"/>
        <v>-0.46512906250000013</v>
      </c>
      <c r="E8325">
        <f t="shared" si="302"/>
        <v>-2.0362051968750002E-4</v>
      </c>
    </row>
    <row r="8326" spans="1:5" x14ac:dyDescent="0.25">
      <c r="A8326">
        <v>6.6446406990625011</v>
      </c>
      <c r="B8326">
        <v>-0.5419868281250001</v>
      </c>
      <c r="C8326">
        <v>-1.087307071875</v>
      </c>
      <c r="D8326">
        <f t="shared" si="301"/>
        <v>-0.47198682812500009</v>
      </c>
      <c r="E8326">
        <f t="shared" si="302"/>
        <v>-2.0746141437499998E-4</v>
      </c>
    </row>
    <row r="8327" spans="1:5" x14ac:dyDescent="0.25">
      <c r="A8327">
        <v>6.6466406990625</v>
      </c>
      <c r="B8327">
        <v>-0.54892087812500001</v>
      </c>
      <c r="C8327">
        <v>-1.1025343921874999</v>
      </c>
      <c r="D8327">
        <f t="shared" si="301"/>
        <v>-0.478920878125</v>
      </c>
      <c r="E8327">
        <f t="shared" si="302"/>
        <v>-2.1050687843749997E-4</v>
      </c>
    </row>
    <row r="8328" spans="1:5" x14ac:dyDescent="0.25">
      <c r="A8328">
        <v>6.6486406990624989</v>
      </c>
      <c r="B8328">
        <v>-0.55722360312499997</v>
      </c>
      <c r="C8328">
        <v>-1.1149265921875</v>
      </c>
      <c r="D8328">
        <f t="shared" si="301"/>
        <v>-0.48722360312499996</v>
      </c>
      <c r="E8328">
        <f t="shared" si="302"/>
        <v>-2.1298531843749998E-4</v>
      </c>
    </row>
    <row r="8329" spans="1:5" x14ac:dyDescent="0.25">
      <c r="A8329">
        <v>6.6506406990625004</v>
      </c>
      <c r="B8329">
        <v>-0.56459166874999989</v>
      </c>
      <c r="C8329">
        <v>-1.1331653718750001</v>
      </c>
      <c r="D8329">
        <f t="shared" si="301"/>
        <v>-0.49459166874999988</v>
      </c>
      <c r="E8329">
        <f t="shared" si="302"/>
        <v>-2.1663307437500001E-4</v>
      </c>
    </row>
    <row r="8330" spans="1:5" x14ac:dyDescent="0.25">
      <c r="A8330">
        <v>6.6526406990625002</v>
      </c>
      <c r="B8330">
        <v>-0.57154479062499997</v>
      </c>
      <c r="C8330">
        <v>-1.1472194640625</v>
      </c>
      <c r="D8330">
        <f t="shared" si="301"/>
        <v>-0.5015447906249999</v>
      </c>
      <c r="E8330">
        <f t="shared" si="302"/>
        <v>-2.1944389281249998E-4</v>
      </c>
    </row>
    <row r="8331" spans="1:5" x14ac:dyDescent="0.25">
      <c r="A8331">
        <v>6.6546406990624991</v>
      </c>
      <c r="B8331">
        <v>-0.57969492500000008</v>
      </c>
      <c r="C8331">
        <v>-1.1612592343749999</v>
      </c>
      <c r="D8331">
        <f t="shared" si="301"/>
        <v>-0.50969492500000002</v>
      </c>
      <c r="E8331">
        <f t="shared" si="302"/>
        <v>-2.2225184687499997E-4</v>
      </c>
    </row>
    <row r="8332" spans="1:5" x14ac:dyDescent="0.25">
      <c r="A8332">
        <v>6.6566406990625007</v>
      </c>
      <c r="B8332">
        <v>-0.5857944156249999</v>
      </c>
      <c r="C8332">
        <v>-1.1777288796875001</v>
      </c>
      <c r="D8332">
        <f t="shared" si="301"/>
        <v>-0.51579441562499984</v>
      </c>
      <c r="E8332">
        <f t="shared" si="302"/>
        <v>-2.255457759375E-4</v>
      </c>
    </row>
    <row r="8333" spans="1:5" x14ac:dyDescent="0.25">
      <c r="A8333">
        <v>6.6586406990624996</v>
      </c>
      <c r="B8333">
        <v>-0.59348198437499999</v>
      </c>
      <c r="C8333">
        <v>-1.193571309375</v>
      </c>
      <c r="D8333">
        <f t="shared" si="301"/>
        <v>-0.52348198437500004</v>
      </c>
      <c r="E8333">
        <f t="shared" si="302"/>
        <v>-2.2871426187499999E-4</v>
      </c>
    </row>
    <row r="8334" spans="1:5" x14ac:dyDescent="0.25">
      <c r="A8334">
        <v>6.6606406990624993</v>
      </c>
      <c r="B8334">
        <v>-0.60052095937500005</v>
      </c>
      <c r="C8334">
        <v>-1.2058371187500001</v>
      </c>
      <c r="D8334">
        <f t="shared" si="301"/>
        <v>-0.53052095937499999</v>
      </c>
      <c r="E8334">
        <f t="shared" si="302"/>
        <v>-2.3116742375000002E-4</v>
      </c>
    </row>
    <row r="8335" spans="1:5" x14ac:dyDescent="0.25">
      <c r="A8335">
        <v>6.6626406990625009</v>
      </c>
      <c r="B8335">
        <v>-0.6072069968749999</v>
      </c>
      <c r="C8335">
        <v>-1.215248621875</v>
      </c>
      <c r="D8335">
        <f t="shared" si="301"/>
        <v>-0.53720699687499995</v>
      </c>
      <c r="E8335">
        <f t="shared" si="302"/>
        <v>-2.3304972437499999E-4</v>
      </c>
    </row>
    <row r="8336" spans="1:5" x14ac:dyDescent="0.25">
      <c r="A8336">
        <v>6.6646406990624989</v>
      </c>
      <c r="B8336">
        <v>-0.61403614374999971</v>
      </c>
      <c r="C8336">
        <v>-1.23395240625</v>
      </c>
      <c r="D8336">
        <f t="shared" si="301"/>
        <v>-0.54403614374999965</v>
      </c>
      <c r="E8336">
        <f t="shared" si="302"/>
        <v>-2.3679048124999999E-4</v>
      </c>
    </row>
    <row r="8337" spans="1:5" x14ac:dyDescent="0.25">
      <c r="A8337">
        <v>6.6666406990624996</v>
      </c>
      <c r="B8337">
        <v>-0.62050762500000012</v>
      </c>
      <c r="C8337">
        <v>-1.245064171875</v>
      </c>
      <c r="D8337">
        <f t="shared" si="301"/>
        <v>-0.55050762500000006</v>
      </c>
      <c r="E8337">
        <f t="shared" si="302"/>
        <v>-2.3901283437499998E-4</v>
      </c>
    </row>
    <row r="8338" spans="1:5" x14ac:dyDescent="0.25">
      <c r="A8338">
        <v>6.6686406990625011</v>
      </c>
      <c r="B8338">
        <v>-0.62590130312500014</v>
      </c>
      <c r="C8338">
        <v>-1.25687921875</v>
      </c>
      <c r="D8338">
        <f t="shared" si="301"/>
        <v>-0.55590130312500019</v>
      </c>
      <c r="E8338">
        <f t="shared" si="302"/>
        <v>-2.4137584374999999E-4</v>
      </c>
    </row>
    <row r="8339" spans="1:5" x14ac:dyDescent="0.25">
      <c r="A8339">
        <v>6.6706406990625</v>
      </c>
      <c r="B8339">
        <v>-0.63307381562499998</v>
      </c>
      <c r="C8339">
        <v>-1.2686656562500001</v>
      </c>
      <c r="D8339">
        <f t="shared" si="301"/>
        <v>-0.56307381562499992</v>
      </c>
      <c r="E8339">
        <f t="shared" si="302"/>
        <v>-2.4373313125000001E-4</v>
      </c>
    </row>
    <row r="8340" spans="1:5" x14ac:dyDescent="0.25">
      <c r="A8340">
        <v>6.6726406990624998</v>
      </c>
      <c r="B8340">
        <v>-0.6403321718749998</v>
      </c>
      <c r="C8340">
        <v>-1.2779269843750001</v>
      </c>
      <c r="D8340">
        <f t="shared" si="301"/>
        <v>-0.57033217187499985</v>
      </c>
      <c r="E8340">
        <f t="shared" si="302"/>
        <v>-2.4558539687500003E-4</v>
      </c>
    </row>
    <row r="8341" spans="1:5" x14ac:dyDescent="0.25">
      <c r="A8341">
        <v>6.6746406990625013</v>
      </c>
      <c r="B8341">
        <v>-0.64533481562499984</v>
      </c>
      <c r="C8341">
        <v>-1.290087796875</v>
      </c>
      <c r="D8341">
        <f t="shared" si="301"/>
        <v>-0.57533481562499977</v>
      </c>
      <c r="E8341">
        <f t="shared" si="302"/>
        <v>-2.4801755937499999E-4</v>
      </c>
    </row>
    <row r="8342" spans="1:5" x14ac:dyDescent="0.25">
      <c r="A8342">
        <v>6.6766406990624994</v>
      </c>
      <c r="B8342">
        <v>-0.65159168750000018</v>
      </c>
      <c r="C8342">
        <v>-1.3019124375</v>
      </c>
      <c r="D8342">
        <f t="shared" si="301"/>
        <v>-0.58159168750000023</v>
      </c>
      <c r="E8342">
        <f t="shared" si="302"/>
        <v>-2.5038248750000001E-4</v>
      </c>
    </row>
    <row r="8343" spans="1:5" x14ac:dyDescent="0.25">
      <c r="A8343">
        <v>6.6786406990625</v>
      </c>
      <c r="B8343">
        <v>-0.65718086875000004</v>
      </c>
      <c r="C8343">
        <v>-1.308214703125</v>
      </c>
      <c r="D8343">
        <f t="shared" si="301"/>
        <v>-0.58718086874999997</v>
      </c>
      <c r="E8343">
        <f t="shared" si="302"/>
        <v>-2.5164294062499998E-4</v>
      </c>
    </row>
    <row r="8344" spans="1:5" x14ac:dyDescent="0.25">
      <c r="A8344">
        <v>6.6806406990625016</v>
      </c>
      <c r="B8344">
        <v>-0.66310869375000003</v>
      </c>
      <c r="C8344">
        <v>-1.323885421875</v>
      </c>
      <c r="D8344">
        <f t="shared" si="301"/>
        <v>-0.59310869375000008</v>
      </c>
      <c r="E8344">
        <f t="shared" si="302"/>
        <v>-2.5477708437500002E-4</v>
      </c>
    </row>
    <row r="8345" spans="1:5" x14ac:dyDescent="0.25">
      <c r="A8345">
        <v>6.6826406990624996</v>
      </c>
      <c r="B8345">
        <v>-0.66878376250000016</v>
      </c>
      <c r="C8345">
        <v>-1.3246317187500001</v>
      </c>
      <c r="D8345">
        <f t="shared" si="301"/>
        <v>-0.59878376250000009</v>
      </c>
      <c r="E8345">
        <f t="shared" si="302"/>
        <v>-2.5492634375000003E-4</v>
      </c>
    </row>
    <row r="8346" spans="1:5" x14ac:dyDescent="0.25">
      <c r="A8346">
        <v>6.6846406990625002</v>
      </c>
      <c r="B8346">
        <v>-0.67410589062499993</v>
      </c>
      <c r="C8346">
        <v>-1.334405640625</v>
      </c>
      <c r="D8346">
        <f t="shared" si="301"/>
        <v>-0.60410589062499986</v>
      </c>
      <c r="E8346">
        <f t="shared" si="302"/>
        <v>-2.5688112812500001E-4</v>
      </c>
    </row>
    <row r="8347" spans="1:5" x14ac:dyDescent="0.25">
      <c r="A8347">
        <v>6.6866406990625009</v>
      </c>
      <c r="B8347">
        <v>-0.67994310312499995</v>
      </c>
      <c r="C8347">
        <v>-1.340970171875</v>
      </c>
      <c r="D8347">
        <f t="shared" si="301"/>
        <v>-0.609943103125</v>
      </c>
      <c r="E8347">
        <f t="shared" si="302"/>
        <v>-2.5819403437499997E-4</v>
      </c>
    </row>
    <row r="8348" spans="1:5" x14ac:dyDescent="0.25">
      <c r="A8348">
        <v>6.688640699062498</v>
      </c>
      <c r="B8348">
        <v>-0.68487421562500006</v>
      </c>
      <c r="C8348">
        <v>-1.343519125</v>
      </c>
      <c r="D8348">
        <f t="shared" si="301"/>
        <v>-0.614874215625</v>
      </c>
      <c r="E8348">
        <f t="shared" si="302"/>
        <v>-2.58703825E-4</v>
      </c>
    </row>
    <row r="8349" spans="1:5" x14ac:dyDescent="0.25">
      <c r="A8349">
        <v>6.6906406990624996</v>
      </c>
      <c r="B8349">
        <v>-0.69027741562500011</v>
      </c>
      <c r="C8349">
        <v>-1.3502242499999999</v>
      </c>
      <c r="D8349">
        <f t="shared" si="301"/>
        <v>-0.62027741562500016</v>
      </c>
      <c r="E8349">
        <f t="shared" si="302"/>
        <v>-2.6004484999999998E-4</v>
      </c>
    </row>
    <row r="8350" spans="1:5" x14ac:dyDescent="0.25">
      <c r="A8350">
        <v>6.6926406990625003</v>
      </c>
      <c r="B8350">
        <v>-0.69561866249999993</v>
      </c>
      <c r="C8350">
        <v>-1.35751596875</v>
      </c>
      <c r="D8350">
        <f t="shared" si="301"/>
        <v>-0.62561866249999998</v>
      </c>
      <c r="E8350">
        <f t="shared" si="302"/>
        <v>-2.6150319374999999E-4</v>
      </c>
    </row>
    <row r="8351" spans="1:5" x14ac:dyDescent="0.25">
      <c r="A8351">
        <v>6.6946406990624983</v>
      </c>
      <c r="B8351">
        <v>-0.70032563437499984</v>
      </c>
      <c r="C8351">
        <v>-1.35833625</v>
      </c>
      <c r="D8351">
        <f t="shared" si="301"/>
        <v>-0.63032563437499989</v>
      </c>
      <c r="E8351">
        <f t="shared" si="302"/>
        <v>-2.6166725000000002E-4</v>
      </c>
    </row>
    <row r="8352" spans="1:5" x14ac:dyDescent="0.25">
      <c r="A8352">
        <v>6.6966406990624998</v>
      </c>
      <c r="B8352">
        <v>-0.70611512187500003</v>
      </c>
      <c r="C8352">
        <v>-1.3631004843750001</v>
      </c>
      <c r="D8352">
        <f t="shared" si="301"/>
        <v>-0.63611512187500008</v>
      </c>
      <c r="E8352">
        <f t="shared" si="302"/>
        <v>-2.6262009687500002E-4</v>
      </c>
    </row>
    <row r="8353" spans="1:5" x14ac:dyDescent="0.25">
      <c r="A8353">
        <v>6.6986406990624996</v>
      </c>
      <c r="B8353">
        <v>-0.70894785937500004</v>
      </c>
      <c r="C8353">
        <v>-1.3655064531250001</v>
      </c>
      <c r="D8353">
        <f t="shared" si="301"/>
        <v>-0.63894785937499998</v>
      </c>
      <c r="E8353">
        <f t="shared" si="302"/>
        <v>-2.6310129062499999E-4</v>
      </c>
    </row>
    <row r="8354" spans="1:5" x14ac:dyDescent="0.25">
      <c r="A8354">
        <v>6.7006406990624976</v>
      </c>
      <c r="B8354">
        <v>-0.71426522812500015</v>
      </c>
      <c r="C8354">
        <v>-1.3693883437500001</v>
      </c>
      <c r="D8354">
        <f t="shared" si="301"/>
        <v>-0.64426522812500009</v>
      </c>
      <c r="E8354">
        <f t="shared" si="302"/>
        <v>-2.6387766875000002E-4</v>
      </c>
    </row>
    <row r="8355" spans="1:5" x14ac:dyDescent="0.25">
      <c r="A8355">
        <v>6.7026406990625</v>
      </c>
      <c r="B8355">
        <v>-0.71858117187500015</v>
      </c>
      <c r="C8355">
        <v>-1.3633103281250001</v>
      </c>
      <c r="D8355">
        <f t="shared" si="301"/>
        <v>-0.64858117187500008</v>
      </c>
      <c r="E8355">
        <f t="shared" si="302"/>
        <v>-2.62662065625E-4</v>
      </c>
    </row>
    <row r="8356" spans="1:5" x14ac:dyDescent="0.25">
      <c r="A8356">
        <v>6.7046406990625007</v>
      </c>
      <c r="B8356">
        <v>-0.72410839687499995</v>
      </c>
      <c r="C8356">
        <v>-1.3588418281250001</v>
      </c>
      <c r="D8356">
        <f t="shared" si="301"/>
        <v>-0.65410839687499989</v>
      </c>
      <c r="E8356">
        <f t="shared" si="302"/>
        <v>-2.6176836562500001E-4</v>
      </c>
    </row>
    <row r="8357" spans="1:5" x14ac:dyDescent="0.25">
      <c r="A8357">
        <v>6.7066406990624987</v>
      </c>
      <c r="B8357">
        <v>-0.72668364999999979</v>
      </c>
      <c r="C8357">
        <v>-1.3543828124999999</v>
      </c>
      <c r="D8357">
        <f t="shared" si="301"/>
        <v>-0.65668364999999973</v>
      </c>
      <c r="E8357">
        <f t="shared" si="302"/>
        <v>-2.6087656249999998E-4</v>
      </c>
    </row>
    <row r="8358" spans="1:5" x14ac:dyDescent="0.25">
      <c r="A8358">
        <v>6.7086406990625003</v>
      </c>
      <c r="B8358">
        <v>-0.73233008749999984</v>
      </c>
      <c r="C8358">
        <v>-1.3503888125000001</v>
      </c>
      <c r="D8358">
        <f t="shared" si="301"/>
        <v>-0.66233008749999978</v>
      </c>
      <c r="E8358">
        <f t="shared" si="302"/>
        <v>-2.6007776249999999E-4</v>
      </c>
    </row>
    <row r="8359" spans="1:5" x14ac:dyDescent="0.25">
      <c r="A8359">
        <v>6.7106406990625009</v>
      </c>
      <c r="B8359">
        <v>-0.7361977031250001</v>
      </c>
      <c r="C8359">
        <v>-1.3418046875</v>
      </c>
      <c r="D8359">
        <f t="shared" si="301"/>
        <v>-0.66619770312500015</v>
      </c>
      <c r="E8359">
        <f t="shared" si="302"/>
        <v>-2.5836093750000001E-4</v>
      </c>
    </row>
    <row r="8360" spans="1:5" x14ac:dyDescent="0.25">
      <c r="A8360">
        <v>6.7126406990624989</v>
      </c>
      <c r="B8360">
        <v>-0.74024652187500006</v>
      </c>
      <c r="C8360">
        <v>-1.331289140625</v>
      </c>
      <c r="D8360">
        <f t="shared" si="301"/>
        <v>-0.670246521875</v>
      </c>
      <c r="E8360">
        <f t="shared" si="302"/>
        <v>-2.5625782812500002E-4</v>
      </c>
    </row>
    <row r="8361" spans="1:5" x14ac:dyDescent="0.25">
      <c r="A8361">
        <v>6.7146406990624996</v>
      </c>
      <c r="B8361">
        <v>-0.74392817812499978</v>
      </c>
      <c r="C8361">
        <v>-1.3186585312500001</v>
      </c>
      <c r="D8361">
        <f t="shared" si="301"/>
        <v>-0.67392817812499972</v>
      </c>
      <c r="E8361">
        <f t="shared" si="302"/>
        <v>-2.5373170624999998E-4</v>
      </c>
    </row>
    <row r="8362" spans="1:5" x14ac:dyDescent="0.25">
      <c r="A8362">
        <v>6.7166406990625003</v>
      </c>
      <c r="B8362">
        <v>-0.74795320312500002</v>
      </c>
      <c r="C8362">
        <v>-1.30412753125</v>
      </c>
      <c r="D8362">
        <f t="shared" si="301"/>
        <v>-0.67795320312499996</v>
      </c>
      <c r="E8362">
        <f t="shared" si="302"/>
        <v>-2.5082550625000002E-4</v>
      </c>
    </row>
    <row r="8363" spans="1:5" x14ac:dyDescent="0.25">
      <c r="A8363">
        <v>6.7186406990624992</v>
      </c>
      <c r="B8363">
        <v>-0.75091470937499993</v>
      </c>
      <c r="C8363">
        <v>-1.2905837812500001</v>
      </c>
      <c r="D8363">
        <f t="shared" si="301"/>
        <v>-0.68091470937499987</v>
      </c>
      <c r="E8363">
        <f t="shared" si="302"/>
        <v>-2.4811675625000001E-4</v>
      </c>
    </row>
    <row r="8364" spans="1:5" x14ac:dyDescent="0.25">
      <c r="A8364">
        <v>6.7206406990625007</v>
      </c>
      <c r="B8364">
        <v>-0.75485384062499994</v>
      </c>
      <c r="C8364">
        <v>-1.2723902499999999</v>
      </c>
      <c r="D8364">
        <f t="shared" si="301"/>
        <v>-0.68485384062499999</v>
      </c>
      <c r="E8364">
        <f t="shared" si="302"/>
        <v>-2.4447804999999998E-4</v>
      </c>
    </row>
    <row r="8365" spans="1:5" x14ac:dyDescent="0.25">
      <c r="A8365">
        <v>6.7226406990625014</v>
      </c>
      <c r="B8365">
        <v>-0.75793456874999998</v>
      </c>
      <c r="C8365">
        <v>-1.2570485</v>
      </c>
      <c r="D8365">
        <f t="shared" si="301"/>
        <v>-0.68793456875000003</v>
      </c>
      <c r="E8365">
        <f t="shared" si="302"/>
        <v>-2.4140969999999999E-4</v>
      </c>
    </row>
    <row r="8366" spans="1:5" x14ac:dyDescent="0.25">
      <c r="A8366">
        <v>6.7246406990624994</v>
      </c>
      <c r="B8366">
        <v>-0.76077208124999995</v>
      </c>
      <c r="C8366">
        <v>-1.242584234375</v>
      </c>
      <c r="D8366">
        <f t="shared" si="301"/>
        <v>-0.69077208125</v>
      </c>
      <c r="E8366">
        <f t="shared" si="302"/>
        <v>-2.3851684687499998E-4</v>
      </c>
    </row>
    <row r="8367" spans="1:5" x14ac:dyDescent="0.25">
      <c r="A8367">
        <v>6.7266406990625009</v>
      </c>
      <c r="B8367">
        <v>-0.7644918718749999</v>
      </c>
      <c r="C8367">
        <v>-1.2114597031250001</v>
      </c>
      <c r="D8367">
        <f t="shared" si="301"/>
        <v>-0.69449187187499994</v>
      </c>
      <c r="E8367">
        <f t="shared" si="302"/>
        <v>-2.3229194062500001E-4</v>
      </c>
    </row>
    <row r="8368" spans="1:5" x14ac:dyDescent="0.25">
      <c r="A8368">
        <v>6.728640699062499</v>
      </c>
      <c r="B8368">
        <v>-0.76807815312500005</v>
      </c>
      <c r="C8368">
        <v>-1.188690323437499</v>
      </c>
      <c r="D8368">
        <f t="shared" si="301"/>
        <v>-0.69807815312499999</v>
      </c>
      <c r="E8368">
        <f t="shared" si="302"/>
        <v>-2.277380646874998E-4</v>
      </c>
    </row>
    <row r="8369" spans="1:5" x14ac:dyDescent="0.25">
      <c r="A8369">
        <v>6.7306406990624996</v>
      </c>
      <c r="B8369">
        <v>-0.76987128749999989</v>
      </c>
      <c r="C8369">
        <v>-1.166681578125</v>
      </c>
      <c r="D8369">
        <f t="shared" si="301"/>
        <v>-0.69987128749999994</v>
      </c>
      <c r="E8369">
        <f t="shared" si="302"/>
        <v>-2.2333631562499999E-4</v>
      </c>
    </row>
    <row r="8370" spans="1:5" x14ac:dyDescent="0.25">
      <c r="A8370">
        <v>6.7326406990625012</v>
      </c>
      <c r="B8370">
        <v>-0.7728661750000001</v>
      </c>
      <c r="C8370">
        <v>-1.140674039062501</v>
      </c>
      <c r="D8370">
        <f t="shared" si="301"/>
        <v>-0.70286617500000004</v>
      </c>
      <c r="E8370">
        <f t="shared" si="302"/>
        <v>-2.181348078125002E-4</v>
      </c>
    </row>
    <row r="8371" spans="1:5" x14ac:dyDescent="0.25">
      <c r="A8371">
        <v>6.7346406990624992</v>
      </c>
      <c r="B8371">
        <v>-0.77498834999999988</v>
      </c>
      <c r="C8371">
        <v>-1.1143304125</v>
      </c>
      <c r="D8371">
        <f t="shared" si="301"/>
        <v>-0.70498834999999982</v>
      </c>
      <c r="E8371">
        <f t="shared" si="302"/>
        <v>-2.128660825E-4</v>
      </c>
    </row>
    <row r="8372" spans="1:5" x14ac:dyDescent="0.25">
      <c r="A8372">
        <v>6.7366406990624998</v>
      </c>
      <c r="B8372">
        <v>-0.7777304906250001</v>
      </c>
      <c r="C8372">
        <v>-1.0951425265625001</v>
      </c>
      <c r="D8372">
        <f t="shared" si="301"/>
        <v>-0.70773049062500015</v>
      </c>
      <c r="E8372">
        <f t="shared" si="302"/>
        <v>-2.0902850531250001E-4</v>
      </c>
    </row>
    <row r="8373" spans="1:5" x14ac:dyDescent="0.25">
      <c r="A8373">
        <v>6.7386406990625014</v>
      </c>
      <c r="B8373">
        <v>-0.7802008343750001</v>
      </c>
      <c r="C8373">
        <v>-1.0742187109375001</v>
      </c>
      <c r="D8373">
        <f t="shared" si="301"/>
        <v>-0.71020083437500015</v>
      </c>
      <c r="E8373">
        <f t="shared" si="302"/>
        <v>-2.0484374218750001E-4</v>
      </c>
    </row>
    <row r="8374" spans="1:5" x14ac:dyDescent="0.25">
      <c r="A8374">
        <v>6.7406406990624994</v>
      </c>
      <c r="B8374">
        <v>-0.78253283437500021</v>
      </c>
      <c r="C8374">
        <v>-1.0545635359375001</v>
      </c>
      <c r="D8374">
        <f t="shared" si="301"/>
        <v>-0.71253283437500015</v>
      </c>
      <c r="E8374">
        <f t="shared" si="302"/>
        <v>-2.009127071875E-4</v>
      </c>
    </row>
    <row r="8375" spans="1:5" x14ac:dyDescent="0.25">
      <c r="A8375">
        <v>6.7426406990625001</v>
      </c>
      <c r="B8375">
        <v>-0.78302880625000026</v>
      </c>
      <c r="C8375">
        <v>-1.038420615625</v>
      </c>
      <c r="D8375">
        <f t="shared" si="301"/>
        <v>-0.71302880625000031</v>
      </c>
      <c r="E8375">
        <f t="shared" si="302"/>
        <v>-1.97684123125E-4</v>
      </c>
    </row>
    <row r="8376" spans="1:5" x14ac:dyDescent="0.25">
      <c r="A8376">
        <v>6.7446406990625007</v>
      </c>
      <c r="B8376">
        <v>-0.78582343125000009</v>
      </c>
      <c r="C8376">
        <v>-1.01946396875</v>
      </c>
      <c r="D8376">
        <f t="shared" si="301"/>
        <v>-0.71582343125000003</v>
      </c>
      <c r="E8376">
        <f t="shared" si="302"/>
        <v>-1.9389279374999998E-4</v>
      </c>
    </row>
    <row r="8377" spans="1:5" x14ac:dyDescent="0.25">
      <c r="A8377">
        <v>6.7466406990624996</v>
      </c>
      <c r="B8377">
        <v>-0.7861715562499999</v>
      </c>
      <c r="C8377">
        <v>-0.9979869859374999</v>
      </c>
      <c r="D8377">
        <f t="shared" si="301"/>
        <v>-0.71617155624999995</v>
      </c>
      <c r="E8377">
        <f t="shared" si="302"/>
        <v>-1.8959739718749997E-4</v>
      </c>
    </row>
    <row r="8378" spans="1:5" x14ac:dyDescent="0.25">
      <c r="A8378">
        <v>6.7486406990625003</v>
      </c>
      <c r="B8378">
        <v>-0.78830328437499975</v>
      </c>
      <c r="C8378">
        <v>-0.99249077343749981</v>
      </c>
      <c r="D8378">
        <f t="shared" si="301"/>
        <v>-0.71830328437499968</v>
      </c>
      <c r="E8378">
        <f t="shared" si="302"/>
        <v>-1.8849815468749995E-4</v>
      </c>
    </row>
    <row r="8379" spans="1:5" x14ac:dyDescent="0.25">
      <c r="A8379">
        <v>6.750640699062501</v>
      </c>
      <c r="B8379">
        <v>-0.79052560937499972</v>
      </c>
      <c r="C8379">
        <v>-0.98530634531250016</v>
      </c>
      <c r="D8379">
        <f t="shared" si="301"/>
        <v>-0.72052560937499965</v>
      </c>
      <c r="E8379">
        <f t="shared" si="302"/>
        <v>-1.8706126906250001E-4</v>
      </c>
    </row>
    <row r="8380" spans="1:5" x14ac:dyDescent="0.25">
      <c r="A8380">
        <v>6.7526406990624981</v>
      </c>
      <c r="B8380">
        <v>-0.7899437937499999</v>
      </c>
      <c r="C8380">
        <v>-0.9682835875000001</v>
      </c>
      <c r="D8380">
        <f t="shared" si="301"/>
        <v>-0.71994379374999995</v>
      </c>
      <c r="E8380">
        <f t="shared" si="302"/>
        <v>-1.8365671750000001E-4</v>
      </c>
    </row>
    <row r="8381" spans="1:5" x14ac:dyDescent="0.25">
      <c r="A8381">
        <v>6.7546406990625014</v>
      </c>
      <c r="B8381">
        <v>-0.79196105312499998</v>
      </c>
      <c r="C8381">
        <v>-0.96358138906250002</v>
      </c>
      <c r="D8381">
        <f t="shared" si="301"/>
        <v>-0.72196105312500003</v>
      </c>
      <c r="E8381">
        <f t="shared" si="302"/>
        <v>-1.827162778125E-4</v>
      </c>
    </row>
    <row r="8382" spans="1:5" x14ac:dyDescent="0.25">
      <c r="A8382">
        <v>6.7566406990625012</v>
      </c>
      <c r="B8382">
        <v>-0.79245225312500001</v>
      </c>
      <c r="C8382">
        <v>-0.9518736203125</v>
      </c>
      <c r="D8382">
        <f t="shared" si="301"/>
        <v>-0.72245225312499994</v>
      </c>
      <c r="E8382">
        <f t="shared" si="302"/>
        <v>-1.803747240625E-4</v>
      </c>
    </row>
    <row r="8383" spans="1:5" x14ac:dyDescent="0.25">
      <c r="A8383">
        <v>6.7586406990624983</v>
      </c>
      <c r="B8383">
        <v>-0.79319620624999987</v>
      </c>
      <c r="C8383">
        <v>-0.94155359531250016</v>
      </c>
      <c r="D8383">
        <f t="shared" si="301"/>
        <v>-0.72319620624999992</v>
      </c>
      <c r="E8383">
        <f t="shared" si="302"/>
        <v>-1.7831071906250002E-4</v>
      </c>
    </row>
    <row r="8384" spans="1:5" x14ac:dyDescent="0.25">
      <c r="A8384">
        <v>6.7606406990625008</v>
      </c>
      <c r="B8384">
        <v>-0.79386385624999967</v>
      </c>
      <c r="C8384">
        <v>-0.93554947968749991</v>
      </c>
      <c r="D8384">
        <f t="shared" si="301"/>
        <v>-0.72386385624999972</v>
      </c>
      <c r="E8384">
        <f t="shared" si="302"/>
        <v>-1.7710989593749997E-4</v>
      </c>
    </row>
    <row r="8385" spans="1:5" x14ac:dyDescent="0.25">
      <c r="A8385">
        <v>6.7626406990625014</v>
      </c>
      <c r="B8385">
        <v>-0.79478426249999978</v>
      </c>
      <c r="C8385">
        <v>-0.92750186718749994</v>
      </c>
      <c r="D8385">
        <f t="shared" si="301"/>
        <v>-0.72478426249999983</v>
      </c>
      <c r="E8385">
        <f t="shared" si="302"/>
        <v>-1.7550037343749998E-4</v>
      </c>
    </row>
    <row r="8386" spans="1:5" x14ac:dyDescent="0.25">
      <c r="A8386">
        <v>6.7646406990624994</v>
      </c>
      <c r="B8386">
        <v>-0.79502270624999971</v>
      </c>
      <c r="C8386">
        <v>-0.91781612031250015</v>
      </c>
      <c r="D8386">
        <f t="shared" si="301"/>
        <v>-0.72502270624999965</v>
      </c>
      <c r="E8386">
        <f t="shared" si="302"/>
        <v>-1.7356322406250003E-4</v>
      </c>
    </row>
    <row r="8387" spans="1:5" x14ac:dyDescent="0.25">
      <c r="A8387">
        <v>6.766640699062501</v>
      </c>
      <c r="B8387">
        <v>-0.79495594375</v>
      </c>
      <c r="C8387">
        <v>-0.90821861093749989</v>
      </c>
      <c r="D8387">
        <f t="shared" ref="D8387:D8450" si="303">B8387+0.07</f>
        <v>-0.72495594374999994</v>
      </c>
      <c r="E8387">
        <f t="shared" ref="E8387:E8450" si="304">(C8387+0.05)/5000</f>
        <v>-1.7164372218749996E-4</v>
      </c>
    </row>
    <row r="8388" spans="1:5" x14ac:dyDescent="0.25">
      <c r="A8388">
        <v>6.7686406990625017</v>
      </c>
      <c r="B8388">
        <v>-0.79495117812499971</v>
      </c>
      <c r="C8388">
        <v>-0.90118440156250013</v>
      </c>
      <c r="D8388">
        <f t="shared" si="303"/>
        <v>-0.72495117812499976</v>
      </c>
      <c r="E8388">
        <f t="shared" si="304"/>
        <v>-1.7023688031250002E-4</v>
      </c>
    </row>
    <row r="8389" spans="1:5" x14ac:dyDescent="0.25">
      <c r="A8389">
        <v>6.7706406990624988</v>
      </c>
      <c r="B8389">
        <v>-0.79504178124999991</v>
      </c>
      <c r="C8389">
        <v>-0.89571918593750022</v>
      </c>
      <c r="D8389">
        <f t="shared" si="303"/>
        <v>-0.72504178124999985</v>
      </c>
      <c r="E8389">
        <f t="shared" si="304"/>
        <v>-1.6914383718750003E-4</v>
      </c>
    </row>
    <row r="8390" spans="1:5" x14ac:dyDescent="0.25">
      <c r="A8390">
        <v>6.7726406990625012</v>
      </c>
      <c r="B8390">
        <v>-0.79436459375000001</v>
      </c>
      <c r="C8390">
        <v>-0.89168465156249987</v>
      </c>
      <c r="D8390">
        <f t="shared" si="303"/>
        <v>-0.72436459375000006</v>
      </c>
      <c r="E8390">
        <f t="shared" si="304"/>
        <v>-1.6833693031249996E-4</v>
      </c>
    </row>
    <row r="8391" spans="1:5" x14ac:dyDescent="0.25">
      <c r="A8391">
        <v>6.774640699062501</v>
      </c>
      <c r="B8391">
        <v>-0.79328204687499992</v>
      </c>
      <c r="C8391">
        <v>-0.88544923906249984</v>
      </c>
      <c r="D8391">
        <f t="shared" si="303"/>
        <v>-0.72328204687499986</v>
      </c>
      <c r="E8391">
        <f t="shared" si="304"/>
        <v>-1.6708984781249996E-4</v>
      </c>
    </row>
    <row r="8392" spans="1:5" x14ac:dyDescent="0.25">
      <c r="A8392">
        <v>6.776640699062499</v>
      </c>
      <c r="B8392">
        <v>-0.79336311874999987</v>
      </c>
      <c r="C8392">
        <v>-0.87842933593750006</v>
      </c>
      <c r="D8392">
        <f t="shared" si="303"/>
        <v>-0.72336311874999981</v>
      </c>
      <c r="E8392">
        <f t="shared" si="304"/>
        <v>-1.656858671875E-4</v>
      </c>
    </row>
    <row r="8393" spans="1:5" x14ac:dyDescent="0.25">
      <c r="A8393">
        <v>6.7786406990625014</v>
      </c>
      <c r="B8393">
        <v>-0.79212796562499987</v>
      </c>
      <c r="C8393">
        <v>-0.8743781156249999</v>
      </c>
      <c r="D8393">
        <f t="shared" si="303"/>
        <v>-0.72212796562499992</v>
      </c>
      <c r="E8393">
        <f t="shared" si="304"/>
        <v>-1.6487562312499996E-4</v>
      </c>
    </row>
    <row r="8394" spans="1:5" x14ac:dyDescent="0.25">
      <c r="A8394">
        <v>6.7806406990625012</v>
      </c>
      <c r="B8394">
        <v>-0.79196105312499987</v>
      </c>
      <c r="C8394">
        <v>-0.87039126093750008</v>
      </c>
      <c r="D8394">
        <f t="shared" si="303"/>
        <v>-0.72196105312499981</v>
      </c>
      <c r="E8394">
        <f t="shared" si="304"/>
        <v>-1.6407825218750001E-4</v>
      </c>
    </row>
    <row r="8395" spans="1:5" x14ac:dyDescent="0.25">
      <c r="A8395">
        <v>6.7826406990624992</v>
      </c>
      <c r="B8395">
        <v>-0.78985318749999978</v>
      </c>
      <c r="C8395">
        <v>-0.86666194218749992</v>
      </c>
      <c r="D8395">
        <f t="shared" si="303"/>
        <v>-0.71985318749999982</v>
      </c>
      <c r="E8395">
        <f t="shared" si="304"/>
        <v>-1.6333238843749997E-4</v>
      </c>
    </row>
    <row r="8396" spans="1:5" x14ac:dyDescent="0.25">
      <c r="A8396">
        <v>6.7846406990624999</v>
      </c>
      <c r="B8396">
        <v>-0.78924752812499988</v>
      </c>
      <c r="C8396">
        <v>-0.85965874531250008</v>
      </c>
      <c r="D8396">
        <f t="shared" si="303"/>
        <v>-0.71924752812499992</v>
      </c>
      <c r="E8396">
        <f t="shared" si="304"/>
        <v>-1.6193174906250002E-4</v>
      </c>
    </row>
    <row r="8397" spans="1:5" x14ac:dyDescent="0.25">
      <c r="A8397">
        <v>6.7866406990625006</v>
      </c>
      <c r="B8397">
        <v>-0.78744964687499974</v>
      </c>
      <c r="C8397">
        <v>-0.85625370781249976</v>
      </c>
      <c r="D8397">
        <f t="shared" si="303"/>
        <v>-0.71744964687499979</v>
      </c>
      <c r="E8397">
        <f t="shared" si="304"/>
        <v>-1.6125074156249995E-4</v>
      </c>
    </row>
    <row r="8398" spans="1:5" x14ac:dyDescent="0.25">
      <c r="A8398">
        <v>6.7886406990624986</v>
      </c>
      <c r="B8398">
        <v>-0.78667707499999995</v>
      </c>
      <c r="C8398">
        <v>-0.84956047812499991</v>
      </c>
      <c r="D8398">
        <f t="shared" si="303"/>
        <v>-0.716677075</v>
      </c>
      <c r="E8398">
        <f t="shared" si="304"/>
        <v>-1.5991209562499998E-4</v>
      </c>
    </row>
    <row r="8399" spans="1:5" x14ac:dyDescent="0.25">
      <c r="A8399">
        <v>6.7906406990625001</v>
      </c>
      <c r="B8399">
        <v>-0.78581865000000006</v>
      </c>
      <c r="C8399">
        <v>-0.84272418750000011</v>
      </c>
      <c r="D8399">
        <f t="shared" si="303"/>
        <v>-0.71581865000000011</v>
      </c>
      <c r="E8399">
        <f t="shared" si="304"/>
        <v>-1.5854483750000001E-4</v>
      </c>
    </row>
    <row r="8400" spans="1:5" x14ac:dyDescent="0.25">
      <c r="A8400">
        <v>6.7926406990625017</v>
      </c>
      <c r="B8400">
        <v>-0.78386335625000036</v>
      </c>
      <c r="C8400">
        <v>-0.84278618593749999</v>
      </c>
      <c r="D8400">
        <f t="shared" si="303"/>
        <v>-0.7138633562500003</v>
      </c>
      <c r="E8400">
        <f t="shared" si="304"/>
        <v>-1.5855723718749998E-4</v>
      </c>
    </row>
    <row r="8401" spans="1:5" x14ac:dyDescent="0.25">
      <c r="A8401">
        <v>6.7946406990624997</v>
      </c>
      <c r="B8401">
        <v>-0.78111169375000011</v>
      </c>
      <c r="C8401">
        <v>-0.83377762812499989</v>
      </c>
      <c r="D8401">
        <f t="shared" si="303"/>
        <v>-0.71111169375000016</v>
      </c>
      <c r="E8401">
        <f t="shared" si="304"/>
        <v>-1.5675552562499997E-4</v>
      </c>
    </row>
    <row r="8402" spans="1:5" x14ac:dyDescent="0.25">
      <c r="A8402">
        <v>6.7966406990625003</v>
      </c>
      <c r="B8402">
        <v>-0.77883690625000013</v>
      </c>
      <c r="C8402">
        <v>-0.83278329374999982</v>
      </c>
      <c r="D8402">
        <f t="shared" si="303"/>
        <v>-0.70883690625000018</v>
      </c>
      <c r="E8402">
        <f t="shared" si="304"/>
        <v>-1.5655665874999997E-4</v>
      </c>
    </row>
    <row r="8403" spans="1:5" x14ac:dyDescent="0.25">
      <c r="A8403">
        <v>6.7986406990625019</v>
      </c>
      <c r="B8403">
        <v>-0.77738713749999999</v>
      </c>
      <c r="C8403">
        <v>-0.82168595156250013</v>
      </c>
      <c r="D8403">
        <f t="shared" si="303"/>
        <v>-0.70738713750000004</v>
      </c>
      <c r="E8403">
        <f t="shared" si="304"/>
        <v>-1.5433719031250002E-4</v>
      </c>
    </row>
    <row r="8404" spans="1:5" x14ac:dyDescent="0.25">
      <c r="A8404">
        <v>6.8006406990624999</v>
      </c>
      <c r="B8404">
        <v>-0.77576091562500005</v>
      </c>
      <c r="C8404">
        <v>-0.81292538125000013</v>
      </c>
      <c r="D8404">
        <f t="shared" si="303"/>
        <v>-0.70576091562499998</v>
      </c>
      <c r="E8404">
        <f t="shared" si="304"/>
        <v>-1.5258507625000002E-4</v>
      </c>
    </row>
    <row r="8405" spans="1:5" x14ac:dyDescent="0.25">
      <c r="A8405">
        <v>6.8026406990625006</v>
      </c>
      <c r="B8405">
        <v>-0.77278987187499992</v>
      </c>
      <c r="C8405">
        <v>-0.81138500937500002</v>
      </c>
      <c r="D8405">
        <f t="shared" si="303"/>
        <v>-0.70278987187499986</v>
      </c>
      <c r="E8405">
        <f t="shared" si="304"/>
        <v>-1.52277001875E-4</v>
      </c>
    </row>
    <row r="8406" spans="1:5" x14ac:dyDescent="0.25">
      <c r="A8406">
        <v>6.8046406990625012</v>
      </c>
      <c r="B8406">
        <v>-0.77044832499999993</v>
      </c>
      <c r="C8406">
        <v>-0.80683780781250014</v>
      </c>
      <c r="D8406">
        <f t="shared" si="303"/>
        <v>-0.70044832499999998</v>
      </c>
      <c r="E8406">
        <f t="shared" si="304"/>
        <v>-1.5136756156250002E-4</v>
      </c>
    </row>
    <row r="8407" spans="1:5" x14ac:dyDescent="0.25">
      <c r="A8407">
        <v>6.8066406990625001</v>
      </c>
      <c r="B8407">
        <v>-0.76817354062499998</v>
      </c>
      <c r="C8407">
        <v>-0.79816307812500009</v>
      </c>
      <c r="D8407">
        <f t="shared" si="303"/>
        <v>-0.69817354062500003</v>
      </c>
      <c r="E8407">
        <f t="shared" si="304"/>
        <v>-1.49632615625E-4</v>
      </c>
    </row>
    <row r="8408" spans="1:5" x14ac:dyDescent="0.25">
      <c r="A8408">
        <v>6.8086406990624999</v>
      </c>
      <c r="B8408">
        <v>-0.76424388125000009</v>
      </c>
      <c r="C8408">
        <v>-0.79337742499999997</v>
      </c>
      <c r="D8408">
        <f t="shared" si="303"/>
        <v>-0.69424388125000003</v>
      </c>
      <c r="E8408">
        <f t="shared" si="304"/>
        <v>-1.4867548499999998E-4</v>
      </c>
    </row>
    <row r="8409" spans="1:5" x14ac:dyDescent="0.25">
      <c r="A8409">
        <v>6.8106406990624997</v>
      </c>
      <c r="B8409">
        <v>-0.76186416562499992</v>
      </c>
      <c r="C8409">
        <v>-0.78680819999999996</v>
      </c>
      <c r="D8409">
        <f t="shared" si="303"/>
        <v>-0.69186416562499997</v>
      </c>
      <c r="E8409">
        <f t="shared" si="304"/>
        <v>-1.4736163999999998E-4</v>
      </c>
    </row>
    <row r="8410" spans="1:5" x14ac:dyDescent="0.25">
      <c r="A8410">
        <v>6.8126406990625004</v>
      </c>
      <c r="B8410">
        <v>-0.75946062812500004</v>
      </c>
      <c r="C8410">
        <v>-0.77741336718749998</v>
      </c>
      <c r="D8410">
        <f t="shared" si="303"/>
        <v>-0.68946062812499997</v>
      </c>
      <c r="E8410">
        <f t="shared" si="304"/>
        <v>-1.4548267343749999E-4</v>
      </c>
    </row>
    <row r="8411" spans="1:5" x14ac:dyDescent="0.25">
      <c r="A8411">
        <v>6.8146406990625001</v>
      </c>
      <c r="B8411">
        <v>-0.75647050937500004</v>
      </c>
      <c r="C8411">
        <v>-0.7758205359375</v>
      </c>
      <c r="D8411">
        <f t="shared" si="303"/>
        <v>-0.68647050937500009</v>
      </c>
      <c r="E8411">
        <f t="shared" si="304"/>
        <v>-1.4516410718749999E-4</v>
      </c>
    </row>
    <row r="8412" spans="1:5" x14ac:dyDescent="0.25">
      <c r="A8412">
        <v>6.8166406990624999</v>
      </c>
      <c r="B8412">
        <v>-0.75134868125000009</v>
      </c>
      <c r="C8412">
        <v>-0.77466644531249995</v>
      </c>
      <c r="D8412">
        <f t="shared" si="303"/>
        <v>-0.68134868125000003</v>
      </c>
      <c r="E8412">
        <f t="shared" si="304"/>
        <v>-1.4493328906249999E-4</v>
      </c>
    </row>
    <row r="8413" spans="1:5" x14ac:dyDescent="0.25">
      <c r="A8413">
        <v>6.8186406990624997</v>
      </c>
      <c r="B8413">
        <v>-0.74870192499999999</v>
      </c>
      <c r="C8413">
        <v>-0.75949878593749987</v>
      </c>
      <c r="D8413">
        <f t="shared" si="303"/>
        <v>-0.67870192499999993</v>
      </c>
      <c r="E8413">
        <f t="shared" si="304"/>
        <v>-1.4189975718749997E-4</v>
      </c>
    </row>
    <row r="8414" spans="1:5" x14ac:dyDescent="0.25">
      <c r="A8414">
        <v>6.8206406990624986</v>
      </c>
      <c r="B8414">
        <v>-0.74510612187500003</v>
      </c>
      <c r="C8414">
        <v>-0.75440554999999987</v>
      </c>
      <c r="D8414">
        <f t="shared" si="303"/>
        <v>-0.67510612187500008</v>
      </c>
      <c r="E8414">
        <f t="shared" si="304"/>
        <v>-1.4088110999999998E-4</v>
      </c>
    </row>
    <row r="8415" spans="1:5" x14ac:dyDescent="0.25">
      <c r="A8415">
        <v>6.8226406990625001</v>
      </c>
      <c r="B8415">
        <v>-0.74187750937499997</v>
      </c>
      <c r="C8415">
        <v>-0.74716388906249998</v>
      </c>
      <c r="D8415">
        <f t="shared" si="303"/>
        <v>-0.67187750937500001</v>
      </c>
      <c r="E8415">
        <f t="shared" si="304"/>
        <v>-1.394327778125E-4</v>
      </c>
    </row>
    <row r="8416" spans="1:5" x14ac:dyDescent="0.25">
      <c r="A8416">
        <v>6.8246406990624999</v>
      </c>
      <c r="B8416">
        <v>-0.73778098749999987</v>
      </c>
      <c r="C8416">
        <v>-0.74025844375000016</v>
      </c>
      <c r="D8416">
        <f t="shared" si="303"/>
        <v>-0.66778098749999981</v>
      </c>
      <c r="E8416">
        <f t="shared" si="304"/>
        <v>-1.3805168875000002E-4</v>
      </c>
    </row>
    <row r="8417" spans="1:5" x14ac:dyDescent="0.25">
      <c r="A8417">
        <v>6.8266406990624988</v>
      </c>
      <c r="B8417">
        <v>-0.73342694999999991</v>
      </c>
      <c r="C8417">
        <v>-0.73006719218750005</v>
      </c>
      <c r="D8417">
        <f t="shared" si="303"/>
        <v>-0.66342694999999985</v>
      </c>
      <c r="E8417">
        <f t="shared" si="304"/>
        <v>-1.360134384375E-4</v>
      </c>
    </row>
    <row r="8418" spans="1:5" x14ac:dyDescent="0.25">
      <c r="A8418">
        <v>6.8286406990625004</v>
      </c>
      <c r="B8418">
        <v>-0.73026511562499985</v>
      </c>
      <c r="C8418">
        <v>-0.72915632343749992</v>
      </c>
      <c r="D8418">
        <f t="shared" si="303"/>
        <v>-0.6602651156249999</v>
      </c>
      <c r="E8418">
        <f t="shared" si="304"/>
        <v>-1.3583126468749997E-4</v>
      </c>
    </row>
    <row r="8419" spans="1:5" x14ac:dyDescent="0.25">
      <c r="A8419">
        <v>6.8306406990625002</v>
      </c>
      <c r="B8419">
        <v>-0.72619721562499984</v>
      </c>
      <c r="C8419">
        <v>-0.72169529374999986</v>
      </c>
      <c r="D8419">
        <f t="shared" si="303"/>
        <v>-0.65619721562499977</v>
      </c>
      <c r="E8419">
        <f t="shared" si="304"/>
        <v>-1.3433905874999996E-4</v>
      </c>
    </row>
    <row r="8420" spans="1:5" x14ac:dyDescent="0.25">
      <c r="A8420">
        <v>6.832640699062499</v>
      </c>
      <c r="B8420">
        <v>-0.72130902500000016</v>
      </c>
      <c r="C8420">
        <v>-0.7170813265624999</v>
      </c>
      <c r="D8420">
        <f t="shared" si="303"/>
        <v>-0.65130902500000021</v>
      </c>
      <c r="E8420">
        <f t="shared" si="304"/>
        <v>-1.3341626531249997E-4</v>
      </c>
    </row>
    <row r="8421" spans="1:5" x14ac:dyDescent="0.25">
      <c r="A8421">
        <v>6.8346406990625006</v>
      </c>
      <c r="B8421">
        <v>-0.71677847500000025</v>
      </c>
      <c r="C8421">
        <v>-0.70405493437499989</v>
      </c>
      <c r="D8421">
        <f t="shared" si="303"/>
        <v>-0.6467784750000003</v>
      </c>
      <c r="E8421">
        <f t="shared" si="304"/>
        <v>-1.3081098687499996E-4</v>
      </c>
    </row>
    <row r="8422" spans="1:5" x14ac:dyDescent="0.25">
      <c r="A8422">
        <v>6.8366406990625004</v>
      </c>
      <c r="B8422">
        <v>-0.71191890624999998</v>
      </c>
      <c r="C8422">
        <v>-0.70200667500000002</v>
      </c>
      <c r="D8422">
        <f t="shared" si="303"/>
        <v>-0.64191890624999992</v>
      </c>
      <c r="E8422">
        <f t="shared" si="304"/>
        <v>-1.30401335E-4</v>
      </c>
    </row>
    <row r="8423" spans="1:5" x14ac:dyDescent="0.25">
      <c r="A8423">
        <v>6.8386406990624993</v>
      </c>
      <c r="B8423">
        <v>-0.70757441249999997</v>
      </c>
      <c r="C8423">
        <v>-0.69514414531250002</v>
      </c>
      <c r="D8423">
        <f t="shared" si="303"/>
        <v>-0.63757441250000002</v>
      </c>
      <c r="E8423">
        <f t="shared" si="304"/>
        <v>-1.2902882906249999E-4</v>
      </c>
    </row>
    <row r="8424" spans="1:5" x14ac:dyDescent="0.25">
      <c r="A8424">
        <v>6.8406406990625008</v>
      </c>
      <c r="B8424">
        <v>-0.70251457812499996</v>
      </c>
      <c r="C8424">
        <v>-0.68242058125000005</v>
      </c>
      <c r="D8424">
        <f t="shared" si="303"/>
        <v>-0.63251457812499989</v>
      </c>
      <c r="E8424">
        <f t="shared" si="304"/>
        <v>-1.2648411625E-4</v>
      </c>
    </row>
    <row r="8425" spans="1:5" x14ac:dyDescent="0.25">
      <c r="A8425">
        <v>6.8426406990625006</v>
      </c>
      <c r="B8425">
        <v>-0.69699690624999988</v>
      </c>
      <c r="C8425">
        <v>-0.67791391718750016</v>
      </c>
      <c r="D8425">
        <f t="shared" si="303"/>
        <v>-0.62699690624999982</v>
      </c>
      <c r="E8425">
        <f t="shared" si="304"/>
        <v>-1.2558278343750002E-4</v>
      </c>
    </row>
    <row r="8426" spans="1:5" x14ac:dyDescent="0.25">
      <c r="A8426">
        <v>6.8446406990625004</v>
      </c>
      <c r="B8426">
        <v>-0.69180348125000002</v>
      </c>
      <c r="C8426">
        <v>-0.67025497499999998</v>
      </c>
      <c r="D8426">
        <f t="shared" si="303"/>
        <v>-0.62180348124999996</v>
      </c>
      <c r="E8426">
        <f t="shared" si="304"/>
        <v>-1.2405099499999999E-4</v>
      </c>
    </row>
    <row r="8427" spans="1:5" x14ac:dyDescent="0.25">
      <c r="A8427">
        <v>6.8466406990625011</v>
      </c>
      <c r="B8427">
        <v>-0.68681994687500014</v>
      </c>
      <c r="C8427">
        <v>-0.66378350156249999</v>
      </c>
      <c r="D8427">
        <f t="shared" si="303"/>
        <v>-0.61681994687500019</v>
      </c>
      <c r="E8427">
        <f t="shared" si="304"/>
        <v>-1.2275670031249998E-4</v>
      </c>
    </row>
    <row r="8428" spans="1:5" x14ac:dyDescent="0.25">
      <c r="A8428">
        <v>6.8486406990625008</v>
      </c>
      <c r="B8428">
        <v>-0.68069659687499995</v>
      </c>
      <c r="C8428">
        <v>-0.65299374843750002</v>
      </c>
      <c r="D8428">
        <f t="shared" si="303"/>
        <v>-0.610696596875</v>
      </c>
      <c r="E8428">
        <f t="shared" si="304"/>
        <v>-1.205987496875E-4</v>
      </c>
    </row>
    <row r="8429" spans="1:5" x14ac:dyDescent="0.25">
      <c r="A8429">
        <v>6.8506406990624988</v>
      </c>
      <c r="B8429">
        <v>-0.67547458749999967</v>
      </c>
      <c r="C8429">
        <v>-0.6463076781249999</v>
      </c>
      <c r="D8429">
        <f t="shared" si="303"/>
        <v>-0.60547458749999961</v>
      </c>
      <c r="E8429">
        <f t="shared" si="304"/>
        <v>-1.1926153562499997E-4</v>
      </c>
    </row>
    <row r="8430" spans="1:5" x14ac:dyDescent="0.25">
      <c r="A8430">
        <v>6.8526406990625013</v>
      </c>
      <c r="B8430">
        <v>-0.6705530406250001</v>
      </c>
      <c r="C8430">
        <v>-0.64149342187500014</v>
      </c>
      <c r="D8430">
        <f t="shared" si="303"/>
        <v>-0.60055304062500015</v>
      </c>
      <c r="E8430">
        <f t="shared" si="304"/>
        <v>-1.1829868437500001E-4</v>
      </c>
    </row>
    <row r="8431" spans="1:5" x14ac:dyDescent="0.25">
      <c r="A8431">
        <v>6.8546406990625011</v>
      </c>
      <c r="B8431">
        <v>-0.66431048125000003</v>
      </c>
      <c r="C8431">
        <v>-0.63297368281249999</v>
      </c>
      <c r="D8431">
        <f t="shared" si="303"/>
        <v>-0.59431048124999997</v>
      </c>
      <c r="E8431">
        <f t="shared" si="304"/>
        <v>-1.1659473656249999E-4</v>
      </c>
    </row>
    <row r="8432" spans="1:5" x14ac:dyDescent="0.25">
      <c r="A8432">
        <v>6.8566406990624982</v>
      </c>
      <c r="B8432">
        <v>-0.65828249687500007</v>
      </c>
      <c r="C8432">
        <v>-0.62429657031250008</v>
      </c>
      <c r="D8432">
        <f t="shared" si="303"/>
        <v>-0.588282496875</v>
      </c>
      <c r="E8432">
        <f t="shared" si="304"/>
        <v>-1.1485931406250001E-4</v>
      </c>
    </row>
    <row r="8433" spans="1:5" x14ac:dyDescent="0.25">
      <c r="A8433">
        <v>6.8586406990625024</v>
      </c>
      <c r="B8433">
        <v>-0.65244532499999996</v>
      </c>
      <c r="C8433">
        <v>-0.61913656250000004</v>
      </c>
      <c r="D8433">
        <f t="shared" si="303"/>
        <v>-0.5824453249999999</v>
      </c>
      <c r="E8433">
        <f t="shared" si="304"/>
        <v>-1.138273125E-4</v>
      </c>
    </row>
    <row r="8434" spans="1:5" x14ac:dyDescent="0.25">
      <c r="A8434">
        <v>6.8606406990625013</v>
      </c>
      <c r="B8434">
        <v>-0.64617415312499982</v>
      </c>
      <c r="C8434">
        <v>-0.61008746562500016</v>
      </c>
      <c r="D8434">
        <f t="shared" si="303"/>
        <v>-0.57617415312499975</v>
      </c>
      <c r="E8434">
        <f t="shared" si="304"/>
        <v>-1.1201749312500002E-4</v>
      </c>
    </row>
    <row r="8435" spans="1:5" x14ac:dyDescent="0.25">
      <c r="A8435">
        <v>6.8626406990624993</v>
      </c>
      <c r="B8435">
        <v>-0.64057540625000009</v>
      </c>
      <c r="C8435">
        <v>-0.60074508437499996</v>
      </c>
      <c r="D8435">
        <f t="shared" si="303"/>
        <v>-0.57057540625000014</v>
      </c>
      <c r="E8435">
        <f t="shared" si="304"/>
        <v>-1.1014901687499998E-4</v>
      </c>
    </row>
    <row r="8436" spans="1:5" x14ac:dyDescent="0.25">
      <c r="A8436">
        <v>6.8646406990625</v>
      </c>
      <c r="B8436">
        <v>-0.63332656875000004</v>
      </c>
      <c r="C8436">
        <v>-0.59167692968750007</v>
      </c>
      <c r="D8436">
        <f t="shared" si="303"/>
        <v>-0.56332656874999998</v>
      </c>
      <c r="E8436">
        <f t="shared" si="304"/>
        <v>-1.083353859375E-4</v>
      </c>
    </row>
    <row r="8437" spans="1:5" x14ac:dyDescent="0.25">
      <c r="A8437">
        <v>6.8666406990625006</v>
      </c>
      <c r="B8437">
        <v>-0.627603825</v>
      </c>
      <c r="C8437">
        <v>-0.58381292187499989</v>
      </c>
      <c r="D8437">
        <f t="shared" si="303"/>
        <v>-0.55760382499999994</v>
      </c>
      <c r="E8437">
        <f t="shared" si="304"/>
        <v>-1.0676258437499997E-4</v>
      </c>
    </row>
    <row r="8438" spans="1:5" x14ac:dyDescent="0.25">
      <c r="A8438">
        <v>6.8686406990624986</v>
      </c>
      <c r="B8438">
        <v>-0.62025964375000009</v>
      </c>
      <c r="C8438">
        <v>-0.57535040781250013</v>
      </c>
      <c r="D8438">
        <f t="shared" si="303"/>
        <v>-0.55025964375000003</v>
      </c>
      <c r="E8438">
        <f t="shared" si="304"/>
        <v>-1.0507008156250002E-4</v>
      </c>
    </row>
    <row r="8439" spans="1:5" x14ac:dyDescent="0.25">
      <c r="A8439">
        <v>6.8706406990625002</v>
      </c>
      <c r="B8439">
        <v>-0.61354494374999979</v>
      </c>
      <c r="C8439">
        <v>-0.56799668281250004</v>
      </c>
      <c r="D8439">
        <f t="shared" si="303"/>
        <v>-0.54354494374999973</v>
      </c>
      <c r="E8439">
        <f t="shared" si="304"/>
        <v>-1.0359933656250001E-4</v>
      </c>
    </row>
    <row r="8440" spans="1:5" x14ac:dyDescent="0.25">
      <c r="A8440">
        <v>6.8726406990625</v>
      </c>
      <c r="B8440">
        <v>-0.60611490312499994</v>
      </c>
      <c r="C8440">
        <v>-0.5537565968749999</v>
      </c>
      <c r="D8440">
        <f t="shared" si="303"/>
        <v>-0.53611490312499988</v>
      </c>
      <c r="E8440">
        <f t="shared" si="304"/>
        <v>-1.0075131937499997E-4</v>
      </c>
    </row>
    <row r="8441" spans="1:5" x14ac:dyDescent="0.25">
      <c r="A8441">
        <v>6.874640699062498</v>
      </c>
      <c r="B8441">
        <v>-0.59975792812500006</v>
      </c>
      <c r="C8441">
        <v>-0.54934054374999997</v>
      </c>
      <c r="D8441">
        <f t="shared" si="303"/>
        <v>-0.529757928125</v>
      </c>
      <c r="E8441">
        <f t="shared" si="304"/>
        <v>-9.9868108749999999E-5</v>
      </c>
    </row>
    <row r="8442" spans="1:5" x14ac:dyDescent="0.25">
      <c r="A8442">
        <v>6.8766406990625004</v>
      </c>
      <c r="B8442">
        <v>-0.59272371562499993</v>
      </c>
      <c r="C8442">
        <v>-0.5397954828125</v>
      </c>
      <c r="D8442">
        <f t="shared" si="303"/>
        <v>-0.52272371562499997</v>
      </c>
      <c r="E8442">
        <f t="shared" si="304"/>
        <v>-9.7959096562500009E-5</v>
      </c>
    </row>
    <row r="8443" spans="1:5" x14ac:dyDescent="0.25">
      <c r="A8443">
        <v>6.8786406990625011</v>
      </c>
      <c r="B8443">
        <v>-0.58578964687499979</v>
      </c>
      <c r="C8443">
        <v>-0.53070585468749998</v>
      </c>
      <c r="D8443">
        <f t="shared" si="303"/>
        <v>-0.51578964687499984</v>
      </c>
      <c r="E8443">
        <f t="shared" si="304"/>
        <v>-9.6141170937499994E-5</v>
      </c>
    </row>
    <row r="8444" spans="1:5" x14ac:dyDescent="0.25">
      <c r="A8444">
        <v>6.8806406990624991</v>
      </c>
      <c r="B8444">
        <v>-0.57841685937499987</v>
      </c>
      <c r="C8444">
        <v>-0.52385287187500007</v>
      </c>
      <c r="D8444">
        <f t="shared" si="303"/>
        <v>-0.50841685937499981</v>
      </c>
      <c r="E8444">
        <f t="shared" si="304"/>
        <v>-9.4770574375000011E-5</v>
      </c>
    </row>
    <row r="8445" spans="1:5" x14ac:dyDescent="0.25">
      <c r="A8445">
        <v>6.8826406990625006</v>
      </c>
      <c r="B8445">
        <v>-0.57136833750000005</v>
      </c>
      <c r="C8445">
        <v>-0.51090992656250001</v>
      </c>
      <c r="D8445">
        <f t="shared" si="303"/>
        <v>-0.50136833749999998</v>
      </c>
      <c r="E8445">
        <f t="shared" si="304"/>
        <v>-9.2181985312499997E-5</v>
      </c>
    </row>
    <row r="8446" spans="1:5" x14ac:dyDescent="0.25">
      <c r="A8446">
        <v>6.8846406990625004</v>
      </c>
      <c r="B8446">
        <v>-0.56399077500000006</v>
      </c>
      <c r="C8446">
        <v>-0.50367780468750001</v>
      </c>
      <c r="D8446">
        <f t="shared" si="303"/>
        <v>-0.49399077500000005</v>
      </c>
      <c r="E8446">
        <f t="shared" si="304"/>
        <v>-9.0735560937499999E-5</v>
      </c>
    </row>
    <row r="8447" spans="1:5" x14ac:dyDescent="0.25">
      <c r="A8447">
        <v>6.8866406990624984</v>
      </c>
      <c r="B8447">
        <v>-0.55602182500000008</v>
      </c>
      <c r="C8447">
        <v>-0.49626446875000002</v>
      </c>
      <c r="D8447">
        <f t="shared" si="303"/>
        <v>-0.48602182500000007</v>
      </c>
      <c r="E8447">
        <f t="shared" si="304"/>
        <v>-8.9252893750000012E-5</v>
      </c>
    </row>
    <row r="8448" spans="1:5" x14ac:dyDescent="0.25">
      <c r="A8448">
        <v>6.8886406990625009</v>
      </c>
      <c r="B8448">
        <v>-0.54807677500000007</v>
      </c>
      <c r="C8448">
        <v>-0.48375550312499999</v>
      </c>
      <c r="D8448">
        <f t="shared" si="303"/>
        <v>-0.47807677500000006</v>
      </c>
      <c r="E8448">
        <f t="shared" si="304"/>
        <v>-8.6751100625000001E-5</v>
      </c>
    </row>
    <row r="8449" spans="1:5" x14ac:dyDescent="0.25">
      <c r="A8449">
        <v>6.8906406990624998</v>
      </c>
      <c r="B8449">
        <v>-0.54080411875000012</v>
      </c>
      <c r="C8449">
        <v>-0.47593918593750018</v>
      </c>
      <c r="D8449">
        <f t="shared" si="303"/>
        <v>-0.47080411875000011</v>
      </c>
      <c r="E8449">
        <f t="shared" si="304"/>
        <v>-8.5187837187500039E-5</v>
      </c>
    </row>
    <row r="8450" spans="1:5" x14ac:dyDescent="0.25">
      <c r="A8450">
        <v>6.8926406990624987</v>
      </c>
      <c r="B8450">
        <v>-0.53310224687500007</v>
      </c>
      <c r="C8450">
        <v>-0.46334676875000003</v>
      </c>
      <c r="D8450">
        <f t="shared" si="303"/>
        <v>-0.46310224687500007</v>
      </c>
      <c r="E8450">
        <f t="shared" si="304"/>
        <v>-8.2669353750000014E-5</v>
      </c>
    </row>
    <row r="8451" spans="1:5" x14ac:dyDescent="0.25">
      <c r="A8451">
        <v>6.8946406990625011</v>
      </c>
      <c r="B8451">
        <v>-0.52386478437499995</v>
      </c>
      <c r="C8451">
        <v>-0.45872087499999981</v>
      </c>
      <c r="D8451">
        <f t="shared" ref="D8451:D8514" si="305">B8451+0.07</f>
        <v>-0.45386478437499994</v>
      </c>
      <c r="E8451">
        <f t="shared" ref="E8451:E8514" si="306">(C8451+0.05)/5000</f>
        <v>-8.174417499999996E-5</v>
      </c>
    </row>
    <row r="8452" spans="1:5" x14ac:dyDescent="0.25">
      <c r="A8452">
        <v>6.8966406990625</v>
      </c>
      <c r="B8452">
        <v>-0.51607708750000014</v>
      </c>
      <c r="C8452">
        <v>-0.44963602968749999</v>
      </c>
      <c r="D8452">
        <f t="shared" si="305"/>
        <v>-0.44607708750000014</v>
      </c>
      <c r="E8452">
        <f t="shared" si="306"/>
        <v>-7.9927205937499999E-5</v>
      </c>
    </row>
    <row r="8453" spans="1:5" x14ac:dyDescent="0.25">
      <c r="A8453">
        <v>6.898640699062498</v>
      </c>
      <c r="B8453">
        <v>-0.50854213437500007</v>
      </c>
      <c r="C8453">
        <v>-0.43823107187499999</v>
      </c>
      <c r="D8453">
        <f t="shared" si="305"/>
        <v>-0.43854213437500006</v>
      </c>
      <c r="E8453">
        <f t="shared" si="306"/>
        <v>-7.7646214375000006E-5</v>
      </c>
    </row>
    <row r="8454" spans="1:5" x14ac:dyDescent="0.25">
      <c r="A8454">
        <v>6.9006406990625004</v>
      </c>
      <c r="B8454">
        <v>-0.50079735312499973</v>
      </c>
      <c r="C8454">
        <v>-0.4265209109375</v>
      </c>
      <c r="D8454">
        <f t="shared" si="305"/>
        <v>-0.43079735312499973</v>
      </c>
      <c r="E8454">
        <f t="shared" si="306"/>
        <v>-7.53041821875E-5</v>
      </c>
    </row>
    <row r="8455" spans="1:5" x14ac:dyDescent="0.25">
      <c r="A8455">
        <v>6.9026406990625002</v>
      </c>
      <c r="B8455">
        <v>-0.49200339999999998</v>
      </c>
      <c r="C8455">
        <v>-0.4176053515625</v>
      </c>
      <c r="D8455">
        <f t="shared" si="305"/>
        <v>-0.42200339999999997</v>
      </c>
      <c r="E8455">
        <f t="shared" si="306"/>
        <v>-7.3521070312500007E-5</v>
      </c>
    </row>
    <row r="8456" spans="1:5" x14ac:dyDescent="0.25">
      <c r="A8456">
        <v>6.9046406990624982</v>
      </c>
      <c r="B8456">
        <v>-0.48362911562499988</v>
      </c>
      <c r="C8456">
        <v>-0.41413115781249998</v>
      </c>
      <c r="D8456">
        <f t="shared" si="305"/>
        <v>-0.41362911562499988</v>
      </c>
      <c r="E8456">
        <f t="shared" si="306"/>
        <v>-7.2826231562499993E-5</v>
      </c>
    </row>
    <row r="8457" spans="1:5" x14ac:dyDescent="0.25">
      <c r="A8457">
        <v>6.9066406990625007</v>
      </c>
      <c r="B8457">
        <v>-0.47489240625000012</v>
      </c>
      <c r="C8457">
        <v>-0.39950716874999997</v>
      </c>
      <c r="D8457">
        <f t="shared" si="305"/>
        <v>-0.40489240625000011</v>
      </c>
      <c r="E8457">
        <f t="shared" si="306"/>
        <v>-6.9901433749999995E-5</v>
      </c>
    </row>
    <row r="8458" spans="1:5" x14ac:dyDescent="0.25">
      <c r="A8458">
        <v>6.9086406990624996</v>
      </c>
      <c r="B8458">
        <v>-0.4658409218750002</v>
      </c>
      <c r="C8458">
        <v>-0.39277817343749999</v>
      </c>
      <c r="D8458">
        <f t="shared" si="305"/>
        <v>-0.3958409218750002</v>
      </c>
      <c r="E8458">
        <f t="shared" si="306"/>
        <v>-6.8555634687499995E-5</v>
      </c>
    </row>
    <row r="8459" spans="1:5" x14ac:dyDescent="0.25">
      <c r="A8459">
        <v>6.9106406990624976</v>
      </c>
      <c r="B8459">
        <v>-0.45746187812500022</v>
      </c>
      <c r="C8459">
        <v>-0.37989485156249991</v>
      </c>
      <c r="D8459">
        <f t="shared" si="305"/>
        <v>-0.38746187812500021</v>
      </c>
      <c r="E8459">
        <f t="shared" si="306"/>
        <v>-6.5978970312499983E-5</v>
      </c>
    </row>
    <row r="8460" spans="1:5" x14ac:dyDescent="0.25">
      <c r="A8460">
        <v>6.9126406990625009</v>
      </c>
      <c r="B8460">
        <v>-0.44874899062500018</v>
      </c>
      <c r="C8460">
        <v>-0.37093397656249999</v>
      </c>
      <c r="D8460">
        <f t="shared" si="305"/>
        <v>-0.37874899062500017</v>
      </c>
      <c r="E8460">
        <f t="shared" si="306"/>
        <v>-6.4186795312500005E-5</v>
      </c>
    </row>
    <row r="8461" spans="1:5" x14ac:dyDescent="0.25">
      <c r="A8461">
        <v>6.9146406990624989</v>
      </c>
      <c r="B8461">
        <v>-0.43985970312500011</v>
      </c>
      <c r="C8461">
        <v>-0.36045659531250002</v>
      </c>
      <c r="D8461">
        <f t="shared" si="305"/>
        <v>-0.36985970312500011</v>
      </c>
      <c r="E8461">
        <f t="shared" si="306"/>
        <v>-6.2091319062500012E-5</v>
      </c>
    </row>
    <row r="8462" spans="1:5" x14ac:dyDescent="0.25">
      <c r="A8462">
        <v>6.9166406990624987</v>
      </c>
      <c r="B8462">
        <v>-0.43084158437499981</v>
      </c>
      <c r="C8462">
        <v>-0.35280480156249999</v>
      </c>
      <c r="D8462">
        <f t="shared" si="305"/>
        <v>-0.3608415843749998</v>
      </c>
      <c r="E8462">
        <f t="shared" si="306"/>
        <v>-6.0560960312500001E-5</v>
      </c>
    </row>
    <row r="8463" spans="1:5" x14ac:dyDescent="0.25">
      <c r="A8463">
        <v>6.9186406990625011</v>
      </c>
      <c r="B8463">
        <v>-0.42161844999999981</v>
      </c>
      <c r="C8463">
        <v>-0.34658131874999998</v>
      </c>
      <c r="D8463">
        <f t="shared" si="305"/>
        <v>-0.3516184499999998</v>
      </c>
      <c r="E8463">
        <f t="shared" si="306"/>
        <v>-5.9316263749999996E-5</v>
      </c>
    </row>
    <row r="8464" spans="1:5" x14ac:dyDescent="0.25">
      <c r="A8464">
        <v>6.9206406990625</v>
      </c>
      <c r="B8464">
        <v>-0.41214728124999978</v>
      </c>
      <c r="C8464">
        <v>-0.33189532812499989</v>
      </c>
      <c r="D8464">
        <f t="shared" si="305"/>
        <v>-0.34214728124999977</v>
      </c>
      <c r="E8464">
        <f t="shared" si="306"/>
        <v>-5.6379065624999978E-5</v>
      </c>
    </row>
    <row r="8465" spans="1:5" x14ac:dyDescent="0.25">
      <c r="A8465">
        <v>6.9226406990624989</v>
      </c>
      <c r="B8465">
        <v>-0.40307194687500009</v>
      </c>
      <c r="C8465">
        <v>-0.32316576093749988</v>
      </c>
      <c r="D8465">
        <f t="shared" si="305"/>
        <v>-0.33307194687500008</v>
      </c>
      <c r="E8465">
        <f t="shared" si="306"/>
        <v>-5.4633152187499978E-5</v>
      </c>
    </row>
    <row r="8466" spans="1:5" x14ac:dyDescent="0.25">
      <c r="A8466">
        <v>6.9246406990625013</v>
      </c>
      <c r="B8466">
        <v>-0.394115875</v>
      </c>
      <c r="C8466">
        <v>-0.31619354218750012</v>
      </c>
      <c r="D8466">
        <f t="shared" si="305"/>
        <v>-0.324115875</v>
      </c>
      <c r="E8466">
        <f t="shared" si="306"/>
        <v>-5.323870843750003E-5</v>
      </c>
    </row>
    <row r="8467" spans="1:5" x14ac:dyDescent="0.25">
      <c r="A8467">
        <v>6.9266406990624994</v>
      </c>
      <c r="B8467">
        <v>-0.38462565000000021</v>
      </c>
      <c r="C8467">
        <v>-0.30288101406250001</v>
      </c>
      <c r="D8467">
        <f t="shared" si="305"/>
        <v>-0.3146256500000002</v>
      </c>
      <c r="E8467">
        <f t="shared" si="306"/>
        <v>-5.0576202812500001E-5</v>
      </c>
    </row>
    <row r="8468" spans="1:5" x14ac:dyDescent="0.25">
      <c r="A8468">
        <v>6.9286406990624991</v>
      </c>
      <c r="B8468">
        <v>-0.37392412500000022</v>
      </c>
      <c r="C8468">
        <v>-0.29493116828124988</v>
      </c>
      <c r="D8468">
        <f t="shared" si="305"/>
        <v>-0.30392412500000021</v>
      </c>
      <c r="E8468">
        <f t="shared" si="306"/>
        <v>-4.8986233656249976E-5</v>
      </c>
    </row>
    <row r="8469" spans="1:5" x14ac:dyDescent="0.25">
      <c r="A8469">
        <v>6.9306406990625016</v>
      </c>
      <c r="B8469">
        <v>-0.364619871875</v>
      </c>
      <c r="C8469">
        <v>-0.28440131875000002</v>
      </c>
      <c r="D8469">
        <f t="shared" si="305"/>
        <v>-0.29461987187499999</v>
      </c>
      <c r="E8469">
        <f t="shared" si="306"/>
        <v>-4.6880263750000008E-5</v>
      </c>
    </row>
    <row r="8470" spans="1:5" x14ac:dyDescent="0.25">
      <c r="A8470">
        <v>6.9326406990624996</v>
      </c>
      <c r="B8470">
        <v>-0.35539196875000012</v>
      </c>
      <c r="C8470">
        <v>-0.27531884374999999</v>
      </c>
      <c r="D8470">
        <f t="shared" si="305"/>
        <v>-0.28539196875000011</v>
      </c>
      <c r="E8470">
        <f t="shared" si="306"/>
        <v>-4.5063768749999997E-5</v>
      </c>
    </row>
    <row r="8471" spans="1:5" x14ac:dyDescent="0.25">
      <c r="A8471">
        <v>6.9346406990624994</v>
      </c>
      <c r="B8471">
        <v>-0.34557744687499992</v>
      </c>
      <c r="C8471">
        <v>-0.26884499218750002</v>
      </c>
      <c r="D8471">
        <f t="shared" si="305"/>
        <v>-0.27557744687499991</v>
      </c>
      <c r="E8471">
        <f t="shared" si="306"/>
        <v>-4.3768998437500007E-5</v>
      </c>
    </row>
    <row r="8472" spans="1:5" x14ac:dyDescent="0.25">
      <c r="A8472">
        <v>6.9366406990625018</v>
      </c>
      <c r="B8472">
        <v>-0.33583451562499989</v>
      </c>
      <c r="C8472">
        <v>-0.25617626093750012</v>
      </c>
      <c r="D8472">
        <f t="shared" si="305"/>
        <v>-0.26583451562499988</v>
      </c>
      <c r="E8472">
        <f t="shared" si="306"/>
        <v>-4.123525218750003E-5</v>
      </c>
    </row>
    <row r="8473" spans="1:5" x14ac:dyDescent="0.25">
      <c r="A8473">
        <v>6.9386406990624989</v>
      </c>
      <c r="B8473">
        <v>-0.32668286874999991</v>
      </c>
      <c r="C8473">
        <v>-0.24881300000000001</v>
      </c>
      <c r="D8473">
        <f t="shared" si="305"/>
        <v>-0.2566828687499999</v>
      </c>
      <c r="E8473">
        <f t="shared" si="306"/>
        <v>-3.9762600000000004E-5</v>
      </c>
    </row>
    <row r="8474" spans="1:5" x14ac:dyDescent="0.25">
      <c r="A8474">
        <v>6.9406406990624996</v>
      </c>
      <c r="B8474">
        <v>-0.31618639062499998</v>
      </c>
      <c r="C8474">
        <v>-0.24035048593750011</v>
      </c>
      <c r="D8474">
        <f t="shared" si="305"/>
        <v>-0.24618639062499997</v>
      </c>
      <c r="E8474">
        <f t="shared" si="306"/>
        <v>-3.8070097187500018E-5</v>
      </c>
    </row>
    <row r="8475" spans="1:5" x14ac:dyDescent="0.25">
      <c r="A8475">
        <v>6.9426406990625011</v>
      </c>
      <c r="B8475">
        <v>-0.30683448125000012</v>
      </c>
      <c r="C8475">
        <v>-0.231501696875</v>
      </c>
      <c r="D8475">
        <f t="shared" si="305"/>
        <v>-0.23683448125000012</v>
      </c>
      <c r="E8475">
        <f t="shared" si="306"/>
        <v>-3.6300339375000001E-5</v>
      </c>
    </row>
    <row r="8476" spans="1:5" x14ac:dyDescent="0.25">
      <c r="A8476">
        <v>6.9446406990624991</v>
      </c>
      <c r="B8476">
        <v>-0.29685303750000003</v>
      </c>
      <c r="C8476">
        <v>-0.22085739374999999</v>
      </c>
      <c r="D8476">
        <f t="shared" si="305"/>
        <v>-0.22685303750000002</v>
      </c>
      <c r="E8476">
        <f t="shared" si="306"/>
        <v>-3.4171478749999993E-5</v>
      </c>
    </row>
    <row r="8477" spans="1:5" x14ac:dyDescent="0.25">
      <c r="A8477">
        <v>6.9466406990624989</v>
      </c>
      <c r="B8477">
        <v>-0.28687164687499989</v>
      </c>
      <c r="C8477">
        <v>-0.21340829218749999</v>
      </c>
      <c r="D8477">
        <f t="shared" si="305"/>
        <v>-0.21687164687499988</v>
      </c>
      <c r="E8477">
        <f t="shared" si="306"/>
        <v>-3.2681658437499992E-5</v>
      </c>
    </row>
    <row r="8478" spans="1:5" x14ac:dyDescent="0.25">
      <c r="A8478">
        <v>6.9486406990625014</v>
      </c>
      <c r="B8478">
        <v>-0.27611764062499999</v>
      </c>
      <c r="C8478">
        <v>-0.20457618124999999</v>
      </c>
      <c r="D8478">
        <f t="shared" si="305"/>
        <v>-0.20611764062499999</v>
      </c>
      <c r="E8478">
        <f t="shared" si="306"/>
        <v>-3.0915236250000003E-5</v>
      </c>
    </row>
    <row r="8479" spans="1:5" x14ac:dyDescent="0.25">
      <c r="A8479">
        <v>6.9506406990624994</v>
      </c>
      <c r="B8479">
        <v>-0.2659693125</v>
      </c>
      <c r="C8479">
        <v>-0.19286363484374999</v>
      </c>
      <c r="D8479">
        <f t="shared" si="305"/>
        <v>-0.19596931249999999</v>
      </c>
      <c r="E8479">
        <f t="shared" si="306"/>
        <v>-2.8572726968749996E-5</v>
      </c>
    </row>
    <row r="8480" spans="1:5" x14ac:dyDescent="0.25">
      <c r="A8480">
        <v>6.9526406990624992</v>
      </c>
      <c r="B8480">
        <v>-0.2556159125000001</v>
      </c>
      <c r="C8480">
        <v>-0.18580081546874999</v>
      </c>
      <c r="D8480">
        <f t="shared" si="305"/>
        <v>-0.18561591250000009</v>
      </c>
      <c r="E8480">
        <f t="shared" si="306"/>
        <v>-2.716016309375E-5</v>
      </c>
    </row>
    <row r="8481" spans="1:5" x14ac:dyDescent="0.25">
      <c r="A8481">
        <v>6.9546406990625016</v>
      </c>
      <c r="B8481">
        <v>-0.24560586249999999</v>
      </c>
      <c r="C8481">
        <v>-0.18206195781250001</v>
      </c>
      <c r="D8481">
        <f t="shared" si="305"/>
        <v>-0.17560586249999999</v>
      </c>
      <c r="E8481">
        <f t="shared" si="306"/>
        <v>-2.6412391562500005E-5</v>
      </c>
    </row>
    <row r="8482" spans="1:5" x14ac:dyDescent="0.25">
      <c r="A8482">
        <v>6.9566406990624996</v>
      </c>
      <c r="B8482">
        <v>-0.23477082187500001</v>
      </c>
      <c r="C8482">
        <v>-0.16889011249999999</v>
      </c>
      <c r="D8482">
        <f t="shared" si="305"/>
        <v>-0.164770821875</v>
      </c>
      <c r="E8482">
        <f t="shared" si="306"/>
        <v>-2.37780225E-5</v>
      </c>
    </row>
    <row r="8483" spans="1:5" x14ac:dyDescent="0.25">
      <c r="A8483">
        <v>6.9586406990624994</v>
      </c>
      <c r="B8483">
        <v>-0.2252042875000001</v>
      </c>
      <c r="C8483">
        <v>-0.16185351875000001</v>
      </c>
      <c r="D8483">
        <f t="shared" si="305"/>
        <v>-0.15520428750000009</v>
      </c>
      <c r="E8483">
        <f t="shared" si="306"/>
        <v>-2.2370703750000001E-5</v>
      </c>
    </row>
    <row r="8484" spans="1:5" x14ac:dyDescent="0.25">
      <c r="A8484">
        <v>6.9606406990625018</v>
      </c>
      <c r="B8484">
        <v>-0.21394955625000001</v>
      </c>
      <c r="C8484">
        <v>-0.15048433140624989</v>
      </c>
      <c r="D8484">
        <f t="shared" si="305"/>
        <v>-0.14394955625</v>
      </c>
      <c r="E8484">
        <f t="shared" si="306"/>
        <v>-2.009686628124998E-5</v>
      </c>
    </row>
    <row r="8485" spans="1:5" x14ac:dyDescent="0.25">
      <c r="A8485">
        <v>6.9626406990624989</v>
      </c>
      <c r="B8485">
        <v>-0.20412075312499989</v>
      </c>
      <c r="C8485">
        <v>-0.142868309375</v>
      </c>
      <c r="D8485">
        <f t="shared" si="305"/>
        <v>-0.13412075312499988</v>
      </c>
      <c r="E8485">
        <f t="shared" si="306"/>
        <v>-1.8573661875000001E-5</v>
      </c>
    </row>
    <row r="8486" spans="1:5" x14ac:dyDescent="0.25">
      <c r="A8486">
        <v>6.9646406990624996</v>
      </c>
      <c r="B8486">
        <v>-0.19337627812500011</v>
      </c>
      <c r="C8486">
        <v>-0.13786329328124999</v>
      </c>
      <c r="D8486">
        <f t="shared" si="305"/>
        <v>-0.1233762781250001</v>
      </c>
      <c r="E8486">
        <f t="shared" si="306"/>
        <v>-1.7572658656249998E-5</v>
      </c>
    </row>
    <row r="8487" spans="1:5" x14ac:dyDescent="0.25">
      <c r="A8487">
        <v>6.9666406990625012</v>
      </c>
      <c r="B8487">
        <v>-0.18242201875</v>
      </c>
      <c r="C8487">
        <v>-0.12747174343750001</v>
      </c>
      <c r="D8487">
        <f t="shared" si="305"/>
        <v>-0.11242201874999999</v>
      </c>
      <c r="E8487">
        <f t="shared" si="306"/>
        <v>-1.54943486875E-5</v>
      </c>
    </row>
    <row r="8488" spans="1:5" x14ac:dyDescent="0.25">
      <c r="A8488">
        <v>6.9686406990624992</v>
      </c>
      <c r="B8488">
        <v>-0.17260750624999999</v>
      </c>
      <c r="C8488">
        <v>-0.11774784953125</v>
      </c>
      <c r="D8488">
        <f t="shared" si="305"/>
        <v>-0.10260750624999998</v>
      </c>
      <c r="E8488">
        <f t="shared" si="306"/>
        <v>-1.354956990625E-5</v>
      </c>
    </row>
    <row r="8489" spans="1:5" x14ac:dyDescent="0.25">
      <c r="A8489">
        <v>6.9706406990624998</v>
      </c>
      <c r="B8489">
        <v>-0.16135276562500001</v>
      </c>
      <c r="C8489">
        <v>-0.11016759828125</v>
      </c>
      <c r="D8489">
        <f t="shared" si="305"/>
        <v>-9.1352765624999999E-2</v>
      </c>
      <c r="E8489">
        <f t="shared" si="306"/>
        <v>-1.203351965625E-5</v>
      </c>
    </row>
    <row r="8490" spans="1:5" x14ac:dyDescent="0.25">
      <c r="A8490">
        <v>6.9726406990625014</v>
      </c>
      <c r="B8490">
        <v>-0.14958301874999999</v>
      </c>
      <c r="C8490">
        <v>-0.10546540562499999</v>
      </c>
      <c r="D8490">
        <f t="shared" si="305"/>
        <v>-7.9583018749999984E-2</v>
      </c>
      <c r="E8490">
        <f t="shared" si="306"/>
        <v>-1.1093081124999998E-5</v>
      </c>
    </row>
    <row r="8491" spans="1:5" x14ac:dyDescent="0.25">
      <c r="A8491">
        <v>6.9746406990624994</v>
      </c>
      <c r="B8491">
        <v>-0.13933928749999999</v>
      </c>
      <c r="C8491">
        <v>-9.7429721718749987E-2</v>
      </c>
      <c r="D8491">
        <f t="shared" si="305"/>
        <v>-6.9339287499999985E-2</v>
      </c>
      <c r="E8491">
        <f t="shared" si="306"/>
        <v>-9.4859443437499974E-6</v>
      </c>
    </row>
    <row r="8492" spans="1:5" x14ac:dyDescent="0.25">
      <c r="A8492">
        <v>6.9766406990625001</v>
      </c>
      <c r="B8492">
        <v>-0.12805594999999989</v>
      </c>
      <c r="C8492">
        <v>-8.4276960156250011E-2</v>
      </c>
      <c r="D8492">
        <f t="shared" si="305"/>
        <v>-5.8055949999999884E-2</v>
      </c>
      <c r="E8492">
        <f t="shared" si="306"/>
        <v>-6.8553920312500018E-6</v>
      </c>
    </row>
    <row r="8493" spans="1:5" x14ac:dyDescent="0.25">
      <c r="A8493">
        <v>6.9786406990625007</v>
      </c>
      <c r="B8493">
        <v>-0.1173830249999999</v>
      </c>
      <c r="C8493">
        <v>-8.1258200156249974E-2</v>
      </c>
      <c r="D8493">
        <f t="shared" si="305"/>
        <v>-4.7383024999999898E-2</v>
      </c>
      <c r="E8493">
        <f t="shared" si="306"/>
        <v>-6.2516400312499946E-6</v>
      </c>
    </row>
    <row r="8494" spans="1:5" x14ac:dyDescent="0.25">
      <c r="A8494">
        <v>6.9806406990624996</v>
      </c>
      <c r="B8494">
        <v>-0.1063762615625</v>
      </c>
      <c r="C8494">
        <v>-7.4269309062499997E-2</v>
      </c>
      <c r="D8494">
        <f t="shared" si="305"/>
        <v>-3.6376261562499998E-2</v>
      </c>
      <c r="E8494">
        <f t="shared" si="306"/>
        <v>-4.8538618124999987E-6</v>
      </c>
    </row>
    <row r="8495" spans="1:5" x14ac:dyDescent="0.25">
      <c r="A8495">
        <v>6.9826406990625003</v>
      </c>
      <c r="B8495">
        <v>-9.5708132500000015E-2</v>
      </c>
      <c r="C8495">
        <v>-6.6741507812500003E-2</v>
      </c>
      <c r="D8495">
        <f t="shared" si="305"/>
        <v>-2.5708132500000008E-2</v>
      </c>
      <c r="E8495">
        <f t="shared" si="306"/>
        <v>-3.3483015625000003E-6</v>
      </c>
    </row>
    <row r="8496" spans="1:5" x14ac:dyDescent="0.25">
      <c r="A8496">
        <v>6.9846406990624992</v>
      </c>
      <c r="B8496">
        <v>-8.4777686874999994E-2</v>
      </c>
      <c r="C8496">
        <v>-6.0849465156249997E-2</v>
      </c>
      <c r="D8496">
        <f t="shared" si="305"/>
        <v>-1.4777686874999987E-2</v>
      </c>
      <c r="E8496">
        <f t="shared" si="306"/>
        <v>-2.1698930312499988E-6</v>
      </c>
    </row>
    <row r="8497" spans="1:5" x14ac:dyDescent="0.25">
      <c r="A8497">
        <v>6.9866406990624998</v>
      </c>
      <c r="B8497">
        <v>-7.3704179999999994E-2</v>
      </c>
      <c r="C8497">
        <v>-5.255863890625001E-2</v>
      </c>
      <c r="D8497">
        <f t="shared" si="305"/>
        <v>-3.7041799999999875E-3</v>
      </c>
      <c r="E8497">
        <f t="shared" si="306"/>
        <v>-5.1172778125000155E-7</v>
      </c>
    </row>
    <row r="8498" spans="1:5" x14ac:dyDescent="0.25">
      <c r="A8498">
        <v>6.9886406990625014</v>
      </c>
      <c r="B8498">
        <v>-6.2749894687500002E-2</v>
      </c>
      <c r="C8498">
        <v>-4.5643655468750023E-2</v>
      </c>
      <c r="D8498">
        <f t="shared" si="305"/>
        <v>7.2501053125000048E-3</v>
      </c>
      <c r="E8498">
        <f t="shared" si="306"/>
        <v>8.7126890624999595E-7</v>
      </c>
    </row>
    <row r="8499" spans="1:5" x14ac:dyDescent="0.25">
      <c r="A8499">
        <v>6.9906406990624994</v>
      </c>
      <c r="B8499">
        <v>-5.15476203125E-2</v>
      </c>
      <c r="C8499">
        <v>-3.613197796875E-2</v>
      </c>
      <c r="D8499">
        <f t="shared" si="305"/>
        <v>1.8452379687500006E-2</v>
      </c>
      <c r="E8499">
        <f t="shared" si="306"/>
        <v>2.7736044062500006E-6</v>
      </c>
    </row>
    <row r="8500" spans="1:5" x14ac:dyDescent="0.25">
      <c r="A8500">
        <v>6.9926406990625001</v>
      </c>
      <c r="B8500">
        <v>-4.0478879374999999E-2</v>
      </c>
      <c r="C8500">
        <v>-3.1334411562499997E-2</v>
      </c>
      <c r="D8500">
        <f t="shared" si="305"/>
        <v>2.9521120625000008E-2</v>
      </c>
      <c r="E8500">
        <f t="shared" si="306"/>
        <v>3.7331176875000012E-6</v>
      </c>
    </row>
    <row r="8501" spans="1:5" x14ac:dyDescent="0.25">
      <c r="A8501">
        <v>6.9946406990625007</v>
      </c>
      <c r="B8501">
        <v>-2.8885551249999999E-2</v>
      </c>
      <c r="C8501">
        <v>-2.4643566562500011E-2</v>
      </c>
      <c r="D8501">
        <f t="shared" si="305"/>
        <v>4.1114448750000004E-2</v>
      </c>
      <c r="E8501">
        <f t="shared" si="306"/>
        <v>5.0712866874999982E-6</v>
      </c>
    </row>
    <row r="8502" spans="1:5" x14ac:dyDescent="0.25">
      <c r="A8502">
        <v>6.9966406990624996</v>
      </c>
      <c r="B8502">
        <v>-1.7621282500000009E-2</v>
      </c>
      <c r="C8502">
        <v>-1.9009049843750001E-2</v>
      </c>
      <c r="D8502">
        <f t="shared" si="305"/>
        <v>5.2378717499999998E-2</v>
      </c>
      <c r="E8502">
        <f t="shared" si="306"/>
        <v>6.1981900312500002E-6</v>
      </c>
    </row>
    <row r="8503" spans="1:5" x14ac:dyDescent="0.25">
      <c r="A8503">
        <v>6.9986406990625003</v>
      </c>
      <c r="B8503">
        <v>-6.8529871875000004E-3</v>
      </c>
      <c r="C8503">
        <v>-1.1371570468749989E-2</v>
      </c>
      <c r="D8503">
        <f t="shared" si="305"/>
        <v>6.31470128125E-2</v>
      </c>
      <c r="E8503">
        <f t="shared" si="306"/>
        <v>7.7256859062500034E-6</v>
      </c>
    </row>
    <row r="8504" spans="1:5" x14ac:dyDescent="0.25">
      <c r="A8504">
        <v>7.000640699062501</v>
      </c>
      <c r="B8504">
        <v>3.4956431250000009E-3</v>
      </c>
      <c r="C8504">
        <v>-1.78597328125E-3</v>
      </c>
      <c r="D8504">
        <f t="shared" si="305"/>
        <v>7.349564312500001E-2</v>
      </c>
      <c r="E8504">
        <f t="shared" si="306"/>
        <v>9.6428053437500009E-6</v>
      </c>
    </row>
    <row r="8505" spans="1:5" x14ac:dyDescent="0.25">
      <c r="A8505">
        <v>7.0026406990624981</v>
      </c>
      <c r="B8505">
        <v>1.56040159375E-2</v>
      </c>
      <c r="C8505">
        <v>1.6691093749999839E-5</v>
      </c>
      <c r="D8505">
        <f t="shared" si="305"/>
        <v>8.56040159375E-2</v>
      </c>
      <c r="E8505">
        <f t="shared" si="306"/>
        <v>1.0003338218750001E-5</v>
      </c>
    </row>
    <row r="8506" spans="1:5" x14ac:dyDescent="0.25">
      <c r="A8506">
        <v>7.0046406990625014</v>
      </c>
      <c r="B8506">
        <v>2.69493575E-2</v>
      </c>
      <c r="C8506">
        <v>9.1396984375000014E-3</v>
      </c>
      <c r="D8506">
        <f t="shared" si="305"/>
        <v>9.69493575E-2</v>
      </c>
      <c r="E8506">
        <f t="shared" si="306"/>
        <v>1.1827939687500001E-5</v>
      </c>
    </row>
    <row r="8507" spans="1:5" x14ac:dyDescent="0.25">
      <c r="A8507">
        <v>7.0066406990625012</v>
      </c>
      <c r="B8507">
        <v>3.7698579062499987E-2</v>
      </c>
      <c r="C8507">
        <v>1.2723568437500001E-2</v>
      </c>
      <c r="D8507">
        <f t="shared" si="305"/>
        <v>0.10769857906249999</v>
      </c>
      <c r="E8507">
        <f t="shared" si="306"/>
        <v>1.25447136875E-5</v>
      </c>
    </row>
    <row r="8508" spans="1:5" x14ac:dyDescent="0.25">
      <c r="A8508">
        <v>7.0086406990624983</v>
      </c>
      <c r="B8508">
        <v>4.8013825000000003E-2</v>
      </c>
      <c r="C8508">
        <v>1.8777754843750001E-2</v>
      </c>
      <c r="D8508">
        <f t="shared" si="305"/>
        <v>0.11801382500000002</v>
      </c>
      <c r="E8508">
        <f t="shared" si="306"/>
        <v>1.3755550968750002E-5</v>
      </c>
    </row>
    <row r="8509" spans="1:5" x14ac:dyDescent="0.25">
      <c r="A8509">
        <v>7.0106406990625008</v>
      </c>
      <c r="B8509">
        <v>5.9707298749999999E-2</v>
      </c>
      <c r="C8509">
        <v>2.7459635E-2</v>
      </c>
      <c r="D8509">
        <f t="shared" si="305"/>
        <v>0.12970729875000001</v>
      </c>
      <c r="E8509">
        <f t="shared" si="306"/>
        <v>1.5491927E-5</v>
      </c>
    </row>
    <row r="8510" spans="1:5" x14ac:dyDescent="0.25">
      <c r="A8510">
        <v>7.0126406990625014</v>
      </c>
      <c r="B8510">
        <v>7.1338778749999984E-2</v>
      </c>
      <c r="C8510">
        <v>3.5733770000000012E-2</v>
      </c>
      <c r="D8510">
        <f t="shared" si="305"/>
        <v>0.14133877875</v>
      </c>
      <c r="E8510">
        <f t="shared" si="306"/>
        <v>1.7146754000000004E-5</v>
      </c>
    </row>
    <row r="8511" spans="1:5" x14ac:dyDescent="0.25">
      <c r="A8511">
        <v>7.0146406990624994</v>
      </c>
      <c r="B8511">
        <v>8.1744635624999992E-2</v>
      </c>
      <c r="C8511">
        <v>4.8197429531250002E-2</v>
      </c>
      <c r="D8511">
        <f t="shared" si="305"/>
        <v>0.15174463562500001</v>
      </c>
      <c r="E8511">
        <f t="shared" si="306"/>
        <v>1.9639485906250003E-5</v>
      </c>
    </row>
    <row r="8512" spans="1:5" x14ac:dyDescent="0.25">
      <c r="A8512">
        <v>7.016640699062501</v>
      </c>
      <c r="B8512">
        <v>9.3948388124999963E-2</v>
      </c>
      <c r="C8512">
        <v>4.7427244062499992E-2</v>
      </c>
      <c r="D8512">
        <f t="shared" si="305"/>
        <v>0.16394838812499996</v>
      </c>
      <c r="E8512">
        <f t="shared" si="306"/>
        <v>1.94854488125E-5</v>
      </c>
    </row>
    <row r="8513" spans="1:5" x14ac:dyDescent="0.25">
      <c r="A8513">
        <v>7.0186406990625017</v>
      </c>
      <c r="B8513">
        <v>0.10528418437500001</v>
      </c>
      <c r="C8513">
        <v>5.9599998437500003E-2</v>
      </c>
      <c r="D8513">
        <f t="shared" si="305"/>
        <v>0.17528418437500001</v>
      </c>
      <c r="E8513">
        <f t="shared" si="306"/>
        <v>2.1919999687500001E-5</v>
      </c>
    </row>
    <row r="8514" spans="1:5" x14ac:dyDescent="0.25">
      <c r="A8514">
        <v>7.0206406990624988</v>
      </c>
      <c r="B8514">
        <v>0.116376784375</v>
      </c>
      <c r="C8514">
        <v>6.7180252031250012E-2</v>
      </c>
      <c r="D8514">
        <f t="shared" si="305"/>
        <v>0.18637678437499999</v>
      </c>
      <c r="E8514">
        <f t="shared" si="306"/>
        <v>2.3436050406250002E-5</v>
      </c>
    </row>
    <row r="8515" spans="1:5" x14ac:dyDescent="0.25">
      <c r="A8515">
        <v>7.0226406990625012</v>
      </c>
      <c r="B8515">
        <v>0.12755043125000001</v>
      </c>
      <c r="C8515">
        <v>7.4126231249999994E-2</v>
      </c>
      <c r="D8515">
        <f t="shared" ref="D8515:D8578" si="307">B8515+0.07</f>
        <v>0.19755043125000002</v>
      </c>
      <c r="E8515">
        <f t="shared" ref="E8515:E8578" si="308">(C8515+0.05)/5000</f>
        <v>2.4825246249999999E-5</v>
      </c>
    </row>
    <row r="8516" spans="1:5" x14ac:dyDescent="0.25">
      <c r="A8516">
        <v>7.024640699062501</v>
      </c>
      <c r="B8516">
        <v>0.13850949374999999</v>
      </c>
      <c r="C8516">
        <v>8.1863860468749994E-2</v>
      </c>
      <c r="D8516">
        <f t="shared" si="307"/>
        <v>0.20850949375</v>
      </c>
      <c r="E8516">
        <f t="shared" si="308"/>
        <v>2.6372772093749996E-5</v>
      </c>
    </row>
    <row r="8517" spans="1:5" x14ac:dyDescent="0.25">
      <c r="A8517">
        <v>7.026640699062499</v>
      </c>
      <c r="B8517">
        <v>0.15026974687500011</v>
      </c>
      <c r="C8517">
        <v>9.132784640625001E-2</v>
      </c>
      <c r="D8517">
        <f t="shared" si="307"/>
        <v>0.22026974687500012</v>
      </c>
      <c r="E8517">
        <f t="shared" si="308"/>
        <v>2.8265569281250003E-5</v>
      </c>
    </row>
    <row r="8518" spans="1:5" x14ac:dyDescent="0.25">
      <c r="A8518">
        <v>7.0286406990625014</v>
      </c>
      <c r="B8518">
        <v>0.160856803125</v>
      </c>
      <c r="C8518">
        <v>9.7384421562500004E-2</v>
      </c>
      <c r="D8518">
        <f t="shared" si="307"/>
        <v>0.23085680312500001</v>
      </c>
      <c r="E8518">
        <f t="shared" si="308"/>
        <v>2.9476884312500001E-5</v>
      </c>
    </row>
    <row r="8519" spans="1:5" x14ac:dyDescent="0.25">
      <c r="A8519">
        <v>7.0306406990625012</v>
      </c>
      <c r="B8519">
        <v>0.17151542499999989</v>
      </c>
      <c r="C8519">
        <v>0.10643351078125</v>
      </c>
      <c r="D8519">
        <f t="shared" si="307"/>
        <v>0.24151542499999989</v>
      </c>
      <c r="E8519">
        <f t="shared" si="308"/>
        <v>3.1286702156250005E-5</v>
      </c>
    </row>
    <row r="8520" spans="1:5" x14ac:dyDescent="0.25">
      <c r="A8520">
        <v>7.0326406990624992</v>
      </c>
      <c r="B8520">
        <v>0.18353794374999999</v>
      </c>
      <c r="C8520">
        <v>0.1181436809375</v>
      </c>
      <c r="D8520">
        <f t="shared" si="307"/>
        <v>0.25353794374999999</v>
      </c>
      <c r="E8520">
        <f t="shared" si="308"/>
        <v>3.3628736187499996E-5</v>
      </c>
    </row>
    <row r="8521" spans="1:5" x14ac:dyDescent="0.25">
      <c r="A8521">
        <v>7.0346406990624999</v>
      </c>
      <c r="B8521">
        <v>0.19398670937500001</v>
      </c>
      <c r="C8521">
        <v>0.12217343859375</v>
      </c>
      <c r="D8521">
        <f t="shared" si="307"/>
        <v>0.26398670937500002</v>
      </c>
      <c r="E8521">
        <f t="shared" si="308"/>
        <v>3.4434687718749999E-5</v>
      </c>
    </row>
    <row r="8522" spans="1:5" x14ac:dyDescent="0.25">
      <c r="A8522">
        <v>7.0366406990625006</v>
      </c>
      <c r="B8522">
        <v>0.20600926562499999</v>
      </c>
      <c r="C8522">
        <v>0.13125353140625001</v>
      </c>
      <c r="D8522">
        <f t="shared" si="307"/>
        <v>0.276009265625</v>
      </c>
      <c r="E8522">
        <f t="shared" si="308"/>
        <v>3.6250706281249997E-5</v>
      </c>
    </row>
    <row r="8523" spans="1:5" x14ac:dyDescent="0.25">
      <c r="A8523">
        <v>7.0386406990624986</v>
      </c>
      <c r="B8523">
        <v>0.21659633437500009</v>
      </c>
      <c r="C8523">
        <v>0.14208858906249999</v>
      </c>
      <c r="D8523">
        <f t="shared" si="307"/>
        <v>0.28659633437500009</v>
      </c>
      <c r="E8523">
        <f t="shared" si="308"/>
        <v>3.8417717812499993E-5</v>
      </c>
    </row>
    <row r="8524" spans="1:5" x14ac:dyDescent="0.25">
      <c r="A8524">
        <v>7.0406406990625001</v>
      </c>
      <c r="B8524">
        <v>0.22733601875000001</v>
      </c>
      <c r="C8524">
        <v>0.15521274843749999</v>
      </c>
      <c r="D8524">
        <f t="shared" si="307"/>
        <v>0.29733601875000004</v>
      </c>
      <c r="E8524">
        <f t="shared" si="308"/>
        <v>4.1042549687499997E-5</v>
      </c>
    </row>
    <row r="8525" spans="1:5" x14ac:dyDescent="0.25">
      <c r="A8525">
        <v>7.0426406990625017</v>
      </c>
      <c r="B8525">
        <v>0.23766558750000011</v>
      </c>
      <c r="C8525">
        <v>0.16308391109375001</v>
      </c>
      <c r="D8525">
        <f t="shared" si="307"/>
        <v>0.30766558750000012</v>
      </c>
      <c r="E8525">
        <f t="shared" si="308"/>
        <v>4.2616782218750005E-5</v>
      </c>
    </row>
    <row r="8526" spans="1:5" x14ac:dyDescent="0.25">
      <c r="A8526">
        <v>7.0446406990624997</v>
      </c>
      <c r="B8526">
        <v>0.24985978125</v>
      </c>
      <c r="C8526">
        <v>0.1722617578125</v>
      </c>
      <c r="D8526">
        <f t="shared" si="307"/>
        <v>0.31985978125000003</v>
      </c>
      <c r="E8526">
        <f t="shared" si="308"/>
        <v>4.4452351562500005E-5</v>
      </c>
    </row>
    <row r="8527" spans="1:5" x14ac:dyDescent="0.25">
      <c r="A8527">
        <v>7.0466406990625003</v>
      </c>
      <c r="B8527">
        <v>0.26115268124999991</v>
      </c>
      <c r="C8527">
        <v>0.18239817187499999</v>
      </c>
      <c r="D8527">
        <f t="shared" si="307"/>
        <v>0.33115268124999991</v>
      </c>
      <c r="E8527">
        <f t="shared" si="308"/>
        <v>4.6479634375E-5</v>
      </c>
    </row>
    <row r="8528" spans="1:5" x14ac:dyDescent="0.25">
      <c r="A8528">
        <v>7.0486406990625019</v>
      </c>
      <c r="B8528">
        <v>0.27131533437500011</v>
      </c>
      <c r="C8528">
        <v>0.19432055781249999</v>
      </c>
      <c r="D8528">
        <f t="shared" si="307"/>
        <v>0.34131533437500011</v>
      </c>
      <c r="E8528">
        <f t="shared" si="308"/>
        <v>4.88641115625E-5</v>
      </c>
    </row>
    <row r="8529" spans="1:5" x14ac:dyDescent="0.25">
      <c r="A8529">
        <v>7.0506406990624999</v>
      </c>
      <c r="B8529">
        <v>0.28273693437500003</v>
      </c>
      <c r="C8529">
        <v>0.20400391562499989</v>
      </c>
      <c r="D8529">
        <f t="shared" si="307"/>
        <v>0.35273693437500003</v>
      </c>
      <c r="E8529">
        <f t="shared" si="308"/>
        <v>5.0800783124999983E-5</v>
      </c>
    </row>
    <row r="8530" spans="1:5" x14ac:dyDescent="0.25">
      <c r="A8530">
        <v>7.0526406990625006</v>
      </c>
      <c r="B8530">
        <v>0.29357678749999999</v>
      </c>
      <c r="C8530">
        <v>0.21679424999999999</v>
      </c>
      <c r="D8530">
        <f t="shared" si="307"/>
        <v>0.3635767875</v>
      </c>
      <c r="E8530">
        <f t="shared" si="308"/>
        <v>5.3358850000000005E-5</v>
      </c>
    </row>
    <row r="8531" spans="1:5" x14ac:dyDescent="0.25">
      <c r="A8531">
        <v>7.0546406990625012</v>
      </c>
      <c r="B8531">
        <v>0.30356298437500012</v>
      </c>
      <c r="C8531">
        <v>0.2302236234375</v>
      </c>
      <c r="D8531">
        <f t="shared" si="307"/>
        <v>0.37356298437500013</v>
      </c>
      <c r="E8531">
        <f t="shared" si="308"/>
        <v>5.6044724687500005E-5</v>
      </c>
    </row>
    <row r="8532" spans="1:5" x14ac:dyDescent="0.25">
      <c r="A8532">
        <v>7.0566406990625001</v>
      </c>
      <c r="B8532">
        <v>0.31510859375000011</v>
      </c>
      <c r="C8532">
        <v>0.2380351734375</v>
      </c>
      <c r="D8532">
        <f t="shared" si="307"/>
        <v>0.38510859375000012</v>
      </c>
      <c r="E8532">
        <f t="shared" si="308"/>
        <v>5.7607034687500003E-5</v>
      </c>
    </row>
    <row r="8533" spans="1:5" x14ac:dyDescent="0.25">
      <c r="A8533">
        <v>7.0586406990624999</v>
      </c>
      <c r="B8533">
        <v>0.32635857187499989</v>
      </c>
      <c r="C8533">
        <v>0.2491182203125</v>
      </c>
      <c r="D8533">
        <f t="shared" si="307"/>
        <v>0.3963585718749999</v>
      </c>
      <c r="E8533">
        <f t="shared" si="308"/>
        <v>5.9823644062500001E-5</v>
      </c>
    </row>
    <row r="8534" spans="1:5" x14ac:dyDescent="0.25">
      <c r="A8534">
        <v>7.0606406990624997</v>
      </c>
      <c r="B8534">
        <v>0.33610630312500001</v>
      </c>
      <c r="C8534">
        <v>0.25507702812499999</v>
      </c>
      <c r="D8534">
        <f t="shared" si="307"/>
        <v>0.40610630312500001</v>
      </c>
      <c r="E8534">
        <f t="shared" si="308"/>
        <v>6.1015405624999996E-5</v>
      </c>
    </row>
    <row r="8535" spans="1:5" x14ac:dyDescent="0.25">
      <c r="A8535">
        <v>7.0626406990625004</v>
      </c>
      <c r="B8535">
        <v>0.34727519374999982</v>
      </c>
      <c r="C8535">
        <v>0.27272931562500002</v>
      </c>
      <c r="D8535">
        <f t="shared" si="307"/>
        <v>0.41727519374999983</v>
      </c>
      <c r="E8535">
        <f t="shared" si="308"/>
        <v>6.4545863125000007E-5</v>
      </c>
    </row>
    <row r="8536" spans="1:5" x14ac:dyDescent="0.25">
      <c r="A8536">
        <v>7.0646406990625001</v>
      </c>
      <c r="B8536">
        <v>0.35768107187499998</v>
      </c>
      <c r="C8536">
        <v>0.28501890468750002</v>
      </c>
      <c r="D8536">
        <f t="shared" si="307"/>
        <v>0.42768107187499999</v>
      </c>
      <c r="E8536">
        <f t="shared" si="308"/>
        <v>6.7003780937500005E-5</v>
      </c>
    </row>
    <row r="8537" spans="1:5" x14ac:dyDescent="0.25">
      <c r="A8537">
        <v>7.0666406990624999</v>
      </c>
      <c r="B8537">
        <v>0.36809168124999991</v>
      </c>
      <c r="C8537">
        <v>0.29405607031249997</v>
      </c>
      <c r="D8537">
        <f t="shared" si="307"/>
        <v>0.43809168124999992</v>
      </c>
      <c r="E8537">
        <f t="shared" si="308"/>
        <v>6.8811214062499987E-5</v>
      </c>
    </row>
    <row r="8538" spans="1:5" x14ac:dyDescent="0.25">
      <c r="A8538">
        <v>7.0686406990624997</v>
      </c>
      <c r="B8538">
        <v>0.37946564375000008</v>
      </c>
      <c r="C8538">
        <v>0.30604760468749992</v>
      </c>
      <c r="D8538">
        <f t="shared" si="307"/>
        <v>0.44946564375000009</v>
      </c>
      <c r="E8538">
        <f t="shared" si="308"/>
        <v>7.1209520937499981E-5</v>
      </c>
    </row>
    <row r="8539" spans="1:5" x14ac:dyDescent="0.25">
      <c r="A8539">
        <v>7.0706406990624986</v>
      </c>
      <c r="B8539">
        <v>0.3907394687500001</v>
      </c>
      <c r="C8539">
        <v>0.32089812343750002</v>
      </c>
      <c r="D8539">
        <f t="shared" si="307"/>
        <v>0.4607394687500001</v>
      </c>
      <c r="E8539">
        <f t="shared" si="308"/>
        <v>7.4179624687500007E-5</v>
      </c>
    </row>
    <row r="8540" spans="1:5" x14ac:dyDescent="0.25">
      <c r="A8540">
        <v>7.0726406990625001</v>
      </c>
      <c r="B8540">
        <v>0.40039181562500009</v>
      </c>
      <c r="C8540">
        <v>0.33800197968750001</v>
      </c>
      <c r="D8540">
        <f t="shared" si="307"/>
        <v>0.4703918156250001</v>
      </c>
      <c r="E8540">
        <f t="shared" si="308"/>
        <v>7.7600395937500006E-5</v>
      </c>
    </row>
    <row r="8541" spans="1:5" x14ac:dyDescent="0.25">
      <c r="A8541">
        <v>7.0746406990624999</v>
      </c>
      <c r="B8541">
        <v>0.41030171562499979</v>
      </c>
      <c r="C8541">
        <v>0.35175564062499992</v>
      </c>
      <c r="D8541">
        <f t="shared" si="307"/>
        <v>0.48030171562499979</v>
      </c>
      <c r="E8541">
        <f t="shared" si="308"/>
        <v>8.035112812499998E-5</v>
      </c>
    </row>
    <row r="8542" spans="1:5" x14ac:dyDescent="0.25">
      <c r="A8542">
        <v>7.0766406990624988</v>
      </c>
      <c r="B8542">
        <v>0.4211272031249999</v>
      </c>
      <c r="C8542">
        <v>0.36606964687499999</v>
      </c>
      <c r="D8542">
        <f t="shared" si="307"/>
        <v>0.49112720312499991</v>
      </c>
      <c r="E8542">
        <f t="shared" si="308"/>
        <v>8.3213929374999991E-5</v>
      </c>
    </row>
    <row r="8543" spans="1:5" x14ac:dyDescent="0.25">
      <c r="A8543">
        <v>7.0786406990625004</v>
      </c>
      <c r="B8543">
        <v>0.43120878749999991</v>
      </c>
      <c r="C8543">
        <v>0.38365755312499988</v>
      </c>
      <c r="D8543">
        <f t="shared" si="307"/>
        <v>0.50120878749999997</v>
      </c>
      <c r="E8543">
        <f t="shared" si="308"/>
        <v>8.6731510624999972E-5</v>
      </c>
    </row>
    <row r="8544" spans="1:5" x14ac:dyDescent="0.25">
      <c r="A8544">
        <v>7.0806406990625002</v>
      </c>
      <c r="B8544">
        <v>0.44139050625000009</v>
      </c>
      <c r="C8544">
        <v>0.40177242187500001</v>
      </c>
      <c r="D8544">
        <f t="shared" si="307"/>
        <v>0.51139050625000015</v>
      </c>
      <c r="E8544">
        <f t="shared" si="308"/>
        <v>9.0354484374999998E-5</v>
      </c>
    </row>
    <row r="8545" spans="1:5" x14ac:dyDescent="0.25">
      <c r="A8545">
        <v>7.082640699062499</v>
      </c>
      <c r="B8545">
        <v>0.45241154062500022</v>
      </c>
      <c r="C8545">
        <v>0.41623188593749988</v>
      </c>
      <c r="D8545">
        <f t="shared" si="307"/>
        <v>0.52241154062500028</v>
      </c>
      <c r="E8545">
        <f t="shared" si="308"/>
        <v>9.3246377187499978E-5</v>
      </c>
    </row>
    <row r="8546" spans="1:5" x14ac:dyDescent="0.25">
      <c r="A8546">
        <v>7.0846406990625006</v>
      </c>
      <c r="B8546">
        <v>0.46144873437500022</v>
      </c>
      <c r="C8546">
        <v>0.43444213906250001</v>
      </c>
      <c r="D8546">
        <f t="shared" si="307"/>
        <v>0.53144873437500029</v>
      </c>
      <c r="E8546">
        <f t="shared" si="308"/>
        <v>9.6888427812499996E-5</v>
      </c>
    </row>
    <row r="8547" spans="1:5" x14ac:dyDescent="0.25">
      <c r="A8547">
        <v>7.0866406990625004</v>
      </c>
      <c r="B8547">
        <v>0.47144443125000007</v>
      </c>
      <c r="C8547">
        <v>0.45410453437499992</v>
      </c>
      <c r="D8547">
        <f t="shared" si="307"/>
        <v>0.54144443125000008</v>
      </c>
      <c r="E8547">
        <f t="shared" si="308"/>
        <v>1.0082090687499998E-4</v>
      </c>
    </row>
    <row r="8548" spans="1:5" x14ac:dyDescent="0.25">
      <c r="A8548">
        <v>7.0886406990624993</v>
      </c>
      <c r="B8548">
        <v>0.48211737187499998</v>
      </c>
      <c r="C8548">
        <v>0.4676769765624999</v>
      </c>
      <c r="D8548">
        <f t="shared" si="307"/>
        <v>0.55211737187499998</v>
      </c>
      <c r="E8548">
        <f t="shared" si="308"/>
        <v>1.0353539531249998E-4</v>
      </c>
    </row>
    <row r="8549" spans="1:5" x14ac:dyDescent="0.25">
      <c r="A8549">
        <v>7.0906406990625008</v>
      </c>
      <c r="B8549">
        <v>0.49252323749999988</v>
      </c>
      <c r="C8549">
        <v>0.49665075937499997</v>
      </c>
      <c r="D8549">
        <f t="shared" si="307"/>
        <v>0.56252323749999988</v>
      </c>
      <c r="E8549">
        <f t="shared" si="308"/>
        <v>1.0933015187499999E-4</v>
      </c>
    </row>
    <row r="8550" spans="1:5" x14ac:dyDescent="0.25">
      <c r="A8550">
        <v>7.0926406990625006</v>
      </c>
      <c r="B8550">
        <v>0.5016653218749999</v>
      </c>
      <c r="C8550">
        <v>0.5192865953125001</v>
      </c>
      <c r="D8550">
        <f t="shared" si="307"/>
        <v>0.57166532187499985</v>
      </c>
      <c r="E8550">
        <f t="shared" si="308"/>
        <v>1.1385731906250003E-4</v>
      </c>
    </row>
    <row r="8551" spans="1:5" x14ac:dyDescent="0.25">
      <c r="A8551">
        <v>7.0946406990625004</v>
      </c>
      <c r="B8551">
        <v>0.5106833999999999</v>
      </c>
      <c r="C8551">
        <v>0.5451724671874999</v>
      </c>
      <c r="D8551">
        <f t="shared" si="307"/>
        <v>0.58068339999999985</v>
      </c>
      <c r="E8551">
        <f t="shared" si="308"/>
        <v>1.1903449343749999E-4</v>
      </c>
    </row>
    <row r="8552" spans="1:5" x14ac:dyDescent="0.25">
      <c r="A8552">
        <v>7.0966406990625011</v>
      </c>
      <c r="B8552">
        <v>0.52083649999999981</v>
      </c>
      <c r="C8552">
        <v>0.5726702656249999</v>
      </c>
      <c r="D8552">
        <f t="shared" si="307"/>
        <v>0.59083649999999976</v>
      </c>
      <c r="E8552">
        <f t="shared" si="308"/>
        <v>1.2453405312499999E-4</v>
      </c>
    </row>
    <row r="8553" spans="1:5" x14ac:dyDescent="0.25">
      <c r="A8553">
        <v>7.0986406990625008</v>
      </c>
      <c r="B8553">
        <v>0.53024090000000024</v>
      </c>
      <c r="C8553">
        <v>0.5959737515625001</v>
      </c>
      <c r="D8553">
        <f t="shared" si="307"/>
        <v>0.60024090000000019</v>
      </c>
      <c r="E8553">
        <f t="shared" si="308"/>
        <v>1.2919475031250002E-4</v>
      </c>
    </row>
    <row r="8554" spans="1:5" x14ac:dyDescent="0.25">
      <c r="A8554">
        <v>7.1006406990624988</v>
      </c>
      <c r="B8554">
        <v>0.54022227187500016</v>
      </c>
      <c r="C8554">
        <v>0.62008320156249996</v>
      </c>
      <c r="D8554">
        <f t="shared" si="307"/>
        <v>0.61022227187500011</v>
      </c>
      <c r="E8554">
        <f t="shared" si="308"/>
        <v>1.340166403125E-4</v>
      </c>
    </row>
    <row r="8555" spans="1:5" x14ac:dyDescent="0.25">
      <c r="A8555">
        <v>7.1026406990625013</v>
      </c>
      <c r="B8555">
        <v>0.54995097187500008</v>
      </c>
      <c r="C8555">
        <v>0.64347730312499984</v>
      </c>
      <c r="D8555">
        <f t="shared" si="307"/>
        <v>0.61995097187500003</v>
      </c>
      <c r="E8555">
        <f t="shared" si="308"/>
        <v>1.3869546062499999E-4</v>
      </c>
    </row>
    <row r="8556" spans="1:5" x14ac:dyDescent="0.25">
      <c r="A8556">
        <v>7.1046406990625011</v>
      </c>
      <c r="B8556">
        <v>0.55893092187500015</v>
      </c>
      <c r="C8556">
        <v>0.66642550156249991</v>
      </c>
      <c r="D8556">
        <f t="shared" si="307"/>
        <v>0.6289309218750001</v>
      </c>
      <c r="E8556">
        <f t="shared" si="308"/>
        <v>1.432851003125E-4</v>
      </c>
    </row>
    <row r="8557" spans="1:5" x14ac:dyDescent="0.25">
      <c r="A8557">
        <v>7.1066406990624982</v>
      </c>
      <c r="B8557">
        <v>0.56824468750000001</v>
      </c>
      <c r="C8557">
        <v>0.6876688109375001</v>
      </c>
      <c r="D8557">
        <f t="shared" si="307"/>
        <v>0.63824468750000007</v>
      </c>
      <c r="E8557">
        <f t="shared" si="308"/>
        <v>1.4753376218750003E-4</v>
      </c>
    </row>
    <row r="8558" spans="1:5" x14ac:dyDescent="0.25">
      <c r="A8558">
        <v>7.1086406990625024</v>
      </c>
      <c r="B8558">
        <v>0.57717216874999977</v>
      </c>
      <c r="C8558">
        <v>0.71094130312500003</v>
      </c>
      <c r="D8558">
        <f t="shared" si="307"/>
        <v>0.64717216874999983</v>
      </c>
      <c r="E8558">
        <f t="shared" si="308"/>
        <v>1.52188260625E-4</v>
      </c>
    </row>
    <row r="8559" spans="1:5" x14ac:dyDescent="0.25">
      <c r="A8559">
        <v>7.1106406990625013</v>
      </c>
      <c r="B8559">
        <v>0.58640007187499965</v>
      </c>
      <c r="C8559">
        <v>0.73438309843749994</v>
      </c>
      <c r="D8559">
        <f t="shared" si="307"/>
        <v>0.6564000718749996</v>
      </c>
      <c r="E8559">
        <f t="shared" si="308"/>
        <v>1.5687661968749998E-4</v>
      </c>
    </row>
    <row r="8560" spans="1:5" x14ac:dyDescent="0.25">
      <c r="A8560">
        <v>7.1126406990624993</v>
      </c>
      <c r="B8560">
        <v>0.59612397499999992</v>
      </c>
      <c r="C8560">
        <v>0.75896943750000001</v>
      </c>
      <c r="D8560">
        <f t="shared" si="307"/>
        <v>0.66612397499999987</v>
      </c>
      <c r="E8560">
        <f t="shared" si="308"/>
        <v>1.6179388750000001E-4</v>
      </c>
    </row>
    <row r="8561" spans="1:5" x14ac:dyDescent="0.25">
      <c r="A8561">
        <v>7.1146406990625</v>
      </c>
      <c r="B8561">
        <v>0.60476533437499969</v>
      </c>
      <c r="C8561">
        <v>0.78047026093750016</v>
      </c>
      <c r="D8561">
        <f t="shared" si="307"/>
        <v>0.67476533437499975</v>
      </c>
      <c r="E8561">
        <f t="shared" si="308"/>
        <v>1.6609405218750005E-4</v>
      </c>
    </row>
    <row r="8562" spans="1:5" x14ac:dyDescent="0.25">
      <c r="A8562">
        <v>7.1166406990625006</v>
      </c>
      <c r="B8562">
        <v>0.61449875937499998</v>
      </c>
      <c r="C8562">
        <v>0.80399312656249999</v>
      </c>
      <c r="D8562">
        <f t="shared" si="307"/>
        <v>0.68449875937500004</v>
      </c>
      <c r="E8562">
        <f t="shared" si="308"/>
        <v>1.707986253125E-4</v>
      </c>
    </row>
    <row r="8563" spans="1:5" x14ac:dyDescent="0.25">
      <c r="A8563">
        <v>7.1186406990624986</v>
      </c>
      <c r="B8563">
        <v>0.62288734062500017</v>
      </c>
      <c r="C8563">
        <v>0.82735385312500009</v>
      </c>
      <c r="D8563">
        <f t="shared" si="307"/>
        <v>0.69288734062500024</v>
      </c>
      <c r="E8563">
        <f t="shared" si="308"/>
        <v>1.7547077062500004E-4</v>
      </c>
    </row>
    <row r="8564" spans="1:5" x14ac:dyDescent="0.25">
      <c r="A8564">
        <v>7.1206406990625002</v>
      </c>
      <c r="B8564">
        <v>0.63197221562499983</v>
      </c>
      <c r="C8564">
        <v>0.84834440156249968</v>
      </c>
      <c r="D8564">
        <f t="shared" si="307"/>
        <v>0.7019722156249999</v>
      </c>
      <c r="E8564">
        <f t="shared" si="308"/>
        <v>1.7966888031249994E-4</v>
      </c>
    </row>
    <row r="8565" spans="1:5" x14ac:dyDescent="0.25">
      <c r="A8565">
        <v>7.1226406990625</v>
      </c>
      <c r="B8565">
        <v>0.64068984374999993</v>
      </c>
      <c r="C8565">
        <v>0.86896058281249999</v>
      </c>
      <c r="D8565">
        <f t="shared" si="307"/>
        <v>0.71068984374999999</v>
      </c>
      <c r="E8565">
        <f t="shared" si="308"/>
        <v>1.837921165625E-4</v>
      </c>
    </row>
    <row r="8566" spans="1:5" x14ac:dyDescent="0.25">
      <c r="A8566">
        <v>7.124640699062498</v>
      </c>
      <c r="B8566">
        <v>0.64873984375000004</v>
      </c>
      <c r="C8566">
        <v>0.89140089062500028</v>
      </c>
      <c r="D8566">
        <f t="shared" si="307"/>
        <v>0.71873984375000011</v>
      </c>
      <c r="E8566">
        <f t="shared" si="308"/>
        <v>1.8828017812500005E-4</v>
      </c>
    </row>
    <row r="8567" spans="1:5" x14ac:dyDescent="0.25">
      <c r="A8567">
        <v>7.1266406990625004</v>
      </c>
      <c r="B8567">
        <v>0.6580488312499998</v>
      </c>
      <c r="C8567">
        <v>0.91551988593750011</v>
      </c>
      <c r="D8567">
        <f t="shared" si="307"/>
        <v>0.72804883124999975</v>
      </c>
      <c r="E8567">
        <f t="shared" si="308"/>
        <v>1.9310397718750002E-4</v>
      </c>
    </row>
    <row r="8568" spans="1:5" x14ac:dyDescent="0.25">
      <c r="A8568">
        <v>7.1286406990625011</v>
      </c>
      <c r="B8568">
        <v>0.66658528749999979</v>
      </c>
      <c r="C8568">
        <v>0.93806986093750011</v>
      </c>
      <c r="D8568">
        <f t="shared" si="307"/>
        <v>0.73658528749999985</v>
      </c>
      <c r="E8568">
        <f t="shared" si="308"/>
        <v>1.9761397218750004E-4</v>
      </c>
    </row>
    <row r="8569" spans="1:5" x14ac:dyDescent="0.25">
      <c r="A8569">
        <v>7.1306406990624991</v>
      </c>
      <c r="B8569">
        <v>0.67447313749999982</v>
      </c>
      <c r="C8569">
        <v>0.95789439374999985</v>
      </c>
      <c r="D8569">
        <f t="shared" si="307"/>
        <v>0.74447313749999977</v>
      </c>
      <c r="E8569">
        <f t="shared" si="308"/>
        <v>2.0157887874999996E-4</v>
      </c>
    </row>
    <row r="8570" spans="1:5" x14ac:dyDescent="0.25">
      <c r="A8570">
        <v>7.1326406990625006</v>
      </c>
      <c r="B8570">
        <v>0.68267094375000015</v>
      </c>
      <c r="C8570">
        <v>0.98040864062499988</v>
      </c>
      <c r="D8570">
        <f t="shared" si="307"/>
        <v>0.7526709437500001</v>
      </c>
      <c r="E8570">
        <f t="shared" si="308"/>
        <v>2.0608172812499999E-4</v>
      </c>
    </row>
    <row r="8571" spans="1:5" x14ac:dyDescent="0.25">
      <c r="A8571">
        <v>7.1346406990625004</v>
      </c>
      <c r="B8571">
        <v>0.69114536874999999</v>
      </c>
      <c r="C8571">
        <v>0.99694977187499989</v>
      </c>
      <c r="D8571">
        <f t="shared" si="307"/>
        <v>0.76114536875000005</v>
      </c>
      <c r="E8571">
        <f t="shared" si="308"/>
        <v>2.0938995437499996E-4</v>
      </c>
    </row>
    <row r="8572" spans="1:5" x14ac:dyDescent="0.25">
      <c r="A8572">
        <v>7.1366406990624984</v>
      </c>
      <c r="B8572">
        <v>0.6982892718749999</v>
      </c>
      <c r="C8572">
        <v>1.0209017874999999</v>
      </c>
      <c r="D8572">
        <f t="shared" si="307"/>
        <v>0.76828927187499985</v>
      </c>
      <c r="E8572">
        <f t="shared" si="308"/>
        <v>2.1418035749999999E-4</v>
      </c>
    </row>
    <row r="8573" spans="1:5" x14ac:dyDescent="0.25">
      <c r="A8573">
        <v>7.1386406990625009</v>
      </c>
      <c r="B8573">
        <v>0.70862360312499983</v>
      </c>
      <c r="C8573">
        <v>1.04109833125</v>
      </c>
      <c r="D8573">
        <f t="shared" si="307"/>
        <v>0.77862360312499979</v>
      </c>
      <c r="E8573">
        <f t="shared" si="308"/>
        <v>2.1821966624999999E-4</v>
      </c>
    </row>
    <row r="8574" spans="1:5" x14ac:dyDescent="0.25">
      <c r="A8574">
        <v>7.1406406990624998</v>
      </c>
      <c r="B8574">
        <v>0.71496633124999998</v>
      </c>
      <c r="C8574">
        <v>1.061130371875</v>
      </c>
      <c r="D8574">
        <f t="shared" si="307"/>
        <v>0.78496633124999993</v>
      </c>
      <c r="E8574">
        <f t="shared" si="308"/>
        <v>2.2222607437500001E-4</v>
      </c>
    </row>
    <row r="8575" spans="1:5" x14ac:dyDescent="0.25">
      <c r="A8575">
        <v>7.1426406990624987</v>
      </c>
      <c r="B8575">
        <v>0.72243448749999994</v>
      </c>
      <c r="C8575">
        <v>1.0825190953124999</v>
      </c>
      <c r="D8575">
        <f t="shared" si="307"/>
        <v>0.79243448750000001</v>
      </c>
      <c r="E8575">
        <f t="shared" si="308"/>
        <v>2.2650381906249998E-4</v>
      </c>
    </row>
    <row r="8576" spans="1:5" x14ac:dyDescent="0.25">
      <c r="A8576">
        <v>7.1446406990625011</v>
      </c>
      <c r="B8576">
        <v>0.73027938749999988</v>
      </c>
      <c r="C8576">
        <v>1.10195020625</v>
      </c>
      <c r="D8576">
        <f t="shared" si="307"/>
        <v>0.80027938749999983</v>
      </c>
      <c r="E8576">
        <f t="shared" si="308"/>
        <v>2.3039004124999999E-4</v>
      </c>
    </row>
    <row r="8577" spans="1:5" x14ac:dyDescent="0.25">
      <c r="A8577">
        <v>7.1466406990625</v>
      </c>
      <c r="B8577">
        <v>0.73772853124999993</v>
      </c>
      <c r="C8577">
        <v>1.125597115625</v>
      </c>
      <c r="D8577">
        <f t="shared" si="307"/>
        <v>0.80772853124999999</v>
      </c>
      <c r="E8577">
        <f t="shared" si="308"/>
        <v>2.3511942312500001E-4</v>
      </c>
    </row>
    <row r="8578" spans="1:5" x14ac:dyDescent="0.25">
      <c r="A8578">
        <v>7.1486406990624989</v>
      </c>
      <c r="B8578">
        <v>0.74502025000000016</v>
      </c>
      <c r="C8578">
        <v>1.1449184328124999</v>
      </c>
      <c r="D8578">
        <f t="shared" si="307"/>
        <v>0.81502025000000011</v>
      </c>
      <c r="E8578">
        <f t="shared" si="308"/>
        <v>2.3898368656250001E-4</v>
      </c>
    </row>
    <row r="8579" spans="1:5" x14ac:dyDescent="0.25">
      <c r="A8579">
        <v>7.1506406990625004</v>
      </c>
      <c r="B8579">
        <v>0.75307023750000013</v>
      </c>
      <c r="C8579">
        <v>1.1681528437499999</v>
      </c>
      <c r="D8579">
        <f t="shared" ref="D8579:D8642" si="309">B8579+0.07</f>
        <v>0.82307023750000008</v>
      </c>
      <c r="E8579">
        <f t="shared" ref="E8579:E8642" si="310">(C8579+0.05)/5000</f>
        <v>2.4363056875E-4</v>
      </c>
    </row>
    <row r="8580" spans="1:5" x14ac:dyDescent="0.25">
      <c r="A8580">
        <v>7.1526406990624993</v>
      </c>
      <c r="B8580">
        <v>0.76004720624999988</v>
      </c>
      <c r="C8580">
        <v>1.1959438203124999</v>
      </c>
      <c r="D8580">
        <f t="shared" si="309"/>
        <v>0.83004720624999995</v>
      </c>
      <c r="E8580">
        <f t="shared" si="310"/>
        <v>2.4918876406249997E-4</v>
      </c>
    </row>
    <row r="8581" spans="1:5" x14ac:dyDescent="0.25">
      <c r="A8581">
        <v>7.1546406990624991</v>
      </c>
      <c r="B8581">
        <v>0.76707666875000013</v>
      </c>
      <c r="C8581">
        <v>1.2118626609375001</v>
      </c>
      <c r="D8581">
        <f t="shared" si="309"/>
        <v>0.8370766687500002</v>
      </c>
      <c r="E8581">
        <f t="shared" si="310"/>
        <v>2.5237253218750002E-4</v>
      </c>
    </row>
    <row r="8582" spans="1:5" x14ac:dyDescent="0.25">
      <c r="A8582">
        <v>7.1566406990625007</v>
      </c>
      <c r="B8582">
        <v>0.77467837187499999</v>
      </c>
      <c r="C8582">
        <v>1.2383923750000001</v>
      </c>
      <c r="D8582">
        <f t="shared" si="309"/>
        <v>0.84467837187499994</v>
      </c>
      <c r="E8582">
        <f t="shared" si="310"/>
        <v>2.5767847500000001E-4</v>
      </c>
    </row>
    <row r="8583" spans="1:5" x14ac:dyDescent="0.25">
      <c r="A8583">
        <v>7.1586406990624996</v>
      </c>
      <c r="B8583">
        <v>0.78190331562499993</v>
      </c>
      <c r="C8583">
        <v>1.2612355937499999</v>
      </c>
      <c r="D8583">
        <f t="shared" si="309"/>
        <v>0.85190331562499999</v>
      </c>
      <c r="E8583">
        <f t="shared" si="310"/>
        <v>2.6224711874999997E-4</v>
      </c>
    </row>
    <row r="8584" spans="1:5" x14ac:dyDescent="0.25">
      <c r="A8584">
        <v>7.1606406990624993</v>
      </c>
      <c r="B8584">
        <v>0.78738285624999949</v>
      </c>
      <c r="C8584">
        <v>1.2853879531250001</v>
      </c>
      <c r="D8584">
        <f t="shared" si="309"/>
        <v>0.85738285624999944</v>
      </c>
      <c r="E8584">
        <f t="shared" si="310"/>
        <v>2.6707759062500003E-4</v>
      </c>
    </row>
    <row r="8585" spans="1:5" x14ac:dyDescent="0.25">
      <c r="A8585">
        <v>7.1626406990625009</v>
      </c>
      <c r="B8585">
        <v>0.79465074374999989</v>
      </c>
      <c r="C8585">
        <v>1.3068626562500001</v>
      </c>
      <c r="D8585">
        <f t="shared" si="309"/>
        <v>0.86465074374999995</v>
      </c>
      <c r="E8585">
        <f t="shared" si="310"/>
        <v>2.7137253125000002E-4</v>
      </c>
    </row>
    <row r="8586" spans="1:5" x14ac:dyDescent="0.25">
      <c r="A8586">
        <v>7.1646406990624989</v>
      </c>
      <c r="B8586">
        <v>0.80153235312500015</v>
      </c>
      <c r="C8586">
        <v>1.3284111406250001</v>
      </c>
      <c r="D8586">
        <f t="shared" si="309"/>
        <v>0.8715323531250001</v>
      </c>
      <c r="E8586">
        <f t="shared" si="310"/>
        <v>2.7568222812500003E-4</v>
      </c>
    </row>
    <row r="8587" spans="1:5" x14ac:dyDescent="0.25">
      <c r="A8587">
        <v>7.1666406990624996</v>
      </c>
      <c r="B8587">
        <v>0.80743155625000007</v>
      </c>
      <c r="C8587">
        <v>1.349077375</v>
      </c>
      <c r="D8587">
        <f t="shared" si="309"/>
        <v>0.87743155625000013</v>
      </c>
      <c r="E8587">
        <f t="shared" si="310"/>
        <v>2.7981547499999999E-4</v>
      </c>
    </row>
    <row r="8588" spans="1:5" x14ac:dyDescent="0.25">
      <c r="A8588">
        <v>7.1686406990625011</v>
      </c>
      <c r="B8588">
        <v>0.81320196875000006</v>
      </c>
      <c r="C8588">
        <v>1.369955796875</v>
      </c>
      <c r="D8588">
        <f t="shared" si="309"/>
        <v>0.88320196875000012</v>
      </c>
      <c r="E8588">
        <f t="shared" si="310"/>
        <v>2.83991159375E-4</v>
      </c>
    </row>
    <row r="8589" spans="1:5" x14ac:dyDescent="0.25">
      <c r="A8589">
        <v>7.1706406990625</v>
      </c>
      <c r="B8589">
        <v>0.8204031156249999</v>
      </c>
      <c r="C8589">
        <v>1.3894370468749999</v>
      </c>
      <c r="D8589">
        <f t="shared" si="309"/>
        <v>0.89040311562499985</v>
      </c>
      <c r="E8589">
        <f t="shared" si="310"/>
        <v>2.8788740937500001E-4</v>
      </c>
    </row>
    <row r="8590" spans="1:5" x14ac:dyDescent="0.25">
      <c r="A8590">
        <v>7.1726406990624998</v>
      </c>
      <c r="B8590">
        <v>0.82603046250000012</v>
      </c>
      <c r="C8590">
        <v>1.4028949374999999</v>
      </c>
      <c r="D8590">
        <f t="shared" si="309"/>
        <v>0.89603046250000018</v>
      </c>
      <c r="E8590">
        <f t="shared" si="310"/>
        <v>2.9057898750000001E-4</v>
      </c>
    </row>
    <row r="8591" spans="1:5" x14ac:dyDescent="0.25">
      <c r="A8591">
        <v>7.1746406990625013</v>
      </c>
      <c r="B8591">
        <v>0.83236361250000013</v>
      </c>
      <c r="C8591">
        <v>1.4230915625</v>
      </c>
      <c r="D8591">
        <f t="shared" si="309"/>
        <v>0.90236361250000008</v>
      </c>
      <c r="E8591">
        <f t="shared" si="310"/>
        <v>2.9461831250000002E-4</v>
      </c>
    </row>
    <row r="8592" spans="1:5" x14ac:dyDescent="0.25">
      <c r="A8592">
        <v>7.1766406990624994</v>
      </c>
      <c r="B8592">
        <v>0.83770963750000005</v>
      </c>
      <c r="C8592">
        <v>1.4430305156250001</v>
      </c>
      <c r="D8592">
        <f t="shared" si="309"/>
        <v>0.9077096375</v>
      </c>
      <c r="E8592">
        <f t="shared" si="310"/>
        <v>2.98606103125E-4</v>
      </c>
    </row>
    <row r="8593" spans="1:5" x14ac:dyDescent="0.25">
      <c r="A8593">
        <v>7.1786406990625</v>
      </c>
      <c r="B8593">
        <v>0.84481536874999974</v>
      </c>
      <c r="C8593">
        <v>1.4653897499999999</v>
      </c>
      <c r="D8593">
        <f t="shared" si="309"/>
        <v>0.9148153687499998</v>
      </c>
      <c r="E8593">
        <f t="shared" si="310"/>
        <v>3.0307795000000001E-4</v>
      </c>
    </row>
    <row r="8594" spans="1:5" x14ac:dyDescent="0.25">
      <c r="A8594">
        <v>7.1806406990625016</v>
      </c>
      <c r="B8594">
        <v>0.84972736874999988</v>
      </c>
      <c r="C8594">
        <v>1.492806484375</v>
      </c>
      <c r="D8594">
        <f t="shared" si="309"/>
        <v>0.91972736874999983</v>
      </c>
      <c r="E8594">
        <f t="shared" si="310"/>
        <v>3.0856129687500001E-4</v>
      </c>
    </row>
    <row r="8595" spans="1:5" x14ac:dyDescent="0.25">
      <c r="A8595">
        <v>7.1826406990624996</v>
      </c>
      <c r="B8595">
        <v>0.8552212093749999</v>
      </c>
      <c r="C8595">
        <v>1.5067222499999999</v>
      </c>
      <c r="D8595">
        <f t="shared" si="309"/>
        <v>0.92522120937499985</v>
      </c>
      <c r="E8595">
        <f t="shared" si="310"/>
        <v>3.1134445000000001E-4</v>
      </c>
    </row>
    <row r="8596" spans="1:5" x14ac:dyDescent="0.25">
      <c r="A8596">
        <v>7.1846406990625002</v>
      </c>
      <c r="B8596">
        <v>0.86158301562500017</v>
      </c>
      <c r="C8596">
        <v>1.5345467343750001</v>
      </c>
      <c r="D8596">
        <f t="shared" si="309"/>
        <v>0.93158301562500023</v>
      </c>
      <c r="E8596">
        <f t="shared" si="310"/>
        <v>3.1690934687500001E-4</v>
      </c>
    </row>
    <row r="8597" spans="1:5" x14ac:dyDescent="0.25">
      <c r="A8597">
        <v>7.1866406990625018</v>
      </c>
      <c r="B8597">
        <v>0.86572244687500011</v>
      </c>
      <c r="C8597">
        <v>1.5500243593749989</v>
      </c>
      <c r="D8597">
        <f t="shared" si="309"/>
        <v>0.93572244687500006</v>
      </c>
      <c r="E8597">
        <f t="shared" si="310"/>
        <v>3.200048718749998E-4</v>
      </c>
    </row>
    <row r="8598" spans="1:5" x14ac:dyDescent="0.25">
      <c r="A8598">
        <v>7.188640699062498</v>
      </c>
      <c r="B8598">
        <v>0.87098265312500001</v>
      </c>
      <c r="C8598">
        <v>1.5696676875</v>
      </c>
      <c r="D8598">
        <f t="shared" si="309"/>
        <v>0.94098265312500007</v>
      </c>
      <c r="E8598">
        <f t="shared" si="310"/>
        <v>3.2393353750000001E-4</v>
      </c>
    </row>
    <row r="8599" spans="1:5" x14ac:dyDescent="0.25">
      <c r="A8599">
        <v>7.1906406990624996</v>
      </c>
      <c r="B8599">
        <v>0.87620940624999977</v>
      </c>
      <c r="C8599">
        <v>1.5908466875</v>
      </c>
      <c r="D8599">
        <f t="shared" si="309"/>
        <v>0.94620940624999972</v>
      </c>
      <c r="E8599">
        <f t="shared" si="310"/>
        <v>3.2816933750000002E-4</v>
      </c>
    </row>
    <row r="8600" spans="1:5" x14ac:dyDescent="0.25">
      <c r="A8600">
        <v>7.1926406990625011</v>
      </c>
      <c r="B8600">
        <v>0.88099265312499975</v>
      </c>
      <c r="C8600">
        <v>1.610668812500001</v>
      </c>
      <c r="D8600">
        <f t="shared" si="309"/>
        <v>0.9509926531249997</v>
      </c>
      <c r="E8600">
        <f t="shared" si="310"/>
        <v>3.3213376250000023E-4</v>
      </c>
    </row>
    <row r="8601" spans="1:5" x14ac:dyDescent="0.25">
      <c r="A8601">
        <v>7.1946406990624983</v>
      </c>
      <c r="B8601">
        <v>0.88614789999999999</v>
      </c>
      <c r="C8601">
        <v>1.6283711562500001</v>
      </c>
      <c r="D8601">
        <f t="shared" si="309"/>
        <v>0.95614789999999994</v>
      </c>
      <c r="E8601">
        <f t="shared" si="310"/>
        <v>3.3567423125E-4</v>
      </c>
    </row>
    <row r="8602" spans="1:5" x14ac:dyDescent="0.25">
      <c r="A8602">
        <v>7.1966406990624998</v>
      </c>
      <c r="B8602">
        <v>0.88979136562500005</v>
      </c>
      <c r="C8602">
        <v>1.6471441093750001</v>
      </c>
      <c r="D8602">
        <f t="shared" si="309"/>
        <v>0.95979136562500011</v>
      </c>
      <c r="E8602">
        <f t="shared" si="310"/>
        <v>3.3942882187500004E-4</v>
      </c>
    </row>
    <row r="8603" spans="1:5" x14ac:dyDescent="0.25">
      <c r="A8603">
        <v>7.1986406990625014</v>
      </c>
      <c r="B8603">
        <v>0.89438864687500019</v>
      </c>
      <c r="C8603">
        <v>1.6671355937500001</v>
      </c>
      <c r="D8603">
        <f t="shared" si="309"/>
        <v>0.96438864687500025</v>
      </c>
      <c r="E8603">
        <f t="shared" si="310"/>
        <v>3.4342711875E-4</v>
      </c>
    </row>
    <row r="8604" spans="1:5" x14ac:dyDescent="0.25">
      <c r="A8604">
        <v>7.2006406990624976</v>
      </c>
      <c r="B8604">
        <v>0.89918620000000027</v>
      </c>
      <c r="C8604">
        <v>1.6850239062500001</v>
      </c>
      <c r="D8604">
        <f t="shared" si="309"/>
        <v>0.96918620000000022</v>
      </c>
      <c r="E8604">
        <f t="shared" si="310"/>
        <v>3.4700478125000001E-4</v>
      </c>
    </row>
    <row r="8605" spans="1:5" x14ac:dyDescent="0.25">
      <c r="A8605">
        <v>7.2026406990625</v>
      </c>
      <c r="B8605">
        <v>0.90378825312500011</v>
      </c>
      <c r="C8605">
        <v>1.7093670624999999</v>
      </c>
      <c r="D8605">
        <f t="shared" si="309"/>
        <v>0.97378825312500017</v>
      </c>
      <c r="E8605">
        <f t="shared" si="310"/>
        <v>3.5187341249999998E-4</v>
      </c>
    </row>
    <row r="8606" spans="1:5" x14ac:dyDescent="0.25">
      <c r="A8606">
        <v>7.2046406990625016</v>
      </c>
      <c r="B8606">
        <v>0.90790387812500006</v>
      </c>
      <c r="C8606">
        <v>1.723397296875</v>
      </c>
      <c r="D8606">
        <f t="shared" si="309"/>
        <v>0.97790387812500001</v>
      </c>
      <c r="E8606">
        <f t="shared" si="310"/>
        <v>3.54679459375E-4</v>
      </c>
    </row>
    <row r="8607" spans="1:5" x14ac:dyDescent="0.25">
      <c r="A8607">
        <v>7.2066406990624987</v>
      </c>
      <c r="B8607">
        <v>0.91231514687500004</v>
      </c>
      <c r="C8607">
        <v>1.7433530156249999</v>
      </c>
      <c r="D8607">
        <f t="shared" si="309"/>
        <v>0.98231514687499999</v>
      </c>
      <c r="E8607">
        <f t="shared" si="310"/>
        <v>3.5867060312499998E-4</v>
      </c>
    </row>
    <row r="8608" spans="1:5" x14ac:dyDescent="0.25">
      <c r="A8608">
        <v>7.2086406990625003</v>
      </c>
      <c r="B8608">
        <v>0.91581077187499993</v>
      </c>
      <c r="C8608">
        <v>1.764570109374999</v>
      </c>
      <c r="D8608">
        <f t="shared" si="309"/>
        <v>0.98581077187499999</v>
      </c>
      <c r="E8608">
        <f t="shared" si="310"/>
        <v>3.6291402187499979E-4</v>
      </c>
    </row>
    <row r="8609" spans="1:5" x14ac:dyDescent="0.25">
      <c r="A8609">
        <v>7.2106406990625018</v>
      </c>
      <c r="B8609">
        <v>0.91913950000000033</v>
      </c>
      <c r="C8609">
        <v>1.781559453124999</v>
      </c>
      <c r="D8609">
        <f t="shared" si="309"/>
        <v>0.98913950000000028</v>
      </c>
      <c r="E8609">
        <f t="shared" si="310"/>
        <v>3.6631189062499983E-4</v>
      </c>
    </row>
    <row r="8610" spans="1:5" x14ac:dyDescent="0.25">
      <c r="A8610">
        <v>7.2126406990624989</v>
      </c>
      <c r="B8610">
        <v>0.92315496875000058</v>
      </c>
      <c r="C8610">
        <v>1.801140765625</v>
      </c>
      <c r="D8610">
        <f t="shared" si="309"/>
        <v>0.99315496875000053</v>
      </c>
      <c r="E8610">
        <f t="shared" si="310"/>
        <v>3.7022815312499999E-4</v>
      </c>
    </row>
    <row r="8611" spans="1:5" x14ac:dyDescent="0.25">
      <c r="A8611">
        <v>7.2146406990624996</v>
      </c>
      <c r="B8611">
        <v>0.92604972812500042</v>
      </c>
      <c r="C8611">
        <v>1.818266046875</v>
      </c>
      <c r="D8611">
        <f t="shared" si="309"/>
        <v>0.99604972812500048</v>
      </c>
      <c r="E8611">
        <f t="shared" si="310"/>
        <v>3.7365320937500003E-4</v>
      </c>
    </row>
    <row r="8612" spans="1:5" x14ac:dyDescent="0.25">
      <c r="A8612">
        <v>7.2166406990625012</v>
      </c>
      <c r="B8612">
        <v>0.92964551250000005</v>
      </c>
      <c r="C8612">
        <v>1.8359851874999999</v>
      </c>
      <c r="D8612">
        <f t="shared" si="309"/>
        <v>0.99964551250000011</v>
      </c>
      <c r="E8612">
        <f t="shared" si="310"/>
        <v>3.7719703749999997E-4</v>
      </c>
    </row>
    <row r="8613" spans="1:5" x14ac:dyDescent="0.25">
      <c r="A8613">
        <v>7.2186406990624992</v>
      </c>
      <c r="B8613">
        <v>0.93304576875000023</v>
      </c>
      <c r="C8613">
        <v>1.8568183125000011</v>
      </c>
      <c r="D8613">
        <f t="shared" si="309"/>
        <v>1.0030457687500003</v>
      </c>
      <c r="E8613">
        <f t="shared" si="310"/>
        <v>3.8136366250000024E-4</v>
      </c>
    </row>
    <row r="8614" spans="1:5" x14ac:dyDescent="0.25">
      <c r="A8614">
        <v>7.2206406990625007</v>
      </c>
      <c r="B8614">
        <v>0.93636972187499978</v>
      </c>
      <c r="C8614">
        <v>1.8720909218749999</v>
      </c>
      <c r="D8614">
        <f t="shared" si="309"/>
        <v>1.0063697218749998</v>
      </c>
      <c r="E8614">
        <f t="shared" si="310"/>
        <v>3.84418184375E-4</v>
      </c>
    </row>
    <row r="8615" spans="1:5" x14ac:dyDescent="0.25">
      <c r="A8615">
        <v>7.2226406990625014</v>
      </c>
      <c r="B8615">
        <v>0.93881144375000025</v>
      </c>
      <c r="C8615">
        <v>1.8896334687499989</v>
      </c>
      <c r="D8615">
        <f t="shared" si="309"/>
        <v>1.0088114437500002</v>
      </c>
      <c r="E8615">
        <f t="shared" si="310"/>
        <v>3.879266937499998E-4</v>
      </c>
    </row>
    <row r="8616" spans="1:5" x14ac:dyDescent="0.25">
      <c r="A8616">
        <v>7.2246406990624994</v>
      </c>
      <c r="B8616">
        <v>0.94234526562499998</v>
      </c>
      <c r="C8616">
        <v>1.9043266562500001</v>
      </c>
      <c r="D8616">
        <f t="shared" si="309"/>
        <v>1.012345265625</v>
      </c>
      <c r="E8616">
        <f t="shared" si="310"/>
        <v>3.9086533125000004E-4</v>
      </c>
    </row>
    <row r="8617" spans="1:5" x14ac:dyDescent="0.25">
      <c r="A8617">
        <v>7.2266406990625009</v>
      </c>
      <c r="B8617">
        <v>0.94363287499999993</v>
      </c>
      <c r="C8617">
        <v>1.91280109375</v>
      </c>
      <c r="D8617">
        <f t="shared" si="309"/>
        <v>1.0136328749999999</v>
      </c>
      <c r="E8617">
        <f t="shared" si="310"/>
        <v>3.9256021875000002E-4</v>
      </c>
    </row>
    <row r="8618" spans="1:5" x14ac:dyDescent="0.25">
      <c r="A8618">
        <v>7.2286406990625007</v>
      </c>
      <c r="B8618">
        <v>0.94689005312500008</v>
      </c>
      <c r="C8618">
        <v>1.9339108593750001</v>
      </c>
      <c r="D8618">
        <f t="shared" si="309"/>
        <v>1.016890053125</v>
      </c>
      <c r="E8618">
        <f t="shared" si="310"/>
        <v>3.96782171875E-4</v>
      </c>
    </row>
    <row r="8619" spans="1:5" x14ac:dyDescent="0.25">
      <c r="A8619">
        <v>7.2306406990624996</v>
      </c>
      <c r="B8619">
        <v>0.94919821874999988</v>
      </c>
      <c r="C8619">
        <v>1.9445479999999999</v>
      </c>
      <c r="D8619">
        <f t="shared" si="309"/>
        <v>1.0191982187499999</v>
      </c>
      <c r="E8619">
        <f t="shared" si="310"/>
        <v>3.9890960000000001E-4</v>
      </c>
    </row>
    <row r="8620" spans="1:5" x14ac:dyDescent="0.25">
      <c r="A8620">
        <v>7.2326406990625012</v>
      </c>
      <c r="B8620">
        <v>0.95247924375000004</v>
      </c>
      <c r="C8620">
        <v>1.9668977031249999</v>
      </c>
      <c r="D8620">
        <f t="shared" si="309"/>
        <v>1.0224792437500001</v>
      </c>
      <c r="E8620">
        <f t="shared" si="310"/>
        <v>4.0337954062499994E-4</v>
      </c>
    </row>
    <row r="8621" spans="1:5" x14ac:dyDescent="0.25">
      <c r="A8621">
        <v>7.2346406990624992</v>
      </c>
      <c r="B8621">
        <v>0.95415315937499978</v>
      </c>
      <c r="C8621">
        <v>1.9844188125000011</v>
      </c>
      <c r="D8621">
        <f t="shared" si="309"/>
        <v>1.0241531593749997</v>
      </c>
      <c r="E8621">
        <f t="shared" si="310"/>
        <v>4.0688376250000023E-4</v>
      </c>
    </row>
    <row r="8622" spans="1:5" x14ac:dyDescent="0.25">
      <c r="A8622">
        <v>7.2366406990624998</v>
      </c>
      <c r="B8622">
        <v>0.95669504687499951</v>
      </c>
      <c r="C8622">
        <v>1.997881546875</v>
      </c>
      <c r="D8622">
        <f t="shared" si="309"/>
        <v>1.0266950468749996</v>
      </c>
      <c r="E8622">
        <f t="shared" si="310"/>
        <v>4.0957630937499994E-4</v>
      </c>
    </row>
    <row r="8623" spans="1:5" x14ac:dyDescent="0.25">
      <c r="A8623">
        <v>7.2386406990625014</v>
      </c>
      <c r="B8623">
        <v>0.95857402187499985</v>
      </c>
      <c r="C8623">
        <v>2.0096442031250001</v>
      </c>
      <c r="D8623">
        <f t="shared" si="309"/>
        <v>1.0285740218749999</v>
      </c>
      <c r="E8623">
        <f t="shared" si="310"/>
        <v>4.1192884062499999E-4</v>
      </c>
    </row>
    <row r="8624" spans="1:5" x14ac:dyDescent="0.25">
      <c r="A8624">
        <v>7.2406406990625012</v>
      </c>
      <c r="B8624">
        <v>0.9598616312499999</v>
      </c>
      <c r="C8624">
        <v>2.0241775624999998</v>
      </c>
      <c r="D8624">
        <f t="shared" si="309"/>
        <v>1.02986163125</v>
      </c>
      <c r="E8624">
        <f t="shared" si="310"/>
        <v>4.1483551249999991E-4</v>
      </c>
    </row>
    <row r="8625" spans="1:5" x14ac:dyDescent="0.25">
      <c r="A8625">
        <v>7.2426406990625001</v>
      </c>
      <c r="B8625">
        <v>0.96190273750000022</v>
      </c>
      <c r="C8625">
        <v>2.0392426718749999</v>
      </c>
      <c r="D8625">
        <f t="shared" si="309"/>
        <v>1.0319027375000003</v>
      </c>
      <c r="E8625">
        <f t="shared" si="310"/>
        <v>4.1784853437499994E-4</v>
      </c>
    </row>
    <row r="8626" spans="1:5" x14ac:dyDescent="0.25">
      <c r="A8626">
        <v>7.2446406990625016</v>
      </c>
      <c r="B8626">
        <v>0.96273252812500043</v>
      </c>
      <c r="C8626">
        <v>2.0471544687500001</v>
      </c>
      <c r="D8626">
        <f t="shared" si="309"/>
        <v>1.0327325281250004</v>
      </c>
      <c r="E8626">
        <f t="shared" si="310"/>
        <v>4.1943089374999999E-4</v>
      </c>
    </row>
    <row r="8627" spans="1:5" x14ac:dyDescent="0.25">
      <c r="A8627">
        <v>7.2466406978125004</v>
      </c>
      <c r="B8627">
        <v>0.9636529250000001</v>
      </c>
      <c r="C8627">
        <v>2.0583948125</v>
      </c>
      <c r="D8627">
        <f t="shared" si="309"/>
        <v>1.0336529250000002</v>
      </c>
      <c r="E8627">
        <f t="shared" si="310"/>
        <v>4.2167896249999999E-4</v>
      </c>
    </row>
    <row r="8628" spans="1:5" x14ac:dyDescent="0.25">
      <c r="A8628">
        <v>7.2486406978124993</v>
      </c>
      <c r="B8628">
        <v>0.96591340624999988</v>
      </c>
      <c r="C8628">
        <v>2.0680233906250001</v>
      </c>
      <c r="D8628">
        <f t="shared" si="309"/>
        <v>1.0359134062499999</v>
      </c>
      <c r="E8628">
        <f t="shared" si="310"/>
        <v>4.2360467812499995E-4</v>
      </c>
    </row>
    <row r="8629" spans="1:5" x14ac:dyDescent="0.25">
      <c r="A8629">
        <v>7.2506406978125009</v>
      </c>
      <c r="B8629">
        <v>0.96625199374999982</v>
      </c>
      <c r="C8629">
        <v>2.0822182031250001</v>
      </c>
      <c r="D8629">
        <f t="shared" si="309"/>
        <v>1.0362519937499999</v>
      </c>
      <c r="E8629">
        <f t="shared" si="310"/>
        <v>4.2644364062499997E-4</v>
      </c>
    </row>
    <row r="8630" spans="1:5" x14ac:dyDescent="0.25">
      <c r="A8630">
        <v>7.2526406978124998</v>
      </c>
      <c r="B8630">
        <v>0.96761590937499953</v>
      </c>
      <c r="C8630">
        <v>2.0865030468749999</v>
      </c>
      <c r="D8630">
        <f t="shared" si="309"/>
        <v>1.0376159093749995</v>
      </c>
      <c r="E8630">
        <f t="shared" si="310"/>
        <v>4.2730060937499993E-4</v>
      </c>
    </row>
    <row r="8631" spans="1:5" x14ac:dyDescent="0.25">
      <c r="A8631">
        <v>7.2546406978125004</v>
      </c>
      <c r="B8631">
        <v>0.96872706874999936</v>
      </c>
      <c r="C8631">
        <v>2.097271390625</v>
      </c>
      <c r="D8631">
        <f t="shared" si="309"/>
        <v>1.0387270687499994</v>
      </c>
      <c r="E8631">
        <f t="shared" si="310"/>
        <v>4.2945427812499998E-4</v>
      </c>
    </row>
    <row r="8632" spans="1:5" x14ac:dyDescent="0.25">
      <c r="A8632">
        <v>7.2566406978125011</v>
      </c>
      <c r="B8632">
        <v>0.96958070937499963</v>
      </c>
      <c r="C8632">
        <v>2.10734096875</v>
      </c>
      <c r="D8632">
        <f t="shared" si="309"/>
        <v>1.0395807093749996</v>
      </c>
      <c r="E8632">
        <f t="shared" si="310"/>
        <v>4.3146819374999994E-4</v>
      </c>
    </row>
    <row r="8633" spans="1:5" x14ac:dyDescent="0.25">
      <c r="A8633">
        <v>7.2586406978125</v>
      </c>
      <c r="B8633">
        <v>0.96950440312499975</v>
      </c>
      <c r="C8633">
        <v>2.1122243593749999</v>
      </c>
      <c r="D8633">
        <f t="shared" si="309"/>
        <v>1.0395044031249998</v>
      </c>
      <c r="E8633">
        <f t="shared" si="310"/>
        <v>4.3244487187499991E-4</v>
      </c>
    </row>
    <row r="8634" spans="1:5" x14ac:dyDescent="0.25">
      <c r="A8634">
        <v>7.2606406978124998</v>
      </c>
      <c r="B8634">
        <v>0.97086355312499972</v>
      </c>
      <c r="C8634">
        <v>2.1153981874999999</v>
      </c>
      <c r="D8634">
        <f t="shared" si="309"/>
        <v>1.0408635531249997</v>
      </c>
      <c r="E8634">
        <f t="shared" si="310"/>
        <v>4.3307963749999995E-4</v>
      </c>
    </row>
    <row r="8635" spans="1:5" x14ac:dyDescent="0.25">
      <c r="A8635">
        <v>7.2626406978125013</v>
      </c>
      <c r="B8635">
        <v>0.97061079687499974</v>
      </c>
      <c r="C8635">
        <v>2.1220603281250008</v>
      </c>
      <c r="D8635">
        <f t="shared" si="309"/>
        <v>1.0406107968749998</v>
      </c>
      <c r="E8635">
        <f t="shared" si="310"/>
        <v>4.3441206562500013E-4</v>
      </c>
    </row>
    <row r="8636" spans="1:5" x14ac:dyDescent="0.25">
      <c r="A8636">
        <v>7.2646406978125002</v>
      </c>
      <c r="B8636">
        <v>0.97044388124999981</v>
      </c>
      <c r="C8636">
        <v>2.1293878906249999</v>
      </c>
      <c r="D8636">
        <f t="shared" si="309"/>
        <v>1.0404438812499999</v>
      </c>
      <c r="E8636">
        <f t="shared" si="310"/>
        <v>4.3587757812499995E-4</v>
      </c>
    </row>
    <row r="8637" spans="1:5" x14ac:dyDescent="0.25">
      <c r="A8637">
        <v>7.2666406978125</v>
      </c>
      <c r="B8637">
        <v>0.9701005187499997</v>
      </c>
      <c r="C8637">
        <v>2.13017003125</v>
      </c>
      <c r="D8637">
        <f t="shared" si="309"/>
        <v>1.0401005187499996</v>
      </c>
      <c r="E8637">
        <f t="shared" si="310"/>
        <v>4.3603400625E-4</v>
      </c>
    </row>
    <row r="8638" spans="1:5" x14ac:dyDescent="0.25">
      <c r="A8638">
        <v>7.2686406978125024</v>
      </c>
      <c r="B8638">
        <v>0.97018635937499975</v>
      </c>
      <c r="C8638">
        <v>2.1447224843749999</v>
      </c>
      <c r="D8638">
        <f t="shared" si="309"/>
        <v>1.0401863593749998</v>
      </c>
      <c r="E8638">
        <f t="shared" si="310"/>
        <v>4.3894449687499994E-4</v>
      </c>
    </row>
    <row r="8639" spans="1:5" x14ac:dyDescent="0.25">
      <c r="A8639">
        <v>7.2706406978125004</v>
      </c>
      <c r="B8639">
        <v>0.97009575624999989</v>
      </c>
      <c r="C8639">
        <v>2.143904671875001</v>
      </c>
      <c r="D8639">
        <f t="shared" si="309"/>
        <v>1.0400957562499999</v>
      </c>
      <c r="E8639">
        <f t="shared" si="310"/>
        <v>4.3878093437500017E-4</v>
      </c>
    </row>
    <row r="8640" spans="1:5" x14ac:dyDescent="0.25">
      <c r="A8640">
        <v>7.2726406978125002</v>
      </c>
      <c r="B8640">
        <v>0.96967131562499964</v>
      </c>
      <c r="C8640">
        <v>2.1505144218750001</v>
      </c>
      <c r="D8640">
        <f t="shared" si="309"/>
        <v>1.0396713156249997</v>
      </c>
      <c r="E8640">
        <f t="shared" si="310"/>
        <v>4.4010288437499999E-4</v>
      </c>
    </row>
    <row r="8641" spans="1:5" x14ac:dyDescent="0.25">
      <c r="A8641">
        <v>7.2746406978125009</v>
      </c>
      <c r="B8641">
        <v>0.97000514687499984</v>
      </c>
      <c r="C8641">
        <v>2.1559080937499999</v>
      </c>
      <c r="D8641">
        <f t="shared" si="309"/>
        <v>1.0400051468749998</v>
      </c>
      <c r="E8641">
        <f t="shared" si="310"/>
        <v>4.4118161874999993E-4</v>
      </c>
    </row>
    <row r="8642" spans="1:5" x14ac:dyDescent="0.25">
      <c r="A8642">
        <v>7.2766406978125007</v>
      </c>
      <c r="B8642">
        <v>0.96847431562499964</v>
      </c>
      <c r="C8642">
        <v>2.1583806874999998</v>
      </c>
      <c r="D8642">
        <f t="shared" si="309"/>
        <v>1.0384743156249996</v>
      </c>
      <c r="E8642">
        <f t="shared" si="310"/>
        <v>4.4167613749999994E-4</v>
      </c>
    </row>
    <row r="8643" spans="1:5" x14ac:dyDescent="0.25">
      <c r="A8643">
        <v>7.2786406978124987</v>
      </c>
      <c r="B8643">
        <v>0.96812618437499953</v>
      </c>
      <c r="C8643">
        <v>2.1586692812499999</v>
      </c>
      <c r="D8643">
        <f t="shared" ref="D8643:D8706" si="311">B8643+0.07</f>
        <v>1.0381261843749996</v>
      </c>
      <c r="E8643">
        <f t="shared" ref="E8643:E8706" si="312">(C8643+0.05)/5000</f>
        <v>4.4173385624999992E-4</v>
      </c>
    </row>
    <row r="8644" spans="1:5" x14ac:dyDescent="0.25">
      <c r="A8644">
        <v>7.2806406978125011</v>
      </c>
      <c r="B8644">
        <v>0.96683857499999959</v>
      </c>
      <c r="C8644">
        <v>2.1585047031250002</v>
      </c>
      <c r="D8644">
        <f t="shared" si="311"/>
        <v>1.0368385749999995</v>
      </c>
      <c r="E8644">
        <f t="shared" si="312"/>
        <v>4.4170094062499998E-4</v>
      </c>
    </row>
    <row r="8645" spans="1:5" x14ac:dyDescent="0.25">
      <c r="A8645">
        <v>7.2826406978125009</v>
      </c>
      <c r="B8645">
        <v>0.96599924374999957</v>
      </c>
      <c r="C8645">
        <v>2.1614017968749999</v>
      </c>
      <c r="D8645">
        <f t="shared" si="311"/>
        <v>1.0359992437499996</v>
      </c>
      <c r="E8645">
        <f t="shared" si="312"/>
        <v>4.4228035937499995E-4</v>
      </c>
    </row>
    <row r="8646" spans="1:5" x14ac:dyDescent="0.25">
      <c r="A8646">
        <v>7.284640697812498</v>
      </c>
      <c r="B8646">
        <v>0.9652314500000001</v>
      </c>
      <c r="C8646">
        <v>2.164570828125</v>
      </c>
      <c r="D8646">
        <f t="shared" si="311"/>
        <v>1.0352314500000002</v>
      </c>
      <c r="E8646">
        <f t="shared" si="312"/>
        <v>4.4291416562499997E-4</v>
      </c>
    </row>
    <row r="8647" spans="1:5" x14ac:dyDescent="0.25">
      <c r="A8647">
        <v>7.2866406978124996</v>
      </c>
      <c r="B8647">
        <v>0.96331433750000017</v>
      </c>
      <c r="C8647">
        <v>2.165112046875</v>
      </c>
      <c r="D8647">
        <f t="shared" si="311"/>
        <v>1.0333143375000002</v>
      </c>
      <c r="E8647">
        <f t="shared" si="312"/>
        <v>4.4302240937499999E-4</v>
      </c>
    </row>
    <row r="8648" spans="1:5" x14ac:dyDescent="0.25">
      <c r="A8648">
        <v>7.2886406978125011</v>
      </c>
      <c r="B8648">
        <v>0.96206010625000005</v>
      </c>
      <c r="C8648">
        <v>2.16612309375</v>
      </c>
      <c r="D8648">
        <f t="shared" si="311"/>
        <v>1.0320601062500001</v>
      </c>
      <c r="E8648">
        <f t="shared" si="312"/>
        <v>4.4322461874999995E-4</v>
      </c>
    </row>
    <row r="8649" spans="1:5" x14ac:dyDescent="0.25">
      <c r="A8649">
        <v>7.2906406978124982</v>
      </c>
      <c r="B8649">
        <v>0.96046251874999999</v>
      </c>
      <c r="C8649">
        <v>2.1647687343749999</v>
      </c>
      <c r="D8649">
        <f t="shared" si="311"/>
        <v>1.0304625187500001</v>
      </c>
      <c r="E8649">
        <f t="shared" si="312"/>
        <v>4.4295374687499994E-4</v>
      </c>
    </row>
    <row r="8650" spans="1:5" x14ac:dyDescent="0.25">
      <c r="A8650">
        <v>7.2926406975000004</v>
      </c>
      <c r="B8650">
        <v>0.95738654999999995</v>
      </c>
      <c r="C8650">
        <v>2.1622125312499998</v>
      </c>
      <c r="D8650">
        <f t="shared" si="311"/>
        <v>1.0273865499999999</v>
      </c>
      <c r="E8650">
        <f t="shared" si="312"/>
        <v>4.4244250624999991E-4</v>
      </c>
    </row>
    <row r="8651" spans="1:5" x14ac:dyDescent="0.25">
      <c r="A8651">
        <v>7.2946406975000011</v>
      </c>
      <c r="B8651">
        <v>0.9568571874999996</v>
      </c>
      <c r="C8651">
        <v>2.1595943281249999</v>
      </c>
      <c r="D8651">
        <f t="shared" si="311"/>
        <v>1.0268571874999997</v>
      </c>
      <c r="E8651">
        <f t="shared" si="312"/>
        <v>4.4191886562499992E-4</v>
      </c>
    </row>
    <row r="8652" spans="1:5" x14ac:dyDescent="0.25">
      <c r="A8652">
        <v>7.2966406968749986</v>
      </c>
      <c r="B8652">
        <v>0.95465867187499964</v>
      </c>
      <c r="C8652">
        <v>2.1604790937499998</v>
      </c>
      <c r="D8652">
        <f t="shared" si="311"/>
        <v>1.0246586718749997</v>
      </c>
      <c r="E8652">
        <f t="shared" si="312"/>
        <v>4.4209581874999991E-4</v>
      </c>
    </row>
    <row r="8653" spans="1:5" x14ac:dyDescent="0.25">
      <c r="A8653">
        <v>7.2986406968750002</v>
      </c>
      <c r="B8653">
        <v>0.95339965312499997</v>
      </c>
      <c r="C8653">
        <v>2.1579968437500008</v>
      </c>
      <c r="D8653">
        <f t="shared" si="311"/>
        <v>1.023399653125</v>
      </c>
      <c r="E8653">
        <f t="shared" si="312"/>
        <v>4.4159936875000014E-4</v>
      </c>
    </row>
    <row r="8654" spans="1:5" x14ac:dyDescent="0.25">
      <c r="A8654">
        <v>7.3006406968750008</v>
      </c>
      <c r="B8654">
        <v>0.95046674999999992</v>
      </c>
      <c r="C8654">
        <v>2.157288625000001</v>
      </c>
      <c r="D8654">
        <f t="shared" si="311"/>
        <v>1.02046675</v>
      </c>
      <c r="E8654">
        <f t="shared" si="312"/>
        <v>4.4145772500000016E-4</v>
      </c>
    </row>
    <row r="8655" spans="1:5" x14ac:dyDescent="0.25">
      <c r="A8655">
        <v>7.3026406968749988</v>
      </c>
      <c r="B8655">
        <v>0.94765785312499995</v>
      </c>
      <c r="C8655">
        <v>2.1503689375000001</v>
      </c>
      <c r="D8655">
        <f t="shared" si="311"/>
        <v>1.017657853125</v>
      </c>
      <c r="E8655">
        <f t="shared" si="312"/>
        <v>4.4007378749999997E-4</v>
      </c>
    </row>
    <row r="8656" spans="1:5" x14ac:dyDescent="0.25">
      <c r="A8656">
        <v>7.3046406968750004</v>
      </c>
      <c r="B8656">
        <v>0.94474403749999991</v>
      </c>
      <c r="C8656">
        <v>2.1472499531250011</v>
      </c>
      <c r="D8656">
        <f t="shared" si="311"/>
        <v>1.0147440374999999</v>
      </c>
      <c r="E8656">
        <f t="shared" si="312"/>
        <v>4.3944999062500018E-4</v>
      </c>
    </row>
    <row r="8657" spans="1:5" x14ac:dyDescent="0.25">
      <c r="A8657">
        <v>7.3066406968750011</v>
      </c>
      <c r="B8657">
        <v>0.94235003124999994</v>
      </c>
      <c r="C8657">
        <v>2.1474382968749999</v>
      </c>
      <c r="D8657">
        <f t="shared" si="311"/>
        <v>1.01235003125</v>
      </c>
      <c r="E8657">
        <f t="shared" si="312"/>
        <v>4.3948765937499993E-4</v>
      </c>
    </row>
    <row r="8658" spans="1:5" x14ac:dyDescent="0.25">
      <c r="A8658">
        <v>7.3086406968749991</v>
      </c>
      <c r="B8658">
        <v>0.93981293750000028</v>
      </c>
      <c r="C8658">
        <v>2.1408620156249998</v>
      </c>
      <c r="D8658">
        <f t="shared" si="311"/>
        <v>1.0098129375000002</v>
      </c>
      <c r="E8658">
        <f t="shared" si="312"/>
        <v>4.3817240312499993E-4</v>
      </c>
    </row>
    <row r="8659" spans="1:5" x14ac:dyDescent="0.25">
      <c r="A8659">
        <v>7.3106406968749997</v>
      </c>
      <c r="B8659">
        <v>0.93629341250000009</v>
      </c>
      <c r="C8659">
        <v>2.1375380625</v>
      </c>
      <c r="D8659">
        <f t="shared" si="311"/>
        <v>1.0062934125</v>
      </c>
      <c r="E8659">
        <f t="shared" si="312"/>
        <v>4.3750761249999995E-4</v>
      </c>
    </row>
    <row r="8660" spans="1:5" x14ac:dyDescent="0.25">
      <c r="A8660">
        <v>7.3126406968750013</v>
      </c>
      <c r="B8660">
        <v>0.93381833437499995</v>
      </c>
      <c r="C8660">
        <v>2.1350247499999999</v>
      </c>
      <c r="D8660">
        <f t="shared" si="311"/>
        <v>1.003818334375</v>
      </c>
      <c r="E8660">
        <f t="shared" si="312"/>
        <v>4.3700494999999995E-4</v>
      </c>
    </row>
    <row r="8661" spans="1:5" x14ac:dyDescent="0.25">
      <c r="A8661">
        <v>7.3146406968749993</v>
      </c>
      <c r="B8661">
        <v>0.93099035937499985</v>
      </c>
      <c r="C8661">
        <v>2.1283220156249998</v>
      </c>
      <c r="D8661">
        <f t="shared" si="311"/>
        <v>1.0009903593749998</v>
      </c>
      <c r="E8661">
        <f t="shared" si="312"/>
        <v>4.356644031249999E-4</v>
      </c>
    </row>
    <row r="8662" spans="1:5" x14ac:dyDescent="0.25">
      <c r="A8662">
        <v>7.316640696875</v>
      </c>
      <c r="B8662">
        <v>0.92748041562500017</v>
      </c>
      <c r="C8662">
        <v>2.1217145624999998</v>
      </c>
      <c r="D8662">
        <f t="shared" si="311"/>
        <v>0.99748041562500012</v>
      </c>
      <c r="E8662">
        <f t="shared" si="312"/>
        <v>4.3434291249999993E-4</v>
      </c>
    </row>
    <row r="8663" spans="1:5" x14ac:dyDescent="0.25">
      <c r="A8663">
        <v>7.3186406968750024</v>
      </c>
      <c r="B8663">
        <v>0.92434719687500055</v>
      </c>
      <c r="C8663">
        <v>2.1168002187499999</v>
      </c>
      <c r="D8663">
        <f t="shared" si="311"/>
        <v>0.99434719687500062</v>
      </c>
      <c r="E8663">
        <f t="shared" si="312"/>
        <v>4.3336004374999997E-4</v>
      </c>
    </row>
    <row r="8664" spans="1:5" x14ac:dyDescent="0.25">
      <c r="A8664">
        <v>7.3206406968749986</v>
      </c>
      <c r="B8664">
        <v>0.92050343750000041</v>
      </c>
      <c r="C8664">
        <v>2.1073648593749992</v>
      </c>
      <c r="D8664">
        <f t="shared" si="311"/>
        <v>0.99050343750000036</v>
      </c>
      <c r="E8664">
        <f t="shared" si="312"/>
        <v>4.3147297187499982E-4</v>
      </c>
    </row>
    <row r="8665" spans="1:5" x14ac:dyDescent="0.25">
      <c r="A8665">
        <v>7.3226406968749993</v>
      </c>
      <c r="B8665">
        <v>0.91673118124999997</v>
      </c>
      <c r="C8665">
        <v>2.1036164999999998</v>
      </c>
      <c r="D8665">
        <f t="shared" si="311"/>
        <v>0.98673118124999992</v>
      </c>
      <c r="E8665">
        <f t="shared" si="312"/>
        <v>4.3072329999999993E-4</v>
      </c>
    </row>
    <row r="8666" spans="1:5" x14ac:dyDescent="0.25">
      <c r="A8666">
        <v>7.3246406968749991</v>
      </c>
      <c r="B8666">
        <v>0.91206715624999979</v>
      </c>
      <c r="C8666">
        <v>2.0927550937500001</v>
      </c>
      <c r="D8666">
        <f t="shared" si="311"/>
        <v>0.98206715624999985</v>
      </c>
      <c r="E8666">
        <f t="shared" si="312"/>
        <v>4.2855101874999998E-4</v>
      </c>
    </row>
    <row r="8667" spans="1:5" x14ac:dyDescent="0.25">
      <c r="A8667">
        <v>7.3266406968749989</v>
      </c>
      <c r="B8667">
        <v>0.90849046562499991</v>
      </c>
      <c r="C8667">
        <v>2.0885393593749999</v>
      </c>
      <c r="D8667">
        <f t="shared" si="311"/>
        <v>0.97849046562499997</v>
      </c>
      <c r="E8667">
        <f t="shared" si="312"/>
        <v>4.2770787187499992E-4</v>
      </c>
    </row>
    <row r="8668" spans="1:5" x14ac:dyDescent="0.25">
      <c r="A8668">
        <v>7.3286406968750004</v>
      </c>
      <c r="B8668">
        <v>0.90385978749999984</v>
      </c>
      <c r="C8668">
        <v>2.082709359374999</v>
      </c>
      <c r="D8668">
        <f t="shared" si="311"/>
        <v>0.97385978749999991</v>
      </c>
      <c r="E8668">
        <f t="shared" si="312"/>
        <v>4.2654187187499978E-4</v>
      </c>
    </row>
    <row r="8669" spans="1:5" x14ac:dyDescent="0.25">
      <c r="A8669">
        <v>7.3306406968749993</v>
      </c>
      <c r="B8669">
        <v>0.90113192812500031</v>
      </c>
      <c r="C8669">
        <v>2.0725991874999998</v>
      </c>
      <c r="D8669">
        <f t="shared" si="311"/>
        <v>0.97113192812500038</v>
      </c>
      <c r="E8669">
        <f t="shared" si="312"/>
        <v>4.2451983749999995E-4</v>
      </c>
    </row>
    <row r="8670" spans="1:5" x14ac:dyDescent="0.25">
      <c r="A8670">
        <v>7.3326406968749991</v>
      </c>
      <c r="B8670">
        <v>0.89614361562500044</v>
      </c>
      <c r="C8670">
        <v>2.0631208750000001</v>
      </c>
      <c r="D8670">
        <f t="shared" si="311"/>
        <v>0.96614361562500051</v>
      </c>
      <c r="E8670">
        <f t="shared" si="312"/>
        <v>4.2262417499999998E-4</v>
      </c>
    </row>
    <row r="8671" spans="1:5" x14ac:dyDescent="0.25">
      <c r="A8671">
        <v>7.3346406968749998</v>
      </c>
      <c r="B8671">
        <v>0.89081669062500013</v>
      </c>
      <c r="C8671">
        <v>2.0530130781249998</v>
      </c>
      <c r="D8671">
        <f t="shared" si="311"/>
        <v>0.96081669062500019</v>
      </c>
      <c r="E8671">
        <f t="shared" si="312"/>
        <v>4.2060261562499993E-4</v>
      </c>
    </row>
    <row r="8672" spans="1:5" x14ac:dyDescent="0.25">
      <c r="A8672">
        <v>7.3366406968750004</v>
      </c>
      <c r="B8672">
        <v>0.88673447187499999</v>
      </c>
      <c r="C8672">
        <v>2.0484491875000002</v>
      </c>
      <c r="D8672">
        <f t="shared" si="311"/>
        <v>0.95673447187499994</v>
      </c>
      <c r="E8672">
        <f t="shared" si="312"/>
        <v>4.1968983750000001E-4</v>
      </c>
    </row>
    <row r="8673" spans="1:5" x14ac:dyDescent="0.25">
      <c r="A8673">
        <v>7.3386406968749993</v>
      </c>
      <c r="B8673">
        <v>0.88176521562499977</v>
      </c>
      <c r="C8673">
        <v>2.0304893437499998</v>
      </c>
      <c r="D8673">
        <f t="shared" si="311"/>
        <v>0.95176521562499983</v>
      </c>
      <c r="E8673">
        <f t="shared" si="312"/>
        <v>4.1609786874999993E-4</v>
      </c>
    </row>
    <row r="8674" spans="1:5" x14ac:dyDescent="0.25">
      <c r="A8674">
        <v>7.340640696875</v>
      </c>
      <c r="B8674">
        <v>0.87706304374999999</v>
      </c>
      <c r="C8674">
        <v>2.0238985781249998</v>
      </c>
      <c r="D8674">
        <f t="shared" si="311"/>
        <v>0.94706304375000006</v>
      </c>
      <c r="E8674">
        <f t="shared" si="312"/>
        <v>4.1477971562499995E-4</v>
      </c>
    </row>
    <row r="8675" spans="1:5" x14ac:dyDescent="0.25">
      <c r="A8675">
        <v>7.3426406968749998</v>
      </c>
      <c r="B8675">
        <v>0.87205089687500004</v>
      </c>
      <c r="C8675">
        <v>2.0141317812500001</v>
      </c>
      <c r="D8675">
        <f t="shared" si="311"/>
        <v>0.9420508968750001</v>
      </c>
      <c r="E8675">
        <f t="shared" si="312"/>
        <v>4.1282635624999997E-4</v>
      </c>
    </row>
    <row r="8676" spans="1:5" x14ac:dyDescent="0.25">
      <c r="A8676">
        <v>7.3446406968749987</v>
      </c>
      <c r="B8676">
        <v>0.86776357187500008</v>
      </c>
      <c r="C8676">
        <v>2.0050755625000001</v>
      </c>
      <c r="D8676">
        <f t="shared" si="311"/>
        <v>0.93776357187500015</v>
      </c>
      <c r="E8676">
        <f t="shared" si="312"/>
        <v>4.1101511249999996E-4</v>
      </c>
    </row>
    <row r="8677" spans="1:5" x14ac:dyDescent="0.25">
      <c r="A8677">
        <v>7.3466406968750002</v>
      </c>
      <c r="B8677">
        <v>0.86181668750000007</v>
      </c>
      <c r="C8677">
        <v>1.9922089062499999</v>
      </c>
      <c r="D8677">
        <f t="shared" si="311"/>
        <v>0.93181668750000002</v>
      </c>
      <c r="E8677">
        <f t="shared" si="312"/>
        <v>4.0844178124999997E-4</v>
      </c>
    </row>
    <row r="8678" spans="1:5" x14ac:dyDescent="0.25">
      <c r="A8678">
        <v>7.348640696875</v>
      </c>
      <c r="B8678">
        <v>0.85641823749999979</v>
      </c>
      <c r="C8678">
        <v>1.9867532031249999</v>
      </c>
      <c r="D8678">
        <f t="shared" si="311"/>
        <v>0.92641823749999985</v>
      </c>
      <c r="E8678">
        <f t="shared" si="312"/>
        <v>4.07350640625E-4</v>
      </c>
    </row>
    <row r="8679" spans="1:5" x14ac:dyDescent="0.25">
      <c r="A8679">
        <v>7.3506406968749989</v>
      </c>
      <c r="B8679">
        <v>0.85073360624999983</v>
      </c>
      <c r="C8679">
        <v>1.9734931250000001</v>
      </c>
      <c r="D8679">
        <f t="shared" si="311"/>
        <v>0.92073360624999978</v>
      </c>
      <c r="E8679">
        <f t="shared" si="312"/>
        <v>4.0469862499999999E-4</v>
      </c>
    </row>
    <row r="8680" spans="1:5" x14ac:dyDescent="0.25">
      <c r="A8680">
        <v>7.3526406968750004</v>
      </c>
      <c r="B8680">
        <v>0.84524933749999998</v>
      </c>
      <c r="C8680">
        <v>1.954154999999999</v>
      </c>
      <c r="D8680">
        <f t="shared" si="311"/>
        <v>0.91524933749999993</v>
      </c>
      <c r="E8680">
        <f t="shared" si="312"/>
        <v>4.0083099999999982E-4</v>
      </c>
    </row>
    <row r="8681" spans="1:5" x14ac:dyDescent="0.25">
      <c r="A8681">
        <v>7.3546406968750002</v>
      </c>
      <c r="B8681">
        <v>0.83905448749999978</v>
      </c>
      <c r="C8681">
        <v>1.946379265625001</v>
      </c>
      <c r="D8681">
        <f t="shared" si="311"/>
        <v>0.90905448749999973</v>
      </c>
      <c r="E8681">
        <f t="shared" si="312"/>
        <v>3.9927585312500021E-4</v>
      </c>
    </row>
    <row r="8682" spans="1:5" x14ac:dyDescent="0.25">
      <c r="A8682">
        <v>7.3566406968749991</v>
      </c>
      <c r="B8682">
        <v>0.83312187500000001</v>
      </c>
      <c r="C8682">
        <v>1.9317266406250011</v>
      </c>
      <c r="D8682">
        <f t="shared" si="311"/>
        <v>0.90312187500000007</v>
      </c>
      <c r="E8682">
        <f t="shared" si="312"/>
        <v>3.9634532812500025E-4</v>
      </c>
    </row>
    <row r="8683" spans="1:5" x14ac:dyDescent="0.25">
      <c r="A8683">
        <v>7.3586406968750007</v>
      </c>
      <c r="B8683">
        <v>0.82676964687499988</v>
      </c>
      <c r="C8683">
        <v>1.9188958125</v>
      </c>
      <c r="D8683">
        <f t="shared" si="311"/>
        <v>0.89676964687499994</v>
      </c>
      <c r="E8683">
        <f t="shared" si="312"/>
        <v>3.9377916250000003E-4</v>
      </c>
    </row>
    <row r="8684" spans="1:5" x14ac:dyDescent="0.25">
      <c r="A8684">
        <v>7.3606406968750004</v>
      </c>
      <c r="B8684">
        <v>0.82108985000000001</v>
      </c>
      <c r="C8684">
        <v>1.9081275</v>
      </c>
      <c r="D8684">
        <f t="shared" si="311"/>
        <v>0.89108984999999996</v>
      </c>
      <c r="E8684">
        <f t="shared" si="312"/>
        <v>3.916255E-4</v>
      </c>
    </row>
    <row r="8685" spans="1:5" x14ac:dyDescent="0.25">
      <c r="A8685">
        <v>7.3626406968749993</v>
      </c>
      <c r="B8685">
        <v>0.81471850000000012</v>
      </c>
      <c r="C8685">
        <v>1.8931005000000001</v>
      </c>
      <c r="D8685">
        <f t="shared" si="311"/>
        <v>0.88471850000000019</v>
      </c>
      <c r="E8685">
        <f t="shared" si="312"/>
        <v>3.8862010000000004E-4</v>
      </c>
    </row>
    <row r="8686" spans="1:5" x14ac:dyDescent="0.25">
      <c r="A8686">
        <v>7.364640696875</v>
      </c>
      <c r="B8686">
        <v>0.80880500624999963</v>
      </c>
      <c r="C8686">
        <v>1.88081090625</v>
      </c>
      <c r="D8686">
        <f t="shared" si="311"/>
        <v>0.87880500624999969</v>
      </c>
      <c r="E8686">
        <f t="shared" si="312"/>
        <v>3.8616218124999999E-4</v>
      </c>
    </row>
    <row r="8687" spans="1:5" x14ac:dyDescent="0.25">
      <c r="A8687">
        <v>7.3666406968750007</v>
      </c>
      <c r="B8687">
        <v>0.80285813124999983</v>
      </c>
      <c r="C8687">
        <v>1.867050125</v>
      </c>
      <c r="D8687">
        <f t="shared" si="311"/>
        <v>0.87285813124999989</v>
      </c>
      <c r="E8687">
        <f t="shared" si="312"/>
        <v>3.83410025E-4</v>
      </c>
    </row>
    <row r="8688" spans="1:5" x14ac:dyDescent="0.25">
      <c r="A8688">
        <v>7.3686406968749987</v>
      </c>
      <c r="B8688">
        <v>0.79540426562500011</v>
      </c>
      <c r="C8688">
        <v>1.8476380625</v>
      </c>
      <c r="D8688">
        <f t="shared" si="311"/>
        <v>0.86540426562500006</v>
      </c>
      <c r="E8688">
        <f t="shared" si="312"/>
        <v>3.7952761249999999E-4</v>
      </c>
    </row>
    <row r="8689" spans="1:5" x14ac:dyDescent="0.25">
      <c r="A8689">
        <v>7.3706406968750002</v>
      </c>
      <c r="B8689">
        <v>0.78992472187499974</v>
      </c>
      <c r="C8689">
        <v>1.835989874999999</v>
      </c>
      <c r="D8689">
        <f t="shared" si="311"/>
        <v>0.85992472187499969</v>
      </c>
      <c r="E8689">
        <f t="shared" si="312"/>
        <v>3.771979749999998E-4</v>
      </c>
    </row>
    <row r="8690" spans="1:5" x14ac:dyDescent="0.25">
      <c r="A8690">
        <v>7.372640696875</v>
      </c>
      <c r="B8690">
        <v>0.78253761874999983</v>
      </c>
      <c r="C8690">
        <v>1.821594859375</v>
      </c>
      <c r="D8690">
        <f t="shared" si="311"/>
        <v>0.85253761874999978</v>
      </c>
      <c r="E8690">
        <f t="shared" si="312"/>
        <v>3.7431897187500002E-4</v>
      </c>
    </row>
    <row r="8691" spans="1:5" x14ac:dyDescent="0.25">
      <c r="A8691">
        <v>7.3746406968749998</v>
      </c>
      <c r="B8691">
        <v>0.77586106875000016</v>
      </c>
      <c r="C8691">
        <v>1.8046722968750011</v>
      </c>
      <c r="D8691">
        <f t="shared" si="311"/>
        <v>0.84586106875000011</v>
      </c>
      <c r="E8691">
        <f t="shared" si="312"/>
        <v>3.7093445937500023E-4</v>
      </c>
    </row>
    <row r="8692" spans="1:5" x14ac:dyDescent="0.25">
      <c r="A8692">
        <v>7.3766406968749996</v>
      </c>
      <c r="B8692">
        <v>0.76867427812500022</v>
      </c>
      <c r="C8692">
        <v>1.790231828125</v>
      </c>
      <c r="D8692">
        <f t="shared" si="311"/>
        <v>0.83867427812500028</v>
      </c>
      <c r="E8692">
        <f t="shared" si="312"/>
        <v>3.6804636562500002E-4</v>
      </c>
    </row>
    <row r="8693" spans="1:5" x14ac:dyDescent="0.25">
      <c r="A8693">
        <v>7.3786406968750011</v>
      </c>
      <c r="B8693">
        <v>0.76138251249999989</v>
      </c>
      <c r="C8693">
        <v>1.7790486562500001</v>
      </c>
      <c r="D8693">
        <f t="shared" si="311"/>
        <v>0.83138251249999984</v>
      </c>
      <c r="E8693">
        <f t="shared" si="312"/>
        <v>3.6580973125000004E-4</v>
      </c>
    </row>
    <row r="8694" spans="1:5" x14ac:dyDescent="0.25">
      <c r="A8694">
        <v>7.3806406968749991</v>
      </c>
      <c r="B8694">
        <v>0.75452954375000003</v>
      </c>
      <c r="C8694">
        <v>1.7572712187499999</v>
      </c>
      <c r="D8694">
        <f t="shared" si="311"/>
        <v>0.82452954374999998</v>
      </c>
      <c r="E8694">
        <f t="shared" si="312"/>
        <v>3.6145424374999999E-4</v>
      </c>
    </row>
    <row r="8695" spans="1:5" x14ac:dyDescent="0.25">
      <c r="A8695">
        <v>7.3826406968750007</v>
      </c>
      <c r="B8695">
        <v>0.74687537187500019</v>
      </c>
      <c r="C8695">
        <v>1.741199828124999</v>
      </c>
      <c r="D8695">
        <f t="shared" si="311"/>
        <v>0.81687537187500014</v>
      </c>
      <c r="E8695">
        <f t="shared" si="312"/>
        <v>3.5823996562499982E-4</v>
      </c>
    </row>
    <row r="8696" spans="1:5" x14ac:dyDescent="0.25">
      <c r="A8696">
        <v>7.3846406968749987</v>
      </c>
      <c r="B8696">
        <v>0.73884445937499998</v>
      </c>
      <c r="C8696">
        <v>1.7295111875</v>
      </c>
      <c r="D8696">
        <f t="shared" si="311"/>
        <v>0.80884445937499994</v>
      </c>
      <c r="E8696">
        <f t="shared" si="312"/>
        <v>3.5590223749999998E-4</v>
      </c>
    </row>
    <row r="8697" spans="1:5" x14ac:dyDescent="0.25">
      <c r="A8697">
        <v>7.3866406968750002</v>
      </c>
      <c r="B8697">
        <v>0.73190560312499975</v>
      </c>
      <c r="C8697">
        <v>1.7112532031250001</v>
      </c>
      <c r="D8697">
        <f t="shared" si="311"/>
        <v>0.80190560312499981</v>
      </c>
      <c r="E8697">
        <f t="shared" si="312"/>
        <v>3.5225064062500001E-4</v>
      </c>
    </row>
    <row r="8698" spans="1:5" x14ac:dyDescent="0.25">
      <c r="A8698">
        <v>7.3886406968750009</v>
      </c>
      <c r="B8698">
        <v>0.72495724999999989</v>
      </c>
      <c r="C8698">
        <v>1.693183640625</v>
      </c>
      <c r="D8698">
        <f t="shared" si="311"/>
        <v>0.79495724999999995</v>
      </c>
      <c r="E8698">
        <f t="shared" si="312"/>
        <v>3.4863672812500001E-4</v>
      </c>
    </row>
    <row r="8699" spans="1:5" x14ac:dyDescent="0.25">
      <c r="A8699">
        <v>7.3906406968749989</v>
      </c>
      <c r="B8699">
        <v>0.7164017906250002</v>
      </c>
      <c r="C8699">
        <v>1.6749137968750001</v>
      </c>
      <c r="D8699">
        <f t="shared" si="311"/>
        <v>0.78640179062500026</v>
      </c>
      <c r="E8699">
        <f t="shared" si="312"/>
        <v>3.4498275937500003E-4</v>
      </c>
    </row>
    <row r="8700" spans="1:5" x14ac:dyDescent="0.25">
      <c r="A8700">
        <v>7.3926406968749996</v>
      </c>
      <c r="B8700">
        <v>0.70946770937499992</v>
      </c>
      <c r="C8700">
        <v>1.656262328125</v>
      </c>
      <c r="D8700">
        <f t="shared" si="311"/>
        <v>0.77946770937499998</v>
      </c>
      <c r="E8700">
        <f t="shared" si="312"/>
        <v>3.4125246562499999E-4</v>
      </c>
    </row>
    <row r="8701" spans="1:5" x14ac:dyDescent="0.25">
      <c r="A8701">
        <v>7.3946406968750011</v>
      </c>
      <c r="B8701">
        <v>0.70066421562500003</v>
      </c>
      <c r="C8701">
        <v>1.6393636250000001</v>
      </c>
      <c r="D8701">
        <f t="shared" si="311"/>
        <v>0.77066421562500009</v>
      </c>
      <c r="E8701">
        <f t="shared" si="312"/>
        <v>3.3787272500000005E-4</v>
      </c>
    </row>
    <row r="8702" spans="1:5" x14ac:dyDescent="0.25">
      <c r="A8702">
        <v>7.3966406968749991</v>
      </c>
      <c r="B8702">
        <v>0.69266665624999968</v>
      </c>
      <c r="C8702">
        <v>1.622731859375</v>
      </c>
      <c r="D8702">
        <f t="shared" si="311"/>
        <v>0.76266665624999974</v>
      </c>
      <c r="E8702">
        <f t="shared" si="312"/>
        <v>3.34546371875E-4</v>
      </c>
    </row>
    <row r="8703" spans="1:5" x14ac:dyDescent="0.25">
      <c r="A8703">
        <v>7.3986406968749989</v>
      </c>
      <c r="B8703">
        <v>0.68531294687500022</v>
      </c>
      <c r="C8703">
        <v>1.6037442656249989</v>
      </c>
      <c r="D8703">
        <f t="shared" si="311"/>
        <v>0.75531294687500017</v>
      </c>
      <c r="E8703">
        <f t="shared" si="312"/>
        <v>3.307488531249998E-4</v>
      </c>
    </row>
    <row r="8704" spans="1:5" x14ac:dyDescent="0.25">
      <c r="A8704">
        <v>7.4006406968750014</v>
      </c>
      <c r="B8704">
        <v>0.67667640937500007</v>
      </c>
      <c r="C8704">
        <v>1.583452375</v>
      </c>
      <c r="D8704">
        <f t="shared" si="311"/>
        <v>0.74667640937500002</v>
      </c>
      <c r="E8704">
        <f t="shared" si="312"/>
        <v>3.2669047500000003E-4</v>
      </c>
    </row>
    <row r="8705" spans="1:5" x14ac:dyDescent="0.25">
      <c r="A8705">
        <v>7.4026406968749994</v>
      </c>
      <c r="B8705">
        <v>0.66878377187499993</v>
      </c>
      <c r="C8705">
        <v>1.56730234375</v>
      </c>
      <c r="D8705">
        <f t="shared" si="311"/>
        <v>0.73878377187499988</v>
      </c>
      <c r="E8705">
        <f t="shared" si="312"/>
        <v>3.2346046874999999E-4</v>
      </c>
    </row>
    <row r="8706" spans="1:5" x14ac:dyDescent="0.25">
      <c r="A8706">
        <v>7.4046406968749992</v>
      </c>
      <c r="B8706">
        <v>0.66050007499999985</v>
      </c>
      <c r="C8706">
        <v>1.54949978125</v>
      </c>
      <c r="D8706">
        <f t="shared" si="311"/>
        <v>0.73050007499999992</v>
      </c>
      <c r="E8706">
        <f t="shared" si="312"/>
        <v>3.1989995624999998E-4</v>
      </c>
    </row>
    <row r="8707" spans="1:5" x14ac:dyDescent="0.25">
      <c r="A8707">
        <v>7.4066406968750016</v>
      </c>
      <c r="B8707">
        <v>0.65203995625000011</v>
      </c>
      <c r="C8707">
        <v>1.5268972812499999</v>
      </c>
      <c r="D8707">
        <f t="shared" ref="D8707:D8770" si="313">B8707+0.07</f>
        <v>0.72203995625000017</v>
      </c>
      <c r="E8707">
        <f t="shared" ref="E8707:E8770" si="314">(C8707+0.05)/5000</f>
        <v>3.1537945624999998E-4</v>
      </c>
    </row>
    <row r="8708" spans="1:5" x14ac:dyDescent="0.25">
      <c r="A8708">
        <v>7.4086406968749996</v>
      </c>
      <c r="B8708">
        <v>0.64332230937500001</v>
      </c>
      <c r="C8708">
        <v>1.5094429687499999</v>
      </c>
      <c r="D8708">
        <f t="shared" si="313"/>
        <v>0.71332230937500007</v>
      </c>
      <c r="E8708">
        <f t="shared" si="314"/>
        <v>3.1188859374999998E-4</v>
      </c>
    </row>
    <row r="8709" spans="1:5" x14ac:dyDescent="0.25">
      <c r="A8709">
        <v>7.4106406968749994</v>
      </c>
      <c r="B8709">
        <v>0.63417547499999993</v>
      </c>
      <c r="C8709">
        <v>1.4915545781249999</v>
      </c>
      <c r="D8709">
        <f t="shared" si="313"/>
        <v>0.704175475</v>
      </c>
      <c r="E8709">
        <f t="shared" si="314"/>
        <v>3.0831091562499998E-4</v>
      </c>
    </row>
    <row r="8710" spans="1:5" x14ac:dyDescent="0.25">
      <c r="A8710">
        <v>7.4126406968750018</v>
      </c>
      <c r="B8710">
        <v>0.6252527468750001</v>
      </c>
      <c r="C8710">
        <v>1.4691166718749999</v>
      </c>
      <c r="D8710">
        <f t="shared" si="313"/>
        <v>0.69525274687500005</v>
      </c>
      <c r="E8710">
        <f t="shared" si="314"/>
        <v>3.0382333437500001E-4</v>
      </c>
    </row>
    <row r="8711" spans="1:5" x14ac:dyDescent="0.25">
      <c r="A8711">
        <v>7.4146406968749989</v>
      </c>
      <c r="B8711">
        <v>0.61627757812500017</v>
      </c>
      <c r="C8711">
        <v>1.4532193437500009</v>
      </c>
      <c r="D8711">
        <f t="shared" si="313"/>
        <v>0.68627757812500012</v>
      </c>
      <c r="E8711">
        <f t="shared" si="314"/>
        <v>3.0064386875000018E-4</v>
      </c>
    </row>
    <row r="8712" spans="1:5" x14ac:dyDescent="0.25">
      <c r="A8712">
        <v>7.4166406968749996</v>
      </c>
      <c r="B8712">
        <v>0.60772683749999967</v>
      </c>
      <c r="C8712">
        <v>1.43078384375</v>
      </c>
      <c r="D8712">
        <f t="shared" si="313"/>
        <v>0.67772683749999962</v>
      </c>
      <c r="E8712">
        <f t="shared" si="314"/>
        <v>2.9615676875000002E-4</v>
      </c>
    </row>
    <row r="8713" spans="1:5" x14ac:dyDescent="0.25">
      <c r="A8713">
        <v>7.418640696875002</v>
      </c>
      <c r="B8713">
        <v>0.59901397499999987</v>
      </c>
      <c r="C8713">
        <v>1.4113813281250001</v>
      </c>
      <c r="D8713">
        <f t="shared" si="313"/>
        <v>0.66901397499999993</v>
      </c>
      <c r="E8713">
        <f t="shared" si="314"/>
        <v>2.9227626562500003E-4</v>
      </c>
    </row>
    <row r="8714" spans="1:5" x14ac:dyDescent="0.25">
      <c r="A8714">
        <v>7.4206406968749983</v>
      </c>
      <c r="B8714">
        <v>0.59002924062499984</v>
      </c>
      <c r="C8714">
        <v>1.3918905781249999</v>
      </c>
      <c r="D8714">
        <f t="shared" si="313"/>
        <v>0.6600292406249999</v>
      </c>
      <c r="E8714">
        <f t="shared" si="314"/>
        <v>2.8837811562500002E-4</v>
      </c>
    </row>
    <row r="8715" spans="1:5" x14ac:dyDescent="0.25">
      <c r="A8715">
        <v>7.4226406968749998</v>
      </c>
      <c r="B8715">
        <v>0.58080133749999985</v>
      </c>
      <c r="C8715">
        <v>1.3702204843750001</v>
      </c>
      <c r="D8715">
        <f t="shared" si="313"/>
        <v>0.65080133749999991</v>
      </c>
      <c r="E8715">
        <f t="shared" si="314"/>
        <v>2.8404409687500005E-4</v>
      </c>
    </row>
    <row r="8716" spans="1:5" x14ac:dyDescent="0.25">
      <c r="A8716">
        <v>7.4246406968750023</v>
      </c>
      <c r="B8716">
        <v>0.57215999062499989</v>
      </c>
      <c r="C8716">
        <v>1.349930984375</v>
      </c>
      <c r="D8716">
        <f t="shared" si="313"/>
        <v>0.64215999062499995</v>
      </c>
      <c r="E8716">
        <f t="shared" si="314"/>
        <v>2.79986196875E-4</v>
      </c>
    </row>
    <row r="8717" spans="1:5" x14ac:dyDescent="0.25">
      <c r="A8717">
        <v>7.4266406968749994</v>
      </c>
      <c r="B8717">
        <v>0.56164922500000003</v>
      </c>
      <c r="C8717">
        <v>1.3273285312500001</v>
      </c>
      <c r="D8717">
        <f t="shared" si="313"/>
        <v>0.63164922500000009</v>
      </c>
      <c r="E8717">
        <f t="shared" si="314"/>
        <v>2.7546570625000002E-4</v>
      </c>
    </row>
    <row r="8718" spans="1:5" x14ac:dyDescent="0.25">
      <c r="A8718">
        <v>7.4286406968750001</v>
      </c>
      <c r="B8718">
        <v>0.55249760000000026</v>
      </c>
      <c r="C8718">
        <v>1.306540703125</v>
      </c>
      <c r="D8718">
        <f t="shared" si="313"/>
        <v>0.62249760000000021</v>
      </c>
      <c r="E8718">
        <f t="shared" si="314"/>
        <v>2.7130814062500003E-4</v>
      </c>
    </row>
    <row r="8719" spans="1:5" x14ac:dyDescent="0.25">
      <c r="A8719">
        <v>7.4306406968750034</v>
      </c>
      <c r="B8719">
        <v>0.54386575937500026</v>
      </c>
      <c r="C8719">
        <v>1.2895513437499999</v>
      </c>
      <c r="D8719">
        <f t="shared" si="313"/>
        <v>0.61386575937500032</v>
      </c>
      <c r="E8719">
        <f t="shared" si="314"/>
        <v>2.6791026875000001E-4</v>
      </c>
    </row>
    <row r="8720" spans="1:5" x14ac:dyDescent="0.25">
      <c r="A8720">
        <v>7.4326406968749987</v>
      </c>
      <c r="B8720">
        <v>0.53386528750000029</v>
      </c>
      <c r="C8720">
        <v>1.2632219375</v>
      </c>
      <c r="D8720">
        <f t="shared" si="313"/>
        <v>0.60386528750000035</v>
      </c>
      <c r="E8720">
        <f t="shared" si="314"/>
        <v>2.626443875E-4</v>
      </c>
    </row>
    <row r="8721" spans="1:5" x14ac:dyDescent="0.25">
      <c r="A8721">
        <v>7.4346406968750003</v>
      </c>
      <c r="B8721">
        <v>0.52413662812499995</v>
      </c>
      <c r="C8721">
        <v>1.240919921875</v>
      </c>
      <c r="D8721">
        <f t="shared" si="313"/>
        <v>0.59413662812500001</v>
      </c>
      <c r="E8721">
        <f t="shared" si="314"/>
        <v>2.5818398437500002E-4</v>
      </c>
    </row>
    <row r="8722" spans="1:5" x14ac:dyDescent="0.25">
      <c r="A8722">
        <v>7.4366406968750027</v>
      </c>
      <c r="B8722">
        <v>0.51483715624999982</v>
      </c>
      <c r="C8722">
        <v>1.2205994062500001</v>
      </c>
      <c r="D8722">
        <f t="shared" si="313"/>
        <v>0.58483715624999988</v>
      </c>
      <c r="E8722">
        <f t="shared" si="314"/>
        <v>2.5411988125000003E-4</v>
      </c>
    </row>
    <row r="8723" spans="1:5" x14ac:dyDescent="0.25">
      <c r="A8723">
        <v>7.4386406968749972</v>
      </c>
      <c r="B8723">
        <v>0.50474605937499994</v>
      </c>
      <c r="C8723">
        <v>1.2016285312499999</v>
      </c>
      <c r="D8723">
        <f t="shared" si="313"/>
        <v>0.57474605937500001</v>
      </c>
      <c r="E8723">
        <f t="shared" si="314"/>
        <v>2.5032570624999997E-4</v>
      </c>
    </row>
    <row r="8724" spans="1:5" x14ac:dyDescent="0.25">
      <c r="A8724">
        <v>7.4406406968750014</v>
      </c>
      <c r="B8724">
        <v>0.49515094062499981</v>
      </c>
      <c r="C8724">
        <v>1.1801610468749999</v>
      </c>
      <c r="D8724">
        <f t="shared" si="313"/>
        <v>0.56515094062499982</v>
      </c>
      <c r="E8724">
        <f t="shared" si="314"/>
        <v>2.4603220937500001E-4</v>
      </c>
    </row>
    <row r="8725" spans="1:5" x14ac:dyDescent="0.25">
      <c r="A8725">
        <v>7.4426406968750021</v>
      </c>
      <c r="B8725">
        <v>0.48508365625000011</v>
      </c>
      <c r="C8725">
        <v>1.1578232671874999</v>
      </c>
      <c r="D8725">
        <f t="shared" si="313"/>
        <v>0.55508365625000011</v>
      </c>
      <c r="E8725">
        <f t="shared" si="314"/>
        <v>2.4156465343750001E-4</v>
      </c>
    </row>
    <row r="8726" spans="1:5" x14ac:dyDescent="0.25">
      <c r="A8726">
        <v>7.4446406968749974</v>
      </c>
      <c r="B8726">
        <v>0.47499731875000012</v>
      </c>
      <c r="C8726">
        <v>1.1322116250000001</v>
      </c>
      <c r="D8726">
        <f t="shared" si="313"/>
        <v>0.54499731875000013</v>
      </c>
      <c r="E8726">
        <f t="shared" si="314"/>
        <v>2.3644232500000001E-4</v>
      </c>
    </row>
    <row r="8727" spans="1:5" x14ac:dyDescent="0.25">
      <c r="A8727">
        <v>7.4466406968750007</v>
      </c>
      <c r="B8727">
        <v>0.46474884687500018</v>
      </c>
      <c r="C8727">
        <v>1.1110207453125001</v>
      </c>
      <c r="D8727">
        <f t="shared" si="313"/>
        <v>0.53474884687500013</v>
      </c>
      <c r="E8727">
        <f t="shared" si="314"/>
        <v>2.3220414906250002E-4</v>
      </c>
    </row>
    <row r="8728" spans="1:5" x14ac:dyDescent="0.25">
      <c r="A8728">
        <v>7.4486406968750023</v>
      </c>
      <c r="B8728">
        <v>0.45528246249999998</v>
      </c>
      <c r="C8728">
        <v>1.0906024249999999</v>
      </c>
      <c r="D8728">
        <f t="shared" si="313"/>
        <v>0.52528246249999999</v>
      </c>
      <c r="E8728">
        <f t="shared" si="314"/>
        <v>2.2812048499999999E-4</v>
      </c>
    </row>
    <row r="8729" spans="1:5" x14ac:dyDescent="0.25">
      <c r="A8729">
        <v>7.4506406968749976</v>
      </c>
      <c r="B8729">
        <v>0.44504830312500032</v>
      </c>
      <c r="C8729">
        <v>1.0717722562500001</v>
      </c>
      <c r="D8729">
        <f t="shared" si="313"/>
        <v>0.51504830312500038</v>
      </c>
      <c r="E8729">
        <f t="shared" si="314"/>
        <v>2.2435445125000003E-4</v>
      </c>
    </row>
    <row r="8730" spans="1:5" x14ac:dyDescent="0.25">
      <c r="A8730">
        <v>7.452640696875001</v>
      </c>
      <c r="B8730">
        <v>0.43401291562499988</v>
      </c>
      <c r="C8730">
        <v>1.0438833921874999</v>
      </c>
      <c r="D8730">
        <f t="shared" si="313"/>
        <v>0.50401291562499995</v>
      </c>
      <c r="E8730">
        <f t="shared" si="314"/>
        <v>2.1877667843750001E-4</v>
      </c>
    </row>
    <row r="8731" spans="1:5" x14ac:dyDescent="0.25">
      <c r="A8731">
        <v>7.4546406968750034</v>
      </c>
      <c r="B8731">
        <v>0.42478023749999988</v>
      </c>
      <c r="C8731">
        <v>1.0255873124999999</v>
      </c>
      <c r="D8731">
        <f t="shared" si="313"/>
        <v>0.49478023749999989</v>
      </c>
      <c r="E8731">
        <f t="shared" si="314"/>
        <v>2.1511746249999999E-4</v>
      </c>
    </row>
    <row r="8732" spans="1:5" x14ac:dyDescent="0.25">
      <c r="A8732">
        <v>7.4566406968749979</v>
      </c>
      <c r="B8732">
        <v>0.4142789999999999</v>
      </c>
      <c r="C8732">
        <v>1.0012966390625</v>
      </c>
      <c r="D8732">
        <f t="shared" si="313"/>
        <v>0.4842789999999999</v>
      </c>
      <c r="E8732">
        <f t="shared" si="314"/>
        <v>2.1025932781250001E-4</v>
      </c>
    </row>
    <row r="8733" spans="1:5" x14ac:dyDescent="0.25">
      <c r="A8733">
        <v>7.4586406968750012</v>
      </c>
      <c r="B8733">
        <v>0.40385886249999992</v>
      </c>
      <c r="C8733">
        <v>0.97924737812499985</v>
      </c>
      <c r="D8733">
        <f t="shared" si="313"/>
        <v>0.47385886249999992</v>
      </c>
      <c r="E8733">
        <f t="shared" si="314"/>
        <v>2.0584947562499994E-4</v>
      </c>
    </row>
    <row r="8734" spans="1:5" x14ac:dyDescent="0.25">
      <c r="A8734">
        <v>7.4606406968750028</v>
      </c>
      <c r="B8734">
        <v>0.39361514375000012</v>
      </c>
      <c r="C8734">
        <v>0.956311121875</v>
      </c>
      <c r="D8734">
        <f t="shared" si="313"/>
        <v>0.46361514375000012</v>
      </c>
      <c r="E8734">
        <f t="shared" si="314"/>
        <v>2.0126222437500001E-4</v>
      </c>
    </row>
    <row r="8735" spans="1:5" x14ac:dyDescent="0.25">
      <c r="A8735">
        <v>7.4626406968749981</v>
      </c>
      <c r="B8735">
        <v>0.38337141875000019</v>
      </c>
      <c r="C8735">
        <v>0.93230658906249997</v>
      </c>
      <c r="D8735">
        <f t="shared" si="313"/>
        <v>0.4533714187500002</v>
      </c>
      <c r="E8735">
        <f t="shared" si="314"/>
        <v>1.9646131781249999E-4</v>
      </c>
    </row>
    <row r="8736" spans="1:5" x14ac:dyDescent="0.25">
      <c r="A8736">
        <v>7.4646406968750014</v>
      </c>
      <c r="B8736">
        <v>0.37335662500000011</v>
      </c>
      <c r="C8736">
        <v>0.90900071874999988</v>
      </c>
      <c r="D8736">
        <f t="shared" si="313"/>
        <v>0.44335662500000012</v>
      </c>
      <c r="E8736">
        <f t="shared" si="314"/>
        <v>1.9180014374999999E-4</v>
      </c>
    </row>
    <row r="8737" spans="1:5" x14ac:dyDescent="0.25">
      <c r="A8737">
        <v>7.4666406968750021</v>
      </c>
      <c r="B8737">
        <v>0.36267415312500001</v>
      </c>
      <c r="C8737">
        <v>0.88746650468749966</v>
      </c>
      <c r="D8737">
        <f t="shared" si="313"/>
        <v>0.43267415312500002</v>
      </c>
      <c r="E8737">
        <f t="shared" si="314"/>
        <v>1.8749330093749994E-4</v>
      </c>
    </row>
    <row r="8738" spans="1:5" x14ac:dyDescent="0.25">
      <c r="A8738">
        <v>7.4686406968749983</v>
      </c>
      <c r="B8738">
        <v>0.35184385312499988</v>
      </c>
      <c r="C8738">
        <v>0.86409864062499975</v>
      </c>
      <c r="D8738">
        <f t="shared" si="313"/>
        <v>0.42184385312499989</v>
      </c>
      <c r="E8738">
        <f t="shared" si="314"/>
        <v>1.8281972812499996E-4</v>
      </c>
    </row>
    <row r="8739" spans="1:5" x14ac:dyDescent="0.25">
      <c r="A8739">
        <v>7.4706406968750008</v>
      </c>
      <c r="B8739">
        <v>0.34160968437499978</v>
      </c>
      <c r="C8739">
        <v>0.83891855781249991</v>
      </c>
      <c r="D8739">
        <f t="shared" si="313"/>
        <v>0.41160968437499978</v>
      </c>
      <c r="E8739">
        <f t="shared" si="314"/>
        <v>1.7778371156249999E-4</v>
      </c>
    </row>
    <row r="8740" spans="1:5" x14ac:dyDescent="0.25">
      <c r="A8740">
        <v>7.4726406968750023</v>
      </c>
      <c r="B8740">
        <v>0.33085568124999998</v>
      </c>
      <c r="C8740">
        <v>0.82222722343749988</v>
      </c>
      <c r="D8740">
        <f t="shared" si="313"/>
        <v>0.40085568124999998</v>
      </c>
      <c r="E8740">
        <f t="shared" si="314"/>
        <v>1.7444544468749997E-4</v>
      </c>
    </row>
    <row r="8741" spans="1:5" x14ac:dyDescent="0.25">
      <c r="A8741">
        <v>7.4746406968749994</v>
      </c>
      <c r="B8741">
        <v>0.32044505625000003</v>
      </c>
      <c r="C8741">
        <v>0.79460782656250029</v>
      </c>
      <c r="D8741">
        <f t="shared" si="313"/>
        <v>0.39044505625000003</v>
      </c>
      <c r="E8741">
        <f t="shared" si="314"/>
        <v>1.6892156531250006E-4</v>
      </c>
    </row>
    <row r="8742" spans="1:5" x14ac:dyDescent="0.25">
      <c r="A8742">
        <v>7.476640696875001</v>
      </c>
      <c r="B8742">
        <v>0.3093334093750002</v>
      </c>
      <c r="C8742">
        <v>0.76728172187499988</v>
      </c>
      <c r="D8742">
        <f t="shared" si="313"/>
        <v>0.37933340937500021</v>
      </c>
      <c r="E8742">
        <f t="shared" si="314"/>
        <v>1.6345634437499998E-4</v>
      </c>
    </row>
    <row r="8743" spans="1:5" x14ac:dyDescent="0.25">
      <c r="A8743">
        <v>7.4786406968750008</v>
      </c>
      <c r="B8743">
        <v>0.2981549750000001</v>
      </c>
      <c r="C8743">
        <v>0.74647477656249972</v>
      </c>
      <c r="D8743">
        <f t="shared" si="313"/>
        <v>0.36815497500000011</v>
      </c>
      <c r="E8743">
        <f t="shared" si="314"/>
        <v>1.5929495531249996E-4</v>
      </c>
    </row>
    <row r="8744" spans="1:5" x14ac:dyDescent="0.25">
      <c r="A8744">
        <v>7.4806406968749988</v>
      </c>
      <c r="B8744">
        <v>0.28807818125000012</v>
      </c>
      <c r="C8744">
        <v>0.72500971718749996</v>
      </c>
      <c r="D8744">
        <f t="shared" si="313"/>
        <v>0.35807818125000013</v>
      </c>
      <c r="E8744">
        <f t="shared" si="314"/>
        <v>1.5500194343750001E-4</v>
      </c>
    </row>
    <row r="8745" spans="1:5" x14ac:dyDescent="0.25">
      <c r="A8745">
        <v>7.4826406968750012</v>
      </c>
      <c r="B8745">
        <v>0.27782969062500013</v>
      </c>
      <c r="C8745">
        <v>0.7004376765625</v>
      </c>
      <c r="D8745">
        <f t="shared" si="313"/>
        <v>0.34782969062500013</v>
      </c>
      <c r="E8745">
        <f t="shared" si="314"/>
        <v>1.500875353125E-4</v>
      </c>
    </row>
    <row r="8746" spans="1:5" x14ac:dyDescent="0.25">
      <c r="A8746">
        <v>7.484640696875001</v>
      </c>
      <c r="B8746">
        <v>0.26639377499999989</v>
      </c>
      <c r="C8746">
        <v>0.67618993749999978</v>
      </c>
      <c r="D8746">
        <f t="shared" si="313"/>
        <v>0.33639377499999989</v>
      </c>
      <c r="E8746">
        <f t="shared" si="314"/>
        <v>1.4523798749999998E-4</v>
      </c>
    </row>
    <row r="8747" spans="1:5" x14ac:dyDescent="0.25">
      <c r="A8747">
        <v>7.486640696874999</v>
      </c>
      <c r="B8747">
        <v>0.25623588437499989</v>
      </c>
      <c r="C8747">
        <v>0.6534682531249999</v>
      </c>
      <c r="D8747">
        <f t="shared" si="313"/>
        <v>0.3262358843749999</v>
      </c>
      <c r="E8747">
        <f t="shared" si="314"/>
        <v>1.4069365062499998E-4</v>
      </c>
    </row>
    <row r="8748" spans="1:5" x14ac:dyDescent="0.25">
      <c r="A8748">
        <v>7.4886406968750006</v>
      </c>
      <c r="B8748">
        <v>0.24510989687500009</v>
      </c>
      <c r="C8748">
        <v>0.62840024999999988</v>
      </c>
      <c r="D8748">
        <f t="shared" si="313"/>
        <v>0.31510989687500013</v>
      </c>
      <c r="E8748">
        <f t="shared" si="314"/>
        <v>1.3568004999999999E-4</v>
      </c>
    </row>
    <row r="8749" spans="1:5" x14ac:dyDescent="0.25">
      <c r="A8749">
        <v>7.4906406968750012</v>
      </c>
      <c r="B8749">
        <v>0.23444177499999999</v>
      </c>
      <c r="C8749">
        <v>0.6101566249999999</v>
      </c>
      <c r="D8749">
        <f t="shared" si="313"/>
        <v>0.30444177500000003</v>
      </c>
      <c r="E8749">
        <f t="shared" si="314"/>
        <v>1.3203132499999999E-4</v>
      </c>
    </row>
    <row r="8750" spans="1:5" x14ac:dyDescent="0.25">
      <c r="A8750">
        <v>7.4926406968749992</v>
      </c>
      <c r="B8750">
        <v>0.2240263718750001</v>
      </c>
      <c r="C8750">
        <v>0.58503615312500024</v>
      </c>
      <c r="D8750">
        <f t="shared" si="313"/>
        <v>0.29402637187500014</v>
      </c>
      <c r="E8750">
        <f t="shared" si="314"/>
        <v>1.2700723062500005E-4</v>
      </c>
    </row>
    <row r="8751" spans="1:5" x14ac:dyDescent="0.25">
      <c r="A8751">
        <v>7.4946406968750017</v>
      </c>
      <c r="B8751">
        <v>0.21209444062499999</v>
      </c>
      <c r="C8751">
        <v>0.55995146093749992</v>
      </c>
      <c r="D8751">
        <f t="shared" si="313"/>
        <v>0.282094440625</v>
      </c>
      <c r="E8751">
        <f t="shared" si="314"/>
        <v>1.2199029218749999E-4</v>
      </c>
    </row>
    <row r="8752" spans="1:5" x14ac:dyDescent="0.25">
      <c r="A8752">
        <v>7.4966406968750006</v>
      </c>
      <c r="B8752">
        <v>0.20160751562500001</v>
      </c>
      <c r="C8752">
        <v>0.53351000156250006</v>
      </c>
      <c r="D8752">
        <f t="shared" si="313"/>
        <v>0.27160751562500002</v>
      </c>
      <c r="E8752">
        <f t="shared" si="314"/>
        <v>1.1670200031250002E-4</v>
      </c>
    </row>
    <row r="8753" spans="1:5" x14ac:dyDescent="0.25">
      <c r="A8753">
        <v>7.4986406968749986</v>
      </c>
      <c r="B8753">
        <v>0.19017632500000009</v>
      </c>
      <c r="C8753">
        <v>0.51264344375000004</v>
      </c>
      <c r="D8753">
        <f t="shared" si="313"/>
        <v>0.2601763250000001</v>
      </c>
      <c r="E8753">
        <f t="shared" si="314"/>
        <v>1.1252868875000002E-4</v>
      </c>
    </row>
    <row r="8754" spans="1:5" x14ac:dyDescent="0.25">
      <c r="A8754">
        <v>7.5006406968750019</v>
      </c>
      <c r="B8754">
        <v>0.17921249375000001</v>
      </c>
      <c r="C8754">
        <v>0.48733222187499992</v>
      </c>
      <c r="D8754">
        <f t="shared" si="313"/>
        <v>0.24921249375000001</v>
      </c>
      <c r="E8754">
        <f t="shared" si="314"/>
        <v>1.0746644437499999E-4</v>
      </c>
    </row>
    <row r="8755" spans="1:5" x14ac:dyDescent="0.25">
      <c r="A8755">
        <v>7.5026406968749999</v>
      </c>
      <c r="B8755">
        <v>0.16837745624999989</v>
      </c>
      <c r="C8755">
        <v>0.46701409375000008</v>
      </c>
      <c r="D8755">
        <f t="shared" si="313"/>
        <v>0.2383774562499999</v>
      </c>
      <c r="E8755">
        <f t="shared" si="314"/>
        <v>1.0340281875000002E-4</v>
      </c>
    </row>
    <row r="8756" spans="1:5" x14ac:dyDescent="0.25">
      <c r="A8756">
        <v>7.5046406968749988</v>
      </c>
      <c r="B8756">
        <v>0.15711317187500001</v>
      </c>
      <c r="C8756">
        <v>0.44341015781249998</v>
      </c>
      <c r="D8756">
        <f t="shared" si="313"/>
        <v>0.22711317187500002</v>
      </c>
      <c r="E8756">
        <f t="shared" si="314"/>
        <v>9.8682031562499997E-5</v>
      </c>
    </row>
    <row r="8757" spans="1:5" x14ac:dyDescent="0.25">
      <c r="A8757">
        <v>7.5066406968750021</v>
      </c>
      <c r="B8757">
        <v>0.14637827812500009</v>
      </c>
      <c r="C8757">
        <v>0.4184017625</v>
      </c>
      <c r="D8757">
        <f t="shared" si="313"/>
        <v>0.2163782781250001</v>
      </c>
      <c r="E8757">
        <f t="shared" si="314"/>
        <v>9.3680352499999998E-5</v>
      </c>
    </row>
    <row r="8758" spans="1:5" x14ac:dyDescent="0.25">
      <c r="A8758">
        <v>7.5086406968750001</v>
      </c>
      <c r="B8758">
        <v>0.13587226562499999</v>
      </c>
      <c r="C8758">
        <v>0.39095404843749998</v>
      </c>
      <c r="D8758">
        <f t="shared" si="313"/>
        <v>0.20587226562499999</v>
      </c>
      <c r="E8758">
        <f t="shared" si="314"/>
        <v>8.8190809687499998E-5</v>
      </c>
    </row>
    <row r="8759" spans="1:5" x14ac:dyDescent="0.25">
      <c r="A8759">
        <v>7.510640696874999</v>
      </c>
      <c r="B8759">
        <v>0.12424555000000009</v>
      </c>
      <c r="C8759">
        <v>0.37229789531250002</v>
      </c>
      <c r="D8759">
        <f t="shared" si="313"/>
        <v>0.1942455500000001</v>
      </c>
      <c r="E8759">
        <f t="shared" si="314"/>
        <v>8.4459579062500003E-5</v>
      </c>
    </row>
    <row r="8760" spans="1:5" x14ac:dyDescent="0.25">
      <c r="A8760">
        <v>7.5126406968750024</v>
      </c>
      <c r="B8760">
        <v>0.1134868000000001</v>
      </c>
      <c r="C8760">
        <v>0.34889665468749997</v>
      </c>
      <c r="D8760">
        <f t="shared" si="313"/>
        <v>0.18348680000000012</v>
      </c>
      <c r="E8760">
        <f t="shared" si="314"/>
        <v>7.9779330937499989E-5</v>
      </c>
    </row>
    <row r="8761" spans="1:5" x14ac:dyDescent="0.25">
      <c r="A8761">
        <v>7.5146406968750004</v>
      </c>
      <c r="B8761">
        <v>0.10181716125</v>
      </c>
      <c r="C8761">
        <v>0.3234685874999999</v>
      </c>
      <c r="D8761">
        <f t="shared" si="313"/>
        <v>0.17181716125000002</v>
      </c>
      <c r="E8761">
        <f t="shared" si="314"/>
        <v>7.4693717499999977E-5</v>
      </c>
    </row>
    <row r="8762" spans="1:5" x14ac:dyDescent="0.25">
      <c r="A8762">
        <v>7.5166406968749993</v>
      </c>
      <c r="B8762">
        <v>8.9627713749999977E-2</v>
      </c>
      <c r="C8762">
        <v>0.30273079687499987</v>
      </c>
      <c r="D8762">
        <f t="shared" si="313"/>
        <v>0.15962771374999998</v>
      </c>
      <c r="E8762">
        <f t="shared" si="314"/>
        <v>7.0546159374999971E-5</v>
      </c>
    </row>
    <row r="8763" spans="1:5" x14ac:dyDescent="0.25">
      <c r="A8763">
        <v>7.5186406968750026</v>
      </c>
      <c r="B8763">
        <v>8.0552397500000011E-2</v>
      </c>
      <c r="C8763">
        <v>0.27706428671874989</v>
      </c>
      <c r="D8763">
        <f t="shared" si="313"/>
        <v>0.15055239750000002</v>
      </c>
      <c r="E8763">
        <f t="shared" si="314"/>
        <v>6.5412857343749979E-5</v>
      </c>
    </row>
    <row r="8764" spans="1:5" x14ac:dyDescent="0.25">
      <c r="A8764">
        <v>7.5206406968750006</v>
      </c>
      <c r="B8764">
        <v>6.8796926562499999E-2</v>
      </c>
      <c r="C8764">
        <v>0.25500549843749998</v>
      </c>
      <c r="D8764">
        <f t="shared" si="313"/>
        <v>0.13879692656250001</v>
      </c>
      <c r="E8764">
        <f t="shared" si="314"/>
        <v>6.1001099687499996E-5</v>
      </c>
    </row>
    <row r="8765" spans="1:5" x14ac:dyDescent="0.25">
      <c r="A8765">
        <v>7.5226406968749986</v>
      </c>
      <c r="B8765">
        <v>5.8014320937500002E-2</v>
      </c>
      <c r="C8765">
        <v>0.22945104999999991</v>
      </c>
      <c r="D8765">
        <f t="shared" si="313"/>
        <v>0.12801432093750001</v>
      </c>
      <c r="E8765">
        <f t="shared" si="314"/>
        <v>5.5890209999999983E-5</v>
      </c>
    </row>
    <row r="8766" spans="1:5" x14ac:dyDescent="0.25">
      <c r="A8766">
        <v>7.5246406968750019</v>
      </c>
      <c r="B8766">
        <v>4.6916966249999997E-2</v>
      </c>
      <c r="C8766">
        <v>0.20658869218750001</v>
      </c>
      <c r="D8766">
        <f t="shared" si="313"/>
        <v>0.11691696625</v>
      </c>
      <c r="E8766">
        <f t="shared" si="314"/>
        <v>5.1317738437500007E-5</v>
      </c>
    </row>
    <row r="8767" spans="1:5" x14ac:dyDescent="0.25">
      <c r="A8767">
        <v>7.5266406968749999</v>
      </c>
      <c r="B8767">
        <v>3.6348965625E-2</v>
      </c>
      <c r="C8767">
        <v>0.1828249953125001</v>
      </c>
      <c r="D8767">
        <f t="shared" si="313"/>
        <v>0.10634896562500001</v>
      </c>
      <c r="E8767">
        <f t="shared" si="314"/>
        <v>4.6564999062500023E-5</v>
      </c>
    </row>
    <row r="8768" spans="1:5" x14ac:dyDescent="0.25">
      <c r="A8768">
        <v>7.5286406968749997</v>
      </c>
      <c r="B8768">
        <v>2.5075158125E-2</v>
      </c>
      <c r="C8768">
        <v>0.16512263437499999</v>
      </c>
      <c r="D8768">
        <f t="shared" si="313"/>
        <v>9.5075158125000003E-2</v>
      </c>
      <c r="E8768">
        <f t="shared" si="314"/>
        <v>4.3024526875000002E-5</v>
      </c>
    </row>
    <row r="8769" spans="1:5" x14ac:dyDescent="0.25">
      <c r="A8769">
        <v>7.5306406968750004</v>
      </c>
      <c r="B8769">
        <v>1.29000196875E-2</v>
      </c>
      <c r="C8769">
        <v>0.13854763906250001</v>
      </c>
      <c r="D8769">
        <f t="shared" si="313"/>
        <v>8.2900019687500007E-2</v>
      </c>
      <c r="E8769">
        <f t="shared" si="314"/>
        <v>3.7709527812499999E-5</v>
      </c>
    </row>
    <row r="8770" spans="1:5" x14ac:dyDescent="0.25">
      <c r="A8770">
        <v>7.5326406968750002</v>
      </c>
      <c r="B8770">
        <v>3.576715937500002E-3</v>
      </c>
      <c r="C8770">
        <v>0.11160066765625</v>
      </c>
      <c r="D8770">
        <f t="shared" si="313"/>
        <v>7.3576715937500009E-2</v>
      </c>
      <c r="E8770">
        <f t="shared" si="314"/>
        <v>3.2320133531249997E-5</v>
      </c>
    </row>
    <row r="8771" spans="1:5" x14ac:dyDescent="0.25">
      <c r="A8771">
        <v>7.5346406968749982</v>
      </c>
      <c r="B8771">
        <v>-8.7271868749999974E-3</v>
      </c>
      <c r="C8771">
        <v>8.914128515625E-2</v>
      </c>
      <c r="D8771">
        <f t="shared" ref="D8771:D8834" si="315">B8771+0.07</f>
        <v>6.1272813125000006E-2</v>
      </c>
      <c r="E8771">
        <f t="shared" ref="E8771:E8834" si="316">(C8771+0.05)/5000</f>
        <v>2.7828257031250005E-5</v>
      </c>
    </row>
    <row r="8772" spans="1:5" x14ac:dyDescent="0.25">
      <c r="A8772">
        <v>7.5366406968749997</v>
      </c>
      <c r="B8772">
        <v>-1.90519690625E-2</v>
      </c>
      <c r="C8772">
        <v>6.6412448281249994E-2</v>
      </c>
      <c r="D8772">
        <f t="shared" si="315"/>
        <v>5.0948030937500006E-2</v>
      </c>
      <c r="E8772">
        <f t="shared" si="316"/>
        <v>2.328248965625E-5</v>
      </c>
    </row>
    <row r="8773" spans="1:5" x14ac:dyDescent="0.25">
      <c r="A8773">
        <v>7.5386406968750004</v>
      </c>
      <c r="B8773">
        <v>-3.0306700624999999E-2</v>
      </c>
      <c r="C8773">
        <v>4.4573026250000009E-2</v>
      </c>
      <c r="D8773">
        <f t="shared" si="315"/>
        <v>3.9693299375000005E-2</v>
      </c>
      <c r="E8773">
        <f t="shared" si="316"/>
        <v>1.8914605250000003E-5</v>
      </c>
    </row>
    <row r="8774" spans="1:5" x14ac:dyDescent="0.25">
      <c r="A8774">
        <v>7.5406406968749984</v>
      </c>
      <c r="B8774">
        <v>-4.1232373750000002E-2</v>
      </c>
      <c r="C8774">
        <v>2.02418240625E-2</v>
      </c>
      <c r="D8774">
        <f t="shared" si="315"/>
        <v>2.8767626250000004E-2</v>
      </c>
      <c r="E8774">
        <f t="shared" si="316"/>
        <v>1.4048364812499999E-5</v>
      </c>
    </row>
    <row r="8775" spans="1:5" x14ac:dyDescent="0.25">
      <c r="A8775">
        <v>7.5426406968749999</v>
      </c>
      <c r="B8775">
        <v>-5.1890984687500009E-2</v>
      </c>
      <c r="C8775">
        <v>-6.8196125000000033E-4</v>
      </c>
      <c r="D8775">
        <f t="shared" si="315"/>
        <v>1.8109015312499997E-2</v>
      </c>
      <c r="E8775">
        <f t="shared" si="316"/>
        <v>9.8636077499999994E-6</v>
      </c>
    </row>
    <row r="8776" spans="1:5" x14ac:dyDescent="0.25">
      <c r="A8776">
        <v>7.5446406968750006</v>
      </c>
      <c r="B8776">
        <v>-6.2835736875000006E-2</v>
      </c>
      <c r="C8776">
        <v>-2.1529440781249999E-2</v>
      </c>
      <c r="D8776">
        <f t="shared" si="315"/>
        <v>7.1642631250000005E-3</v>
      </c>
      <c r="E8776">
        <f t="shared" si="316"/>
        <v>5.6941118437500004E-6</v>
      </c>
    </row>
    <row r="8777" spans="1:5" x14ac:dyDescent="0.25">
      <c r="A8777">
        <v>7.5466406968749986</v>
      </c>
      <c r="B8777">
        <v>-7.3613568750000025E-2</v>
      </c>
      <c r="C8777">
        <v>-4.5302675468749991E-2</v>
      </c>
      <c r="D8777">
        <f t="shared" si="315"/>
        <v>-3.613568750000018E-3</v>
      </c>
      <c r="E8777">
        <f t="shared" si="316"/>
        <v>9.3946490625000244E-7</v>
      </c>
    </row>
    <row r="8778" spans="1:5" x14ac:dyDescent="0.25">
      <c r="A8778">
        <v>7.5486406968750002</v>
      </c>
      <c r="B8778">
        <v>-8.5106745624999994E-2</v>
      </c>
      <c r="C8778">
        <v>-7.4409983906249991E-2</v>
      </c>
      <c r="D8778">
        <f t="shared" si="315"/>
        <v>-1.5106745624999987E-2</v>
      </c>
      <c r="E8778">
        <f t="shared" si="316"/>
        <v>-4.8819967812499976E-6</v>
      </c>
    </row>
    <row r="8779" spans="1:5" x14ac:dyDescent="0.25">
      <c r="A8779">
        <v>7.5506406968750008</v>
      </c>
      <c r="B8779">
        <v>-9.5545988750000033E-2</v>
      </c>
      <c r="C8779">
        <v>-9.544107015624996E-2</v>
      </c>
      <c r="D8779">
        <f t="shared" si="315"/>
        <v>-2.5545988750000026E-2</v>
      </c>
      <c r="E8779">
        <f t="shared" si="316"/>
        <v>-9.0882140312499919E-6</v>
      </c>
    </row>
    <row r="8780" spans="1:5" x14ac:dyDescent="0.25">
      <c r="A8780">
        <v>7.5526406968749988</v>
      </c>
      <c r="B8780">
        <v>-0.1061235084375</v>
      </c>
      <c r="C8780">
        <v>-0.119049776875</v>
      </c>
      <c r="D8780">
        <f t="shared" si="315"/>
        <v>-3.6123508437499993E-2</v>
      </c>
      <c r="E8780">
        <f t="shared" si="316"/>
        <v>-1.3809955374999999E-5</v>
      </c>
    </row>
    <row r="8781" spans="1:5" x14ac:dyDescent="0.25">
      <c r="A8781">
        <v>7.5546406968750004</v>
      </c>
      <c r="B8781">
        <v>-0.1173734937499999</v>
      </c>
      <c r="C8781">
        <v>-0.13844749375000001</v>
      </c>
      <c r="D8781">
        <f t="shared" si="315"/>
        <v>-4.7373493749999898E-2</v>
      </c>
      <c r="E8781">
        <f t="shared" si="316"/>
        <v>-1.7689498750000002E-5</v>
      </c>
    </row>
    <row r="8782" spans="1:5" x14ac:dyDescent="0.25">
      <c r="A8782">
        <v>7.5566406968750011</v>
      </c>
      <c r="B8782">
        <v>-0.12685893125</v>
      </c>
      <c r="C8782">
        <v>-0.16412592671875001</v>
      </c>
      <c r="D8782">
        <f t="shared" si="315"/>
        <v>-5.6858931249999994E-2</v>
      </c>
      <c r="E8782">
        <f t="shared" si="316"/>
        <v>-2.2825185343750001E-5</v>
      </c>
    </row>
    <row r="8783" spans="1:5" x14ac:dyDescent="0.25">
      <c r="A8783">
        <v>7.5586406968749991</v>
      </c>
      <c r="B8783">
        <v>-0.13788952500000001</v>
      </c>
      <c r="C8783">
        <v>-0.18908662343749999</v>
      </c>
      <c r="D8783">
        <f t="shared" si="315"/>
        <v>-6.7889525000000006E-2</v>
      </c>
      <c r="E8783">
        <f t="shared" si="316"/>
        <v>-2.7817324687500002E-5</v>
      </c>
    </row>
    <row r="8784" spans="1:5" x14ac:dyDescent="0.25">
      <c r="A8784">
        <v>7.5606406968749997</v>
      </c>
      <c r="B8784">
        <v>-0.14890105312499999</v>
      </c>
      <c r="C8784">
        <v>-0.21108818437499999</v>
      </c>
      <c r="D8784">
        <f t="shared" si="315"/>
        <v>-7.8901053124999981E-2</v>
      </c>
      <c r="E8784">
        <f t="shared" si="316"/>
        <v>-3.2217636875000003E-5</v>
      </c>
    </row>
    <row r="8785" spans="1:5" x14ac:dyDescent="0.25">
      <c r="A8785">
        <v>7.5626406968750013</v>
      </c>
      <c r="B8785">
        <v>-0.15982669687500001</v>
      </c>
      <c r="C8785">
        <v>-0.23348319843750001</v>
      </c>
      <c r="D8785">
        <f t="shared" si="315"/>
        <v>-8.9826696875000001E-2</v>
      </c>
      <c r="E8785">
        <f t="shared" si="316"/>
        <v>-3.6696639687500001E-5</v>
      </c>
    </row>
    <row r="8786" spans="1:5" x14ac:dyDescent="0.25">
      <c r="A8786">
        <v>7.5646406968749993</v>
      </c>
      <c r="B8786">
        <v>-0.1699702781249999</v>
      </c>
      <c r="C8786">
        <v>-0.25574467812500001</v>
      </c>
      <c r="D8786">
        <f t="shared" si="315"/>
        <v>-9.9970278124999895E-2</v>
      </c>
      <c r="E8786">
        <f t="shared" si="316"/>
        <v>-4.1148935625000002E-5</v>
      </c>
    </row>
    <row r="8787" spans="1:5" x14ac:dyDescent="0.25">
      <c r="A8787">
        <v>7.566640696875</v>
      </c>
      <c r="B8787">
        <v>-0.17996600625</v>
      </c>
      <c r="C8787">
        <v>-0.2789360984375</v>
      </c>
      <c r="D8787">
        <f t="shared" si="315"/>
        <v>-0.10996600625</v>
      </c>
      <c r="E8787">
        <f t="shared" si="316"/>
        <v>-4.5787219687500004E-5</v>
      </c>
    </row>
    <row r="8788" spans="1:5" x14ac:dyDescent="0.25">
      <c r="A8788">
        <v>7.5686406968750024</v>
      </c>
      <c r="B8788">
        <v>-0.19050538124999999</v>
      </c>
      <c r="C8788">
        <v>-0.30056329640625001</v>
      </c>
      <c r="D8788">
        <f t="shared" si="315"/>
        <v>-0.12050538124999999</v>
      </c>
      <c r="E8788">
        <f t="shared" si="316"/>
        <v>-5.0112659281250006E-5</v>
      </c>
    </row>
    <row r="8789" spans="1:5" x14ac:dyDescent="0.25">
      <c r="A8789">
        <v>7.5706406968750004</v>
      </c>
      <c r="B8789">
        <v>-0.20209871249999989</v>
      </c>
      <c r="C8789">
        <v>-0.32198783125000002</v>
      </c>
      <c r="D8789">
        <f t="shared" si="315"/>
        <v>-0.13209871249999988</v>
      </c>
      <c r="E8789">
        <f t="shared" si="316"/>
        <v>-5.4397566250000009E-5</v>
      </c>
    </row>
    <row r="8790" spans="1:5" x14ac:dyDescent="0.25">
      <c r="A8790">
        <v>7.5726406968749993</v>
      </c>
      <c r="B8790">
        <v>-0.21224704374999989</v>
      </c>
      <c r="C8790">
        <v>-0.34711543906249998</v>
      </c>
      <c r="D8790">
        <f t="shared" si="315"/>
        <v>-0.14224704374999989</v>
      </c>
      <c r="E8790">
        <f t="shared" si="316"/>
        <v>-5.9423087812499998E-5</v>
      </c>
    </row>
    <row r="8791" spans="1:5" x14ac:dyDescent="0.25">
      <c r="A8791">
        <v>7.5746406968749991</v>
      </c>
      <c r="B8791">
        <v>-0.2225718406250001</v>
      </c>
      <c r="C8791">
        <v>-0.36911462187499988</v>
      </c>
      <c r="D8791">
        <f t="shared" si="315"/>
        <v>-0.15257184062500009</v>
      </c>
      <c r="E8791">
        <f t="shared" si="316"/>
        <v>-6.3822924374999979E-5</v>
      </c>
    </row>
    <row r="8792" spans="1:5" x14ac:dyDescent="0.25">
      <c r="A8792">
        <v>7.5766406968749997</v>
      </c>
      <c r="B8792">
        <v>-0.23222419999999999</v>
      </c>
      <c r="C8792">
        <v>-0.39188400000000001</v>
      </c>
      <c r="D8792">
        <f t="shared" si="315"/>
        <v>-0.16222419999999999</v>
      </c>
      <c r="E8792">
        <f t="shared" si="316"/>
        <v>-6.8376799999999999E-5</v>
      </c>
    </row>
    <row r="8793" spans="1:5" x14ac:dyDescent="0.25">
      <c r="A8793">
        <v>7.5786406968750004</v>
      </c>
      <c r="B8793">
        <v>-0.242801728125</v>
      </c>
      <c r="C8793">
        <v>-0.41342059375000001</v>
      </c>
      <c r="D8793">
        <f t="shared" si="315"/>
        <v>-0.172801728125</v>
      </c>
      <c r="E8793">
        <f t="shared" si="316"/>
        <v>-7.2684118750000011E-5</v>
      </c>
    </row>
    <row r="8794" spans="1:5" x14ac:dyDescent="0.25">
      <c r="A8794">
        <v>7.5806406968749993</v>
      </c>
      <c r="B8794">
        <v>-0.25264007812500011</v>
      </c>
      <c r="C8794">
        <v>-0.43518133125000003</v>
      </c>
      <c r="D8794">
        <f t="shared" si="315"/>
        <v>-0.1826400781250001</v>
      </c>
      <c r="E8794">
        <f t="shared" si="316"/>
        <v>-7.7036266250000006E-5</v>
      </c>
    </row>
    <row r="8795" spans="1:5" x14ac:dyDescent="0.25">
      <c r="A8795">
        <v>7.582640696875</v>
      </c>
      <c r="B8795">
        <v>-0.26315560937499988</v>
      </c>
      <c r="C8795">
        <v>-0.4629342515624999</v>
      </c>
      <c r="D8795">
        <f t="shared" si="315"/>
        <v>-0.19315560937499987</v>
      </c>
      <c r="E8795">
        <f t="shared" si="316"/>
        <v>-8.2586850312499975E-5</v>
      </c>
    </row>
    <row r="8796" spans="1:5" x14ac:dyDescent="0.25">
      <c r="A8796">
        <v>7.5846406968749998</v>
      </c>
      <c r="B8796">
        <v>-0.27358533750000003</v>
      </c>
      <c r="C8796">
        <v>-0.48511465781250002</v>
      </c>
      <c r="D8796">
        <f t="shared" si="315"/>
        <v>-0.20358533750000002</v>
      </c>
      <c r="E8796">
        <f t="shared" si="316"/>
        <v>-8.7022931562499999E-5</v>
      </c>
    </row>
    <row r="8797" spans="1:5" x14ac:dyDescent="0.25">
      <c r="A8797">
        <v>7.5866406968750004</v>
      </c>
      <c r="B8797">
        <v>-0.28323769062499993</v>
      </c>
      <c r="C8797">
        <v>-0.50147454687499993</v>
      </c>
      <c r="D8797">
        <f t="shared" si="315"/>
        <v>-0.21323769062499992</v>
      </c>
      <c r="E8797">
        <f t="shared" si="316"/>
        <v>-9.0294909374999985E-5</v>
      </c>
    </row>
    <row r="8798" spans="1:5" x14ac:dyDescent="0.25">
      <c r="A8798">
        <v>7.5886406968750002</v>
      </c>
      <c r="B8798">
        <v>-0.29348140312499987</v>
      </c>
      <c r="C8798">
        <v>-0.52867427656249999</v>
      </c>
      <c r="D8798">
        <f t="shared" si="315"/>
        <v>-0.22348140312499987</v>
      </c>
      <c r="E8798">
        <f t="shared" si="316"/>
        <v>-9.57348553125E-5</v>
      </c>
    </row>
    <row r="8799" spans="1:5" x14ac:dyDescent="0.25">
      <c r="A8799">
        <v>7.590640696875</v>
      </c>
      <c r="B8799">
        <v>-0.30329113750000009</v>
      </c>
      <c r="C8799">
        <v>-0.55005111406249996</v>
      </c>
      <c r="D8799">
        <f t="shared" si="315"/>
        <v>-0.23329113750000008</v>
      </c>
      <c r="E8799">
        <f t="shared" si="316"/>
        <v>-1.0001022281249998E-4</v>
      </c>
    </row>
    <row r="8800" spans="1:5" x14ac:dyDescent="0.25">
      <c r="A8800">
        <v>7.5926406968749998</v>
      </c>
      <c r="B8800">
        <v>-0.3128004250000001</v>
      </c>
      <c r="C8800">
        <v>-0.57125149843750012</v>
      </c>
      <c r="D8800">
        <f t="shared" si="315"/>
        <v>-0.2428004250000001</v>
      </c>
      <c r="E8800">
        <f t="shared" si="316"/>
        <v>-1.0425029968750001E-4</v>
      </c>
    </row>
    <row r="8801" spans="1:5" x14ac:dyDescent="0.25">
      <c r="A8801">
        <v>7.5946406968749987</v>
      </c>
      <c r="B8801">
        <v>-0.32211421562499992</v>
      </c>
      <c r="C8801">
        <v>-0.59255203281250002</v>
      </c>
      <c r="D8801">
        <f t="shared" si="315"/>
        <v>-0.25211421562499992</v>
      </c>
      <c r="E8801">
        <f t="shared" si="316"/>
        <v>-1.0851040656249999E-4</v>
      </c>
    </row>
    <row r="8802" spans="1:5" x14ac:dyDescent="0.25">
      <c r="A8802">
        <v>7.5966406968750002</v>
      </c>
      <c r="B8802">
        <v>-0.33244854374999988</v>
      </c>
      <c r="C8802">
        <v>-0.61317060000000001</v>
      </c>
      <c r="D8802">
        <f t="shared" si="315"/>
        <v>-0.26244854374999987</v>
      </c>
      <c r="E8802">
        <f t="shared" si="316"/>
        <v>-1.1263411999999999E-4</v>
      </c>
    </row>
    <row r="8803" spans="1:5" x14ac:dyDescent="0.25">
      <c r="A8803">
        <v>7.598640696875</v>
      </c>
      <c r="B8803">
        <v>-0.34260640624999988</v>
      </c>
      <c r="C8803">
        <v>-0.63445682812500004</v>
      </c>
      <c r="D8803">
        <f t="shared" si="315"/>
        <v>-0.27260640624999988</v>
      </c>
      <c r="E8803">
        <f t="shared" si="316"/>
        <v>-1.1689136562500001E-4</v>
      </c>
    </row>
    <row r="8804" spans="1:5" x14ac:dyDescent="0.25">
      <c r="A8804">
        <v>7.6006406968749989</v>
      </c>
      <c r="B8804">
        <v>-0.351581553125</v>
      </c>
      <c r="C8804">
        <v>-0.65921723281249989</v>
      </c>
      <c r="D8804">
        <f t="shared" si="315"/>
        <v>-0.28158155312499999</v>
      </c>
      <c r="E8804">
        <f t="shared" si="316"/>
        <v>-1.2184344656249997E-4</v>
      </c>
    </row>
    <row r="8805" spans="1:5" x14ac:dyDescent="0.25">
      <c r="A8805">
        <v>7.6026406968750004</v>
      </c>
      <c r="B8805">
        <v>-0.36097640937500008</v>
      </c>
      <c r="C8805">
        <v>-0.67835505156250009</v>
      </c>
      <c r="D8805">
        <f t="shared" si="315"/>
        <v>-0.29097640937500008</v>
      </c>
      <c r="E8805">
        <f t="shared" si="316"/>
        <v>-1.2567101031250001E-4</v>
      </c>
    </row>
    <row r="8806" spans="1:5" x14ac:dyDescent="0.25">
      <c r="A8806">
        <v>7.6046406968749993</v>
      </c>
      <c r="B8806">
        <v>-0.37096736562500021</v>
      </c>
      <c r="C8806">
        <v>-0.69911192031250002</v>
      </c>
      <c r="D8806">
        <f t="shared" si="315"/>
        <v>-0.3009673656250002</v>
      </c>
      <c r="E8806">
        <f t="shared" si="316"/>
        <v>-1.2982238406249999E-4</v>
      </c>
    </row>
    <row r="8807" spans="1:5" x14ac:dyDescent="0.25">
      <c r="A8807">
        <v>7.6066406968749991</v>
      </c>
      <c r="B8807">
        <v>-0.38089155312500028</v>
      </c>
      <c r="C8807">
        <v>-0.72002377812499985</v>
      </c>
      <c r="D8807">
        <f t="shared" si="315"/>
        <v>-0.31089155312500028</v>
      </c>
      <c r="E8807">
        <f t="shared" si="316"/>
        <v>-1.3400475562499995E-4</v>
      </c>
    </row>
    <row r="8808" spans="1:5" x14ac:dyDescent="0.25">
      <c r="A8808">
        <v>7.6086406968750007</v>
      </c>
      <c r="B8808">
        <v>-0.38928969687499998</v>
      </c>
      <c r="C8808">
        <v>-0.73933803906250006</v>
      </c>
      <c r="D8808">
        <f t="shared" si="315"/>
        <v>-0.31928969687499997</v>
      </c>
      <c r="E8808">
        <f t="shared" si="316"/>
        <v>-1.378676078125E-4</v>
      </c>
    </row>
    <row r="8809" spans="1:5" x14ac:dyDescent="0.25">
      <c r="A8809">
        <v>7.6106406968750004</v>
      </c>
      <c r="B8809">
        <v>-0.39826007812500008</v>
      </c>
      <c r="C8809">
        <v>-0.76257715000000015</v>
      </c>
      <c r="D8809">
        <f t="shared" si="315"/>
        <v>-0.32826007812500008</v>
      </c>
      <c r="E8809">
        <f t="shared" si="316"/>
        <v>-1.4251543000000003E-4</v>
      </c>
    </row>
    <row r="8810" spans="1:5" x14ac:dyDescent="0.25">
      <c r="A8810">
        <v>7.6126406968749993</v>
      </c>
      <c r="B8810">
        <v>-0.40672974687499991</v>
      </c>
      <c r="C8810">
        <v>-0.78420197499999988</v>
      </c>
      <c r="D8810">
        <f t="shared" si="315"/>
        <v>-0.3367297468749999</v>
      </c>
      <c r="E8810">
        <f t="shared" si="316"/>
        <v>-1.4684039499999996E-4</v>
      </c>
    </row>
    <row r="8811" spans="1:5" x14ac:dyDescent="0.25">
      <c r="A8811">
        <v>7.614640696875</v>
      </c>
      <c r="B8811">
        <v>-0.41756004999999968</v>
      </c>
      <c r="C8811">
        <v>-0.80055233125000025</v>
      </c>
      <c r="D8811">
        <f t="shared" si="315"/>
        <v>-0.34756004999999968</v>
      </c>
      <c r="E8811">
        <f t="shared" si="316"/>
        <v>-1.5011046625000005E-4</v>
      </c>
    </row>
    <row r="8812" spans="1:5" x14ac:dyDescent="0.25">
      <c r="A8812">
        <v>7.6166406968749989</v>
      </c>
      <c r="B8812">
        <v>-0.4259534187499997</v>
      </c>
      <c r="C8812">
        <v>-0.82568470625000023</v>
      </c>
      <c r="D8812">
        <f t="shared" si="315"/>
        <v>-0.35595341874999969</v>
      </c>
      <c r="E8812">
        <f t="shared" si="316"/>
        <v>-1.5513694125000003E-4</v>
      </c>
    </row>
    <row r="8813" spans="1:5" x14ac:dyDescent="0.25">
      <c r="A8813">
        <v>7.6186406968749987</v>
      </c>
      <c r="B8813">
        <v>-0.4350812</v>
      </c>
      <c r="C8813">
        <v>-0.84664665000000006</v>
      </c>
      <c r="D8813">
        <f t="shared" si="315"/>
        <v>-0.36508119999999999</v>
      </c>
      <c r="E8813">
        <f t="shared" si="316"/>
        <v>-1.5932933E-4</v>
      </c>
    </row>
    <row r="8814" spans="1:5" x14ac:dyDescent="0.25">
      <c r="A8814">
        <v>7.6206406968750002</v>
      </c>
      <c r="B8814">
        <v>-0.44307873437500023</v>
      </c>
      <c r="C8814">
        <v>-0.86300654062500015</v>
      </c>
      <c r="D8814">
        <f t="shared" si="315"/>
        <v>-0.37307873437500022</v>
      </c>
      <c r="E8814">
        <f t="shared" si="316"/>
        <v>-1.6260130812500003E-4</v>
      </c>
    </row>
    <row r="8815" spans="1:5" x14ac:dyDescent="0.25">
      <c r="A8815">
        <v>7.622640696875</v>
      </c>
      <c r="B8815">
        <v>-0.45196802500000027</v>
      </c>
      <c r="C8815">
        <v>-0.88406147499999999</v>
      </c>
      <c r="D8815">
        <f t="shared" si="315"/>
        <v>-0.38196802500000027</v>
      </c>
      <c r="E8815">
        <f t="shared" si="316"/>
        <v>-1.66812295E-4</v>
      </c>
    </row>
    <row r="8816" spans="1:5" x14ac:dyDescent="0.25">
      <c r="A8816">
        <v>7.6246406968749998</v>
      </c>
      <c r="B8816">
        <v>-0.46128182500000009</v>
      </c>
      <c r="C8816">
        <v>-0.90540253906249979</v>
      </c>
      <c r="D8816">
        <f t="shared" si="315"/>
        <v>-0.39128182500000008</v>
      </c>
      <c r="E8816">
        <f t="shared" si="316"/>
        <v>-1.7108050781249994E-4</v>
      </c>
    </row>
    <row r="8817" spans="1:5" x14ac:dyDescent="0.25">
      <c r="A8817">
        <v>7.6266406968749996</v>
      </c>
      <c r="B8817">
        <v>-0.4696465437500002</v>
      </c>
      <c r="C8817">
        <v>-0.924375821875</v>
      </c>
      <c r="D8817">
        <f t="shared" si="315"/>
        <v>-0.39964654375000019</v>
      </c>
      <c r="E8817">
        <f t="shared" si="316"/>
        <v>-1.74875164375E-4</v>
      </c>
    </row>
    <row r="8818" spans="1:5" x14ac:dyDescent="0.25">
      <c r="A8818">
        <v>7.6286406968749993</v>
      </c>
      <c r="B8818">
        <v>-0.47778240625000001</v>
      </c>
      <c r="C8818">
        <v>-0.94492763437500005</v>
      </c>
      <c r="D8818">
        <f t="shared" si="315"/>
        <v>-0.40778240625000001</v>
      </c>
      <c r="E8818">
        <f t="shared" si="316"/>
        <v>-1.78985526875E-4</v>
      </c>
    </row>
    <row r="8819" spans="1:5" x14ac:dyDescent="0.25">
      <c r="A8819">
        <v>7.6306406968749991</v>
      </c>
      <c r="B8819">
        <v>-0.48650955312499999</v>
      </c>
      <c r="C8819">
        <v>-0.95879337031250012</v>
      </c>
      <c r="D8819">
        <f t="shared" si="315"/>
        <v>-0.41650955312499999</v>
      </c>
      <c r="E8819">
        <f t="shared" si="316"/>
        <v>-1.8175867406250001E-4</v>
      </c>
    </row>
    <row r="8820" spans="1:5" x14ac:dyDescent="0.25">
      <c r="A8820">
        <v>7.6326406968750007</v>
      </c>
      <c r="B8820">
        <v>-0.49471217499999981</v>
      </c>
      <c r="C8820">
        <v>-0.98204438437499997</v>
      </c>
      <c r="D8820">
        <f t="shared" si="315"/>
        <v>-0.4247121749999998</v>
      </c>
      <c r="E8820">
        <f t="shared" si="316"/>
        <v>-1.8640887687499999E-4</v>
      </c>
    </row>
    <row r="8821" spans="1:5" x14ac:dyDescent="0.25">
      <c r="A8821">
        <v>7.6346406968749987</v>
      </c>
      <c r="B8821">
        <v>-0.50216125937499978</v>
      </c>
      <c r="C8821">
        <v>-0.99924361406249995</v>
      </c>
      <c r="D8821">
        <f t="shared" si="315"/>
        <v>-0.43216125937499977</v>
      </c>
      <c r="E8821">
        <f t="shared" si="316"/>
        <v>-1.8984872281249999E-4</v>
      </c>
    </row>
    <row r="8822" spans="1:5" x14ac:dyDescent="0.25">
      <c r="A8822">
        <v>7.6366406968750002</v>
      </c>
      <c r="B8822">
        <v>-0.51151320625000019</v>
      </c>
      <c r="C8822">
        <v>-1.0209280187500001</v>
      </c>
      <c r="D8822">
        <f t="shared" si="315"/>
        <v>-0.44151320625000018</v>
      </c>
      <c r="E8822">
        <f t="shared" si="316"/>
        <v>-1.9418560375000001E-4</v>
      </c>
    </row>
    <row r="8823" spans="1:5" x14ac:dyDescent="0.25">
      <c r="A8823">
        <v>7.6386406968750009</v>
      </c>
      <c r="B8823">
        <v>-0.51828987187499997</v>
      </c>
      <c r="C8823">
        <v>-1.0367491109375</v>
      </c>
      <c r="D8823">
        <f t="shared" si="315"/>
        <v>-0.44828987187499997</v>
      </c>
      <c r="E8823">
        <f t="shared" si="316"/>
        <v>-1.9734982218749998E-4</v>
      </c>
    </row>
    <row r="8824" spans="1:5" x14ac:dyDescent="0.25">
      <c r="A8824">
        <v>7.6406406968749989</v>
      </c>
      <c r="B8824">
        <v>-0.52632079062500003</v>
      </c>
      <c r="C8824">
        <v>-1.0497468437499999</v>
      </c>
      <c r="D8824">
        <f t="shared" si="315"/>
        <v>-0.45632079062500003</v>
      </c>
      <c r="E8824">
        <f t="shared" si="316"/>
        <v>-1.9994936874999998E-4</v>
      </c>
    </row>
    <row r="8825" spans="1:5" x14ac:dyDescent="0.25">
      <c r="A8825">
        <v>7.6426406968749996</v>
      </c>
      <c r="B8825">
        <v>-0.53452817187500012</v>
      </c>
      <c r="C8825">
        <v>-1.0720106968750001</v>
      </c>
      <c r="D8825">
        <f t="shared" si="315"/>
        <v>-0.46452817187500012</v>
      </c>
      <c r="E8825">
        <f t="shared" si="316"/>
        <v>-2.04402139375E-4</v>
      </c>
    </row>
    <row r="8826" spans="1:5" x14ac:dyDescent="0.25">
      <c r="A8826">
        <v>7.6446406968750011</v>
      </c>
      <c r="B8826">
        <v>-0.54190098437500023</v>
      </c>
      <c r="C8826">
        <v>-1.0905833421875</v>
      </c>
      <c r="D8826">
        <f t="shared" si="315"/>
        <v>-0.47190098437500022</v>
      </c>
      <c r="E8826">
        <f t="shared" si="316"/>
        <v>-2.0811666843749998E-4</v>
      </c>
    </row>
    <row r="8827" spans="1:5" x14ac:dyDescent="0.25">
      <c r="A8827">
        <v>7.6466406968749991</v>
      </c>
      <c r="B8827">
        <v>-0.55054231562500011</v>
      </c>
      <c r="C8827">
        <v>-1.1059346828125001</v>
      </c>
      <c r="D8827">
        <f t="shared" si="315"/>
        <v>-0.4805423156250001</v>
      </c>
      <c r="E8827">
        <f t="shared" si="316"/>
        <v>-2.1118693656250001E-4</v>
      </c>
    </row>
    <row r="8828" spans="1:5" x14ac:dyDescent="0.25">
      <c r="A8828">
        <v>7.6486406968749989</v>
      </c>
      <c r="B8828">
        <v>-0.55779587500000005</v>
      </c>
      <c r="C8828">
        <v>-1.1220227203124999</v>
      </c>
      <c r="D8828">
        <f t="shared" si="315"/>
        <v>-0.48779587500000005</v>
      </c>
      <c r="E8828">
        <f t="shared" si="316"/>
        <v>-2.1440454406249998E-4</v>
      </c>
    </row>
    <row r="8829" spans="1:5" x14ac:dyDescent="0.25">
      <c r="A8829">
        <v>7.6506406968750014</v>
      </c>
      <c r="B8829">
        <v>-0.56407184999999993</v>
      </c>
      <c r="C8829">
        <v>-1.1385161546875</v>
      </c>
      <c r="D8829">
        <f t="shared" si="315"/>
        <v>-0.49407184999999992</v>
      </c>
      <c r="E8829">
        <f t="shared" si="316"/>
        <v>-2.177032309375E-4</v>
      </c>
    </row>
    <row r="8830" spans="1:5" x14ac:dyDescent="0.25">
      <c r="A8830">
        <v>7.6526406968749994</v>
      </c>
      <c r="B8830">
        <v>-0.57171170312499997</v>
      </c>
      <c r="C8830">
        <v>-1.1513803593750001</v>
      </c>
      <c r="D8830">
        <f t="shared" si="315"/>
        <v>-0.50171170312500002</v>
      </c>
      <c r="E8830">
        <f t="shared" si="316"/>
        <v>-2.20276071875E-4</v>
      </c>
    </row>
    <row r="8831" spans="1:5" x14ac:dyDescent="0.25">
      <c r="A8831">
        <v>7.6546406968749992</v>
      </c>
      <c r="B8831">
        <v>-0.5790940375000001</v>
      </c>
      <c r="C8831">
        <v>-1.1672061874999999</v>
      </c>
      <c r="D8831">
        <f t="shared" si="315"/>
        <v>-0.50909403750000015</v>
      </c>
      <c r="E8831">
        <f t="shared" si="316"/>
        <v>-2.2344123749999998E-4</v>
      </c>
    </row>
    <row r="8832" spans="1:5" x14ac:dyDescent="0.25">
      <c r="A8832">
        <v>7.6566406968750016</v>
      </c>
      <c r="B8832">
        <v>-0.58722510312499998</v>
      </c>
      <c r="C8832">
        <v>-1.181048046875</v>
      </c>
      <c r="D8832">
        <f t="shared" si="315"/>
        <v>-0.51722510312499992</v>
      </c>
      <c r="E8832">
        <f t="shared" si="316"/>
        <v>-2.2620960937499998E-4</v>
      </c>
    </row>
    <row r="8833" spans="1:5" x14ac:dyDescent="0.25">
      <c r="A8833">
        <v>7.6586406968749996</v>
      </c>
      <c r="B8833">
        <v>-0.59382059062500014</v>
      </c>
      <c r="C8833">
        <v>-1.1990389374999999</v>
      </c>
      <c r="D8833">
        <f t="shared" si="315"/>
        <v>-0.52382059062500019</v>
      </c>
      <c r="E8833">
        <f t="shared" si="316"/>
        <v>-2.2980778749999997E-4</v>
      </c>
    </row>
    <row r="8834" spans="1:5" x14ac:dyDescent="0.25">
      <c r="A8834">
        <v>7.6606406968749994</v>
      </c>
      <c r="B8834">
        <v>-0.60103600312500016</v>
      </c>
      <c r="C8834">
        <v>-1.207687421875</v>
      </c>
      <c r="D8834">
        <f t="shared" si="315"/>
        <v>-0.5310360031250001</v>
      </c>
      <c r="E8834">
        <f t="shared" si="316"/>
        <v>-2.3153748437499999E-4</v>
      </c>
    </row>
    <row r="8835" spans="1:5" x14ac:dyDescent="0.25">
      <c r="A8835">
        <v>7.6626406968750018</v>
      </c>
      <c r="B8835">
        <v>-0.60704485312500001</v>
      </c>
      <c r="C8835">
        <v>-1.223222359375</v>
      </c>
      <c r="D8835">
        <f t="shared" ref="D8835:D8898" si="317">B8835+0.07</f>
        <v>-0.53704485312500005</v>
      </c>
      <c r="E8835">
        <f t="shared" ref="E8835:E8898" si="318">(C8835+0.05)/5000</f>
        <v>-2.3464447187499998E-4</v>
      </c>
    </row>
    <row r="8836" spans="1:5" x14ac:dyDescent="0.25">
      <c r="A8836">
        <v>7.6646406968749989</v>
      </c>
      <c r="B8836">
        <v>-0.61405522812500002</v>
      </c>
      <c r="C8836">
        <v>-1.2354164999999999</v>
      </c>
      <c r="D8836">
        <f t="shared" si="317"/>
        <v>-0.54405522812499996</v>
      </c>
      <c r="E8836">
        <f t="shared" si="318"/>
        <v>-2.3708329999999999E-4</v>
      </c>
    </row>
    <row r="8837" spans="1:5" x14ac:dyDescent="0.25">
      <c r="A8837">
        <v>7.6666406968749996</v>
      </c>
      <c r="B8837">
        <v>-0.6204980937500002</v>
      </c>
      <c r="C8837">
        <v>-1.2528231875</v>
      </c>
      <c r="D8837">
        <f t="shared" si="317"/>
        <v>-0.55049809375000014</v>
      </c>
      <c r="E8837">
        <f t="shared" si="318"/>
        <v>-2.405646375E-4</v>
      </c>
    </row>
    <row r="8838" spans="1:5" x14ac:dyDescent="0.25">
      <c r="A8838">
        <v>7.668640696875002</v>
      </c>
      <c r="B8838">
        <v>-0.62700769999999995</v>
      </c>
      <c r="C8838">
        <v>-1.2578902031250001</v>
      </c>
      <c r="D8838">
        <f t="shared" si="317"/>
        <v>-0.55700769999999999</v>
      </c>
      <c r="E8838">
        <f t="shared" si="318"/>
        <v>-2.4157804062500002E-4</v>
      </c>
    </row>
    <row r="8839" spans="1:5" x14ac:dyDescent="0.25">
      <c r="A8839">
        <v>7.6706406968749983</v>
      </c>
      <c r="B8839">
        <v>-0.63247770000000003</v>
      </c>
      <c r="C8839">
        <v>-1.2681982968750001</v>
      </c>
      <c r="D8839">
        <f t="shared" si="317"/>
        <v>-0.56247770000000008</v>
      </c>
      <c r="E8839">
        <f t="shared" si="318"/>
        <v>-2.43639659375E-4</v>
      </c>
    </row>
    <row r="8840" spans="1:5" x14ac:dyDescent="0.25">
      <c r="A8840">
        <v>7.6726406968749998</v>
      </c>
      <c r="B8840">
        <v>-0.63989820937499975</v>
      </c>
      <c r="C8840">
        <v>-1.281675296875</v>
      </c>
      <c r="D8840">
        <f t="shared" si="317"/>
        <v>-0.5698982093749998</v>
      </c>
      <c r="E8840">
        <f t="shared" si="318"/>
        <v>-2.4633505937500001E-4</v>
      </c>
    </row>
    <row r="8841" spans="1:5" x14ac:dyDescent="0.25">
      <c r="A8841">
        <v>7.6746406968750023</v>
      </c>
      <c r="B8841">
        <v>-0.64533958437499994</v>
      </c>
      <c r="C8841">
        <v>-1.2879703437500001</v>
      </c>
      <c r="D8841">
        <f t="shared" si="317"/>
        <v>-0.57533958437499999</v>
      </c>
      <c r="E8841">
        <f t="shared" si="318"/>
        <v>-2.4759406875000001E-4</v>
      </c>
    </row>
    <row r="8842" spans="1:5" x14ac:dyDescent="0.25">
      <c r="A8842">
        <v>7.6766406968749994</v>
      </c>
      <c r="B8842">
        <v>-0.65176336874999996</v>
      </c>
      <c r="C8842">
        <v>-1.2985812812499999</v>
      </c>
      <c r="D8842">
        <f t="shared" si="317"/>
        <v>-0.5817633687499999</v>
      </c>
      <c r="E8842">
        <f t="shared" si="318"/>
        <v>-2.4971625624999998E-4</v>
      </c>
    </row>
    <row r="8843" spans="1:5" x14ac:dyDescent="0.25">
      <c r="A8843">
        <v>7.6786406968750001</v>
      </c>
      <c r="B8843">
        <v>-0.65709502812499998</v>
      </c>
      <c r="C8843">
        <v>-1.3126496875</v>
      </c>
      <c r="D8843">
        <f t="shared" si="317"/>
        <v>-0.58709502812500003</v>
      </c>
      <c r="E8843">
        <f t="shared" si="318"/>
        <v>-2.5252993749999997E-4</v>
      </c>
    </row>
    <row r="8844" spans="1:5" x14ac:dyDescent="0.25">
      <c r="A8844">
        <v>7.6806406968750034</v>
      </c>
      <c r="B8844">
        <v>-0.6635426781249999</v>
      </c>
      <c r="C8844">
        <v>-1.3213530625000001</v>
      </c>
      <c r="D8844">
        <f t="shared" si="317"/>
        <v>-0.59354267812499995</v>
      </c>
      <c r="E8844">
        <f t="shared" si="318"/>
        <v>-2.5427061250000001E-4</v>
      </c>
    </row>
    <row r="8845" spans="1:5" x14ac:dyDescent="0.25">
      <c r="A8845">
        <v>7.6826406968749987</v>
      </c>
      <c r="B8845">
        <v>-0.66818764687499999</v>
      </c>
      <c r="C8845">
        <v>-1.3243765937500001</v>
      </c>
      <c r="D8845">
        <f t="shared" si="317"/>
        <v>-0.59818764687500003</v>
      </c>
      <c r="E8845">
        <f t="shared" si="318"/>
        <v>-2.5487531874999997E-4</v>
      </c>
    </row>
    <row r="8846" spans="1:5" x14ac:dyDescent="0.25">
      <c r="A8846">
        <v>7.6846406968750003</v>
      </c>
      <c r="B8846">
        <v>-0.67429189062499983</v>
      </c>
      <c r="C8846">
        <v>-1.3364134218749999</v>
      </c>
      <c r="D8846">
        <f t="shared" si="317"/>
        <v>-0.60429189062499988</v>
      </c>
      <c r="E8846">
        <f t="shared" si="318"/>
        <v>-2.5728268437499998E-4</v>
      </c>
    </row>
    <row r="8847" spans="1:5" x14ac:dyDescent="0.25">
      <c r="A8847">
        <v>7.6866406968750027</v>
      </c>
      <c r="B8847">
        <v>-0.68002417187499986</v>
      </c>
      <c r="C8847">
        <v>-1.3454791718750001</v>
      </c>
      <c r="D8847">
        <f t="shared" si="317"/>
        <v>-0.61002417187499991</v>
      </c>
      <c r="E8847">
        <f t="shared" si="318"/>
        <v>-2.5909583437500001E-4</v>
      </c>
    </row>
    <row r="8848" spans="1:5" x14ac:dyDescent="0.25">
      <c r="A8848">
        <v>7.6886406968749981</v>
      </c>
      <c r="B8848">
        <v>-0.6851222062500002</v>
      </c>
      <c r="C8848">
        <v>-1.349089359375</v>
      </c>
      <c r="D8848">
        <f t="shared" si="317"/>
        <v>-0.61512220625000014</v>
      </c>
      <c r="E8848">
        <f t="shared" si="318"/>
        <v>-2.5981787187500001E-4</v>
      </c>
    </row>
    <row r="8849" spans="1:5" x14ac:dyDescent="0.25">
      <c r="A8849">
        <v>7.6906406968750014</v>
      </c>
      <c r="B8849">
        <v>-0.69036325625000017</v>
      </c>
      <c r="C8849">
        <v>-1.3512615625</v>
      </c>
      <c r="D8849">
        <f t="shared" si="317"/>
        <v>-0.62036325625000011</v>
      </c>
      <c r="E8849">
        <f t="shared" si="318"/>
        <v>-2.6025231249999999E-4</v>
      </c>
    </row>
    <row r="8850" spans="1:5" x14ac:dyDescent="0.25">
      <c r="A8850">
        <v>7.6926406968750021</v>
      </c>
      <c r="B8850">
        <v>-0.69459810937499977</v>
      </c>
      <c r="C8850">
        <v>-1.3570367187500001</v>
      </c>
      <c r="D8850">
        <f t="shared" si="317"/>
        <v>-0.62459810937499971</v>
      </c>
      <c r="E8850">
        <f t="shared" si="318"/>
        <v>-2.6140734374999999E-4</v>
      </c>
    </row>
    <row r="8851" spans="1:5" x14ac:dyDescent="0.25">
      <c r="A8851">
        <v>7.6946406968749983</v>
      </c>
      <c r="B8851">
        <v>-0.69998704062499983</v>
      </c>
      <c r="C8851">
        <v>-1.3605800937500001</v>
      </c>
      <c r="D8851">
        <f t="shared" si="317"/>
        <v>-0.62998704062499988</v>
      </c>
      <c r="E8851">
        <f t="shared" si="318"/>
        <v>-2.6211601874999999E-4</v>
      </c>
    </row>
    <row r="8852" spans="1:5" x14ac:dyDescent="0.25">
      <c r="A8852">
        <v>7.6966406968750007</v>
      </c>
      <c r="B8852">
        <v>-0.70519471562500002</v>
      </c>
      <c r="C8852">
        <v>-1.3590134218750001</v>
      </c>
      <c r="D8852">
        <f t="shared" si="317"/>
        <v>-0.63519471562499996</v>
      </c>
      <c r="E8852">
        <f t="shared" si="318"/>
        <v>-2.6180268437500003E-4</v>
      </c>
    </row>
    <row r="8853" spans="1:5" x14ac:dyDescent="0.25">
      <c r="A8853">
        <v>7.6986406968750023</v>
      </c>
      <c r="B8853">
        <v>-0.71022593437499981</v>
      </c>
      <c r="C8853">
        <v>-1.3642021093750001</v>
      </c>
      <c r="D8853">
        <f t="shared" si="317"/>
        <v>-0.64022593437499986</v>
      </c>
      <c r="E8853">
        <f t="shared" si="318"/>
        <v>-2.6284042187500002E-4</v>
      </c>
    </row>
    <row r="8854" spans="1:5" x14ac:dyDescent="0.25">
      <c r="A8854">
        <v>7.7006406968749976</v>
      </c>
      <c r="B8854">
        <v>-0.71478981249999984</v>
      </c>
      <c r="C8854">
        <v>-1.3633556093750001</v>
      </c>
      <c r="D8854">
        <f t="shared" si="317"/>
        <v>-0.64478981249999978</v>
      </c>
      <c r="E8854">
        <f t="shared" si="318"/>
        <v>-2.6267112187500002E-4</v>
      </c>
    </row>
    <row r="8855" spans="1:5" x14ac:dyDescent="0.25">
      <c r="A8855">
        <v>7.702640696875001</v>
      </c>
      <c r="B8855">
        <v>-0.71892931250000014</v>
      </c>
      <c r="C8855">
        <v>-1.3546260937500001</v>
      </c>
      <c r="D8855">
        <f t="shared" si="317"/>
        <v>-0.64892931250000019</v>
      </c>
      <c r="E8855">
        <f t="shared" si="318"/>
        <v>-2.6092521875000001E-4</v>
      </c>
    </row>
    <row r="8856" spans="1:5" x14ac:dyDescent="0.25">
      <c r="A8856">
        <v>7.7046406968750034</v>
      </c>
      <c r="B8856">
        <v>-0.72327382500000004</v>
      </c>
      <c r="C8856">
        <v>-1.3569103437500001</v>
      </c>
      <c r="D8856">
        <f t="shared" si="317"/>
        <v>-0.65327382500000009</v>
      </c>
      <c r="E8856">
        <f t="shared" si="318"/>
        <v>-2.6138206875E-4</v>
      </c>
    </row>
    <row r="8857" spans="1:5" x14ac:dyDescent="0.25">
      <c r="A8857">
        <v>7.7066406968749979</v>
      </c>
      <c r="B8857">
        <v>-0.72820970624999992</v>
      </c>
      <c r="C8857">
        <v>-1.3570510625000001</v>
      </c>
      <c r="D8857">
        <f t="shared" si="317"/>
        <v>-0.65820970624999986</v>
      </c>
      <c r="E8857">
        <f t="shared" si="318"/>
        <v>-2.6141021250000002E-4</v>
      </c>
    </row>
    <row r="8858" spans="1:5" x14ac:dyDescent="0.25">
      <c r="A8858">
        <v>7.7086406968750012</v>
      </c>
      <c r="B8858">
        <v>-0.73265437187499982</v>
      </c>
      <c r="C8858">
        <v>-1.3438577968750001</v>
      </c>
      <c r="D8858">
        <f t="shared" si="317"/>
        <v>-0.66265437187499976</v>
      </c>
      <c r="E8858">
        <f t="shared" si="318"/>
        <v>-2.5877155937500002E-4</v>
      </c>
    </row>
    <row r="8859" spans="1:5" x14ac:dyDescent="0.25">
      <c r="A8859">
        <v>7.7106406968750028</v>
      </c>
      <c r="B8859">
        <v>-0.73619770312499988</v>
      </c>
      <c r="C8859">
        <v>-1.3359484843749989</v>
      </c>
      <c r="D8859">
        <f t="shared" si="317"/>
        <v>-0.66619770312499993</v>
      </c>
      <c r="E8859">
        <f t="shared" si="318"/>
        <v>-2.5718969687499977E-4</v>
      </c>
    </row>
    <row r="8860" spans="1:5" x14ac:dyDescent="0.25">
      <c r="A8860">
        <v>7.7126406968749981</v>
      </c>
      <c r="B8860">
        <v>-0.74007960624999991</v>
      </c>
      <c r="C8860">
        <v>-1.32749546875</v>
      </c>
      <c r="D8860">
        <f t="shared" si="317"/>
        <v>-0.67007960624999985</v>
      </c>
      <c r="E8860">
        <f t="shared" si="318"/>
        <v>-2.5549909375000002E-4</v>
      </c>
    </row>
    <row r="8861" spans="1:5" x14ac:dyDescent="0.25">
      <c r="A8861">
        <v>7.7146406968750014</v>
      </c>
      <c r="B8861">
        <v>-0.74358957187499997</v>
      </c>
      <c r="C8861">
        <v>-1.3183175625000001</v>
      </c>
      <c r="D8861">
        <f t="shared" si="317"/>
        <v>-0.67358957187500001</v>
      </c>
      <c r="E8861">
        <f t="shared" si="318"/>
        <v>-2.5366351250000001E-4</v>
      </c>
    </row>
    <row r="8862" spans="1:5" x14ac:dyDescent="0.25">
      <c r="A8862">
        <v>7.7166406968750021</v>
      </c>
      <c r="B8862">
        <v>-0.74694218437500004</v>
      </c>
      <c r="C8862">
        <v>-1.3052792343749999</v>
      </c>
      <c r="D8862">
        <f t="shared" si="317"/>
        <v>-0.67694218437500009</v>
      </c>
      <c r="E8862">
        <f t="shared" si="318"/>
        <v>-2.5105584687499995E-4</v>
      </c>
    </row>
    <row r="8863" spans="1:5" x14ac:dyDescent="0.25">
      <c r="A8863">
        <v>7.7186406968749983</v>
      </c>
      <c r="B8863">
        <v>-0.75082886562499984</v>
      </c>
      <c r="C8863">
        <v>-1.2901211718750001</v>
      </c>
      <c r="D8863">
        <f t="shared" si="317"/>
        <v>-0.68082886562499989</v>
      </c>
      <c r="E8863">
        <f t="shared" si="318"/>
        <v>-2.4802423437499999E-4</v>
      </c>
    </row>
    <row r="8864" spans="1:5" x14ac:dyDescent="0.25">
      <c r="A8864">
        <v>7.7206406968750008</v>
      </c>
      <c r="B8864">
        <v>-0.75476800312500003</v>
      </c>
      <c r="C8864">
        <v>-1.275861984375001</v>
      </c>
      <c r="D8864">
        <f t="shared" si="317"/>
        <v>-0.68476800312500008</v>
      </c>
      <c r="E8864">
        <f t="shared" si="318"/>
        <v>-2.4517239687500019E-4</v>
      </c>
    </row>
    <row r="8865" spans="1:5" x14ac:dyDescent="0.25">
      <c r="A8865">
        <v>7.7226406968750023</v>
      </c>
      <c r="B8865">
        <v>-0.75709046562499993</v>
      </c>
      <c r="C8865">
        <v>-1.2515618125000001</v>
      </c>
      <c r="D8865">
        <f t="shared" si="317"/>
        <v>-0.68709046562499987</v>
      </c>
      <c r="E8865">
        <f t="shared" si="318"/>
        <v>-2.403123625E-4</v>
      </c>
    </row>
    <row r="8866" spans="1:5" x14ac:dyDescent="0.25">
      <c r="A8866">
        <v>7.7246406968749994</v>
      </c>
      <c r="B8866">
        <v>-0.76110590312499993</v>
      </c>
      <c r="C8866">
        <v>-1.234856171875</v>
      </c>
      <c r="D8866">
        <f t="shared" si="317"/>
        <v>-0.69110590312499998</v>
      </c>
      <c r="E8866">
        <f t="shared" si="318"/>
        <v>-2.3697123437499998E-4</v>
      </c>
    </row>
    <row r="8867" spans="1:5" x14ac:dyDescent="0.25">
      <c r="A8867">
        <v>7.726640696875001</v>
      </c>
      <c r="B8867">
        <v>-0.76474939375000006</v>
      </c>
      <c r="C8867">
        <v>-1.2114620625000001</v>
      </c>
      <c r="D8867">
        <f t="shared" si="317"/>
        <v>-0.69474939375</v>
      </c>
      <c r="E8867">
        <f t="shared" si="318"/>
        <v>-2.3229241250000002E-4</v>
      </c>
    </row>
    <row r="8868" spans="1:5" x14ac:dyDescent="0.25">
      <c r="A8868">
        <v>7.7286406968750008</v>
      </c>
      <c r="B8868">
        <v>-0.7673246625000002</v>
      </c>
      <c r="C8868">
        <v>-1.183041478125</v>
      </c>
      <c r="D8868">
        <f t="shared" si="317"/>
        <v>-0.69732466250000025</v>
      </c>
      <c r="E8868">
        <f t="shared" si="318"/>
        <v>-2.2660829562500001E-4</v>
      </c>
    </row>
    <row r="8869" spans="1:5" x14ac:dyDescent="0.25">
      <c r="A8869">
        <v>7.7306406968749988</v>
      </c>
      <c r="B8869">
        <v>-0.77028141249999993</v>
      </c>
      <c r="C8869">
        <v>-1.162937940625</v>
      </c>
      <c r="D8869">
        <f t="shared" si="317"/>
        <v>-0.70028141249999987</v>
      </c>
      <c r="E8869">
        <f t="shared" si="318"/>
        <v>-2.2258758812499998E-4</v>
      </c>
    </row>
    <row r="8870" spans="1:5" x14ac:dyDescent="0.25">
      <c r="A8870">
        <v>7.7326406968750012</v>
      </c>
      <c r="B8870">
        <v>-0.77295201562499993</v>
      </c>
      <c r="C8870">
        <v>-1.1343600625000001</v>
      </c>
      <c r="D8870">
        <f t="shared" si="317"/>
        <v>-0.70295201562499998</v>
      </c>
      <c r="E8870">
        <f t="shared" si="318"/>
        <v>-2.1687201250000001E-4</v>
      </c>
    </row>
    <row r="8871" spans="1:5" x14ac:dyDescent="0.25">
      <c r="A8871">
        <v>7.734640696875001</v>
      </c>
      <c r="B8871">
        <v>-0.77550339687500003</v>
      </c>
      <c r="C8871">
        <v>-1.1107060109375</v>
      </c>
      <c r="D8871">
        <f t="shared" si="317"/>
        <v>-0.70550339687499997</v>
      </c>
      <c r="E8871">
        <f t="shared" si="318"/>
        <v>-2.1214120218749998E-4</v>
      </c>
    </row>
    <row r="8872" spans="1:5" x14ac:dyDescent="0.25">
      <c r="A8872">
        <v>7.736640696874999</v>
      </c>
      <c r="B8872">
        <v>-0.77798802187500005</v>
      </c>
      <c r="C8872">
        <v>-1.0915204765625</v>
      </c>
      <c r="D8872">
        <f t="shared" si="317"/>
        <v>-0.7079880218750001</v>
      </c>
      <c r="E8872">
        <f t="shared" si="318"/>
        <v>-2.0830409531249997E-4</v>
      </c>
    </row>
    <row r="8873" spans="1:5" x14ac:dyDescent="0.25">
      <c r="A8873">
        <v>7.7386406968750006</v>
      </c>
      <c r="B8873">
        <v>-0.78011499375000015</v>
      </c>
      <c r="C8873">
        <v>-1.0721799484375001</v>
      </c>
      <c r="D8873">
        <f t="shared" si="317"/>
        <v>-0.7101149937500002</v>
      </c>
      <c r="E8873">
        <f t="shared" si="318"/>
        <v>-2.0443598968750002E-4</v>
      </c>
    </row>
    <row r="8874" spans="1:5" x14ac:dyDescent="0.25">
      <c r="A8874">
        <v>7.7406406968750012</v>
      </c>
      <c r="B8874">
        <v>-0.78219423750000017</v>
      </c>
      <c r="C8874">
        <v>-1.0516091046875</v>
      </c>
      <c r="D8874">
        <f t="shared" si="317"/>
        <v>-0.7121942375000001</v>
      </c>
      <c r="E8874">
        <f t="shared" si="318"/>
        <v>-2.0032182093749999E-4</v>
      </c>
    </row>
    <row r="8875" spans="1:5" x14ac:dyDescent="0.25">
      <c r="A8875">
        <v>7.7426406968749992</v>
      </c>
      <c r="B8875">
        <v>-0.78361538125000019</v>
      </c>
      <c r="C8875">
        <v>-1.034707984375</v>
      </c>
      <c r="D8875">
        <f t="shared" si="317"/>
        <v>-0.71361538125000012</v>
      </c>
      <c r="E8875">
        <f t="shared" si="318"/>
        <v>-1.9694159687499998E-4</v>
      </c>
    </row>
    <row r="8876" spans="1:5" x14ac:dyDescent="0.25">
      <c r="A8876">
        <v>7.7446406968750017</v>
      </c>
      <c r="B8876">
        <v>-0.78598556250000007</v>
      </c>
      <c r="C8876">
        <v>-1.0180332859375001</v>
      </c>
      <c r="D8876">
        <f t="shared" si="317"/>
        <v>-0.71598556250000001</v>
      </c>
      <c r="E8876">
        <f t="shared" si="318"/>
        <v>-1.9360665718750001E-4</v>
      </c>
    </row>
    <row r="8877" spans="1:5" x14ac:dyDescent="0.25">
      <c r="A8877">
        <v>7.7466406968750006</v>
      </c>
      <c r="B8877">
        <v>-0.78668184374999994</v>
      </c>
      <c r="C8877">
        <v>-1.008500153125</v>
      </c>
      <c r="D8877">
        <f t="shared" si="317"/>
        <v>-0.71668184374999999</v>
      </c>
      <c r="E8877">
        <f t="shared" si="318"/>
        <v>-1.9170003062499998E-4</v>
      </c>
    </row>
    <row r="8878" spans="1:5" x14ac:dyDescent="0.25">
      <c r="A8878">
        <v>7.7486406968749986</v>
      </c>
      <c r="B8878">
        <v>-0.78847973749999978</v>
      </c>
      <c r="C8878">
        <v>-0.98598834062499996</v>
      </c>
      <c r="D8878">
        <f t="shared" si="317"/>
        <v>-0.71847973749999983</v>
      </c>
      <c r="E8878">
        <f t="shared" si="318"/>
        <v>-1.8719766812499999E-4</v>
      </c>
    </row>
    <row r="8879" spans="1:5" x14ac:dyDescent="0.25">
      <c r="A8879">
        <v>7.7506406968750019</v>
      </c>
      <c r="B8879">
        <v>-0.78925706874999968</v>
      </c>
      <c r="C8879">
        <v>-0.97830315000000012</v>
      </c>
      <c r="D8879">
        <f t="shared" si="317"/>
        <v>-0.71925706874999973</v>
      </c>
      <c r="E8879">
        <f t="shared" si="318"/>
        <v>-1.8566063000000001E-4</v>
      </c>
    </row>
    <row r="8880" spans="1:5" x14ac:dyDescent="0.25">
      <c r="A8880">
        <v>7.752640696874999</v>
      </c>
      <c r="B8880">
        <v>-0.7918847593749998</v>
      </c>
      <c r="C8880">
        <v>-0.96913246875000025</v>
      </c>
      <c r="D8880">
        <f t="shared" si="317"/>
        <v>-0.72188475937499974</v>
      </c>
      <c r="E8880">
        <f t="shared" si="318"/>
        <v>-1.8382649375000003E-4</v>
      </c>
    </row>
    <row r="8881" spans="1:5" x14ac:dyDescent="0.25">
      <c r="A8881">
        <v>7.7546406968749997</v>
      </c>
      <c r="B8881">
        <v>-0.79120279374999991</v>
      </c>
      <c r="C8881">
        <v>-0.96096799062499982</v>
      </c>
      <c r="D8881">
        <f t="shared" si="317"/>
        <v>-0.72120279374999985</v>
      </c>
      <c r="E8881">
        <f t="shared" si="318"/>
        <v>-1.8219359812499995E-4</v>
      </c>
    </row>
    <row r="8882" spans="1:5" x14ac:dyDescent="0.25">
      <c r="A8882">
        <v>7.7566406968750021</v>
      </c>
      <c r="B8882">
        <v>-0.79302929374999975</v>
      </c>
      <c r="C8882">
        <v>-0.95111775625000006</v>
      </c>
      <c r="D8882">
        <f t="shared" si="317"/>
        <v>-0.7230292937499998</v>
      </c>
      <c r="E8882">
        <f t="shared" si="318"/>
        <v>-1.8022355124999999E-4</v>
      </c>
    </row>
    <row r="8883" spans="1:5" x14ac:dyDescent="0.25">
      <c r="A8883">
        <v>7.7586406968749992</v>
      </c>
      <c r="B8883">
        <v>-0.79343942187499983</v>
      </c>
      <c r="C8883">
        <v>-0.94165133750000019</v>
      </c>
      <c r="D8883">
        <f t="shared" si="317"/>
        <v>-0.72343942187499977</v>
      </c>
      <c r="E8883">
        <f t="shared" si="318"/>
        <v>-1.7833026750000002E-4</v>
      </c>
    </row>
    <row r="8884" spans="1:5" x14ac:dyDescent="0.25">
      <c r="A8884">
        <v>7.760640696874999</v>
      </c>
      <c r="B8884">
        <v>-0.79427875312499985</v>
      </c>
      <c r="C8884">
        <v>-0.9328526265624999</v>
      </c>
      <c r="D8884">
        <f t="shared" si="317"/>
        <v>-0.7242787531249999</v>
      </c>
      <c r="E8884">
        <f t="shared" si="318"/>
        <v>-1.7657052531249996E-4</v>
      </c>
    </row>
    <row r="8885" spans="1:5" x14ac:dyDescent="0.25">
      <c r="A8885">
        <v>7.7626406968750024</v>
      </c>
      <c r="B8885">
        <v>-0.79529930312499997</v>
      </c>
      <c r="C8885">
        <v>-0.92371532031250025</v>
      </c>
      <c r="D8885">
        <f t="shared" si="317"/>
        <v>-0.72529930312499991</v>
      </c>
      <c r="E8885">
        <f t="shared" si="318"/>
        <v>-1.7474306406250003E-4</v>
      </c>
    </row>
    <row r="8886" spans="1:5" x14ac:dyDescent="0.25">
      <c r="A8886">
        <v>7.7646406968749986</v>
      </c>
      <c r="B8886">
        <v>-0.79487010624999976</v>
      </c>
      <c r="C8886">
        <v>-0.91765636875000023</v>
      </c>
      <c r="D8886">
        <f t="shared" si="317"/>
        <v>-0.72487010624999981</v>
      </c>
      <c r="E8886">
        <f t="shared" si="318"/>
        <v>-1.7353127375000003E-4</v>
      </c>
    </row>
    <row r="8887" spans="1:5" x14ac:dyDescent="0.25">
      <c r="A8887">
        <v>7.7666406968749993</v>
      </c>
      <c r="B8887">
        <v>-0.79537084062499985</v>
      </c>
      <c r="C8887">
        <v>-0.90978044218749987</v>
      </c>
      <c r="D8887">
        <f t="shared" si="317"/>
        <v>-0.7253708406249999</v>
      </c>
      <c r="E8887">
        <f t="shared" si="318"/>
        <v>-1.7195608843749996E-4</v>
      </c>
    </row>
    <row r="8888" spans="1:5" x14ac:dyDescent="0.25">
      <c r="A8888">
        <v>7.7686406968750026</v>
      </c>
      <c r="B8888">
        <v>-0.79571420937499993</v>
      </c>
      <c r="C8888">
        <v>-0.90321836562499991</v>
      </c>
      <c r="D8888">
        <f t="shared" si="317"/>
        <v>-0.72571420937499997</v>
      </c>
      <c r="E8888">
        <f t="shared" si="318"/>
        <v>-1.7064367312499997E-4</v>
      </c>
    </row>
    <row r="8889" spans="1:5" x14ac:dyDescent="0.25">
      <c r="A8889">
        <v>7.7706406968749997</v>
      </c>
      <c r="B8889">
        <v>-0.79562835937499998</v>
      </c>
      <c r="C8889">
        <v>-0.89648698281249994</v>
      </c>
      <c r="D8889">
        <f t="shared" si="317"/>
        <v>-0.72562835937499992</v>
      </c>
      <c r="E8889">
        <f t="shared" si="318"/>
        <v>-1.6929739656249999E-4</v>
      </c>
    </row>
    <row r="8890" spans="1:5" x14ac:dyDescent="0.25">
      <c r="A8890">
        <v>7.7726406968749986</v>
      </c>
      <c r="B8890">
        <v>-0.79427875312499985</v>
      </c>
      <c r="C8890">
        <v>-0.89021104687499986</v>
      </c>
      <c r="D8890">
        <f t="shared" si="317"/>
        <v>-0.7242787531249999</v>
      </c>
      <c r="E8890">
        <f t="shared" si="318"/>
        <v>-1.6804220937499995E-4</v>
      </c>
    </row>
    <row r="8891" spans="1:5" x14ac:dyDescent="0.25">
      <c r="A8891">
        <v>7.7746406968750019</v>
      </c>
      <c r="B8891">
        <v>-0.79453150937499961</v>
      </c>
      <c r="C8891">
        <v>-0.88731152031249994</v>
      </c>
      <c r="D8891">
        <f t="shared" si="317"/>
        <v>-0.72453150937499955</v>
      </c>
      <c r="E8891">
        <f t="shared" si="318"/>
        <v>-1.6746230406249998E-4</v>
      </c>
    </row>
    <row r="8892" spans="1:5" x14ac:dyDescent="0.25">
      <c r="A8892">
        <v>7.7766406968749999</v>
      </c>
      <c r="B8892">
        <v>-0.79386385937499993</v>
      </c>
      <c r="C8892">
        <v>-0.87674112187500008</v>
      </c>
      <c r="D8892">
        <f t="shared" si="317"/>
        <v>-0.72386385937499997</v>
      </c>
      <c r="E8892">
        <f t="shared" si="318"/>
        <v>-1.65348224375E-4</v>
      </c>
    </row>
    <row r="8893" spans="1:5" x14ac:dyDescent="0.25">
      <c r="A8893">
        <v>7.7786406968749997</v>
      </c>
      <c r="B8893">
        <v>-0.79211842812499977</v>
      </c>
      <c r="C8893">
        <v>-0.87063924843750007</v>
      </c>
      <c r="D8893">
        <f t="shared" si="317"/>
        <v>-0.72211842812499971</v>
      </c>
      <c r="E8893">
        <f t="shared" si="318"/>
        <v>-1.6412784968750002E-4</v>
      </c>
    </row>
    <row r="8894" spans="1:5" x14ac:dyDescent="0.25">
      <c r="A8894">
        <v>7.7806406968750004</v>
      </c>
      <c r="B8894">
        <v>-0.79178460312499999</v>
      </c>
      <c r="C8894">
        <v>-0.86621843281249988</v>
      </c>
      <c r="D8894">
        <f t="shared" si="317"/>
        <v>-0.72178460312499992</v>
      </c>
      <c r="E8894">
        <f t="shared" si="318"/>
        <v>-1.6324368656249998E-4</v>
      </c>
    </row>
    <row r="8895" spans="1:5" x14ac:dyDescent="0.25">
      <c r="A8895">
        <v>7.7826406968750002</v>
      </c>
      <c r="B8895">
        <v>-0.79095480937499973</v>
      </c>
      <c r="C8895">
        <v>-0.85902208906250033</v>
      </c>
      <c r="D8895">
        <f t="shared" si="317"/>
        <v>-0.72095480937499978</v>
      </c>
      <c r="E8895">
        <f t="shared" si="318"/>
        <v>-1.6180441781250005E-4</v>
      </c>
    </row>
    <row r="8896" spans="1:5" x14ac:dyDescent="0.25">
      <c r="A8896">
        <v>7.7846406968749982</v>
      </c>
      <c r="B8896">
        <v>-0.79002009999999956</v>
      </c>
      <c r="C8896">
        <v>-0.8537643140625002</v>
      </c>
      <c r="D8896">
        <f t="shared" si="317"/>
        <v>-0.7200200999999995</v>
      </c>
      <c r="E8896">
        <f t="shared" si="318"/>
        <v>-1.6075286281250003E-4</v>
      </c>
    </row>
    <row r="8897" spans="1:5" x14ac:dyDescent="0.25">
      <c r="A8897">
        <v>7.7866406968749997</v>
      </c>
      <c r="B8897">
        <v>-0.78908062187499972</v>
      </c>
      <c r="C8897">
        <v>-0.84871875625000004</v>
      </c>
      <c r="D8897">
        <f t="shared" si="317"/>
        <v>-0.71908062187499966</v>
      </c>
      <c r="E8897">
        <f t="shared" si="318"/>
        <v>-1.5974375125000001E-4</v>
      </c>
    </row>
    <row r="8898" spans="1:5" x14ac:dyDescent="0.25">
      <c r="A8898">
        <v>7.7886406968750004</v>
      </c>
      <c r="B8898">
        <v>-0.78778346875000005</v>
      </c>
      <c r="C8898">
        <v>-0.83978412499999999</v>
      </c>
      <c r="D8898">
        <f t="shared" si="317"/>
        <v>-0.71778346874999999</v>
      </c>
      <c r="E8898">
        <f t="shared" si="318"/>
        <v>-1.5795682499999999E-4</v>
      </c>
    </row>
    <row r="8899" spans="1:5" x14ac:dyDescent="0.25">
      <c r="A8899">
        <v>7.7906406968749984</v>
      </c>
      <c r="B8899">
        <v>-0.78471701875000011</v>
      </c>
      <c r="C8899">
        <v>-0.83717550937499996</v>
      </c>
      <c r="D8899">
        <f t="shared" ref="D8899:D8962" si="319">B8899+0.07</f>
        <v>-0.71471701875000004</v>
      </c>
      <c r="E8899">
        <f t="shared" ref="E8899:E8962" si="320">(C8899+0.05)/5000</f>
        <v>-1.5743510187499999E-4</v>
      </c>
    </row>
    <row r="8900" spans="1:5" x14ac:dyDescent="0.25">
      <c r="A8900">
        <v>7.7926406968749999</v>
      </c>
      <c r="B8900">
        <v>-0.78378229062500016</v>
      </c>
      <c r="C8900">
        <v>-0.83090671249999992</v>
      </c>
      <c r="D8900">
        <f t="shared" si="319"/>
        <v>-0.7137822906250002</v>
      </c>
      <c r="E8900">
        <f t="shared" si="320"/>
        <v>-1.5618134249999999E-4</v>
      </c>
    </row>
    <row r="8901" spans="1:5" x14ac:dyDescent="0.25">
      <c r="A8901">
        <v>7.7946406968750006</v>
      </c>
      <c r="B8901">
        <v>-0.78220378125000023</v>
      </c>
      <c r="C8901">
        <v>-0.83150998437500012</v>
      </c>
      <c r="D8901">
        <f t="shared" si="319"/>
        <v>-0.71220378125000017</v>
      </c>
      <c r="E8901">
        <f t="shared" si="320"/>
        <v>-1.5630199687500002E-4</v>
      </c>
    </row>
    <row r="8902" spans="1:5" x14ac:dyDescent="0.25">
      <c r="A8902">
        <v>7.7966406968749986</v>
      </c>
      <c r="B8902">
        <v>-0.78003392500000013</v>
      </c>
      <c r="C8902">
        <v>-0.82071069531250007</v>
      </c>
      <c r="D8902">
        <f t="shared" si="319"/>
        <v>-0.71003392500000007</v>
      </c>
      <c r="E8902">
        <f t="shared" si="320"/>
        <v>-1.541421390625E-4</v>
      </c>
    </row>
    <row r="8903" spans="1:5" x14ac:dyDescent="0.25">
      <c r="A8903">
        <v>7.7986406968750002</v>
      </c>
      <c r="B8903">
        <v>-0.778064315625</v>
      </c>
      <c r="C8903">
        <v>-0.81921801874999989</v>
      </c>
      <c r="D8903">
        <f t="shared" si="319"/>
        <v>-0.70806431562499994</v>
      </c>
      <c r="E8903">
        <f t="shared" si="320"/>
        <v>-1.5384360374999997E-4</v>
      </c>
    </row>
    <row r="8904" spans="1:5" x14ac:dyDescent="0.25">
      <c r="A8904">
        <v>7.8006406968750008</v>
      </c>
      <c r="B8904">
        <v>-0.77558446874999987</v>
      </c>
      <c r="C8904">
        <v>-0.81099871718749983</v>
      </c>
      <c r="D8904">
        <f t="shared" si="319"/>
        <v>-0.70558446874999992</v>
      </c>
      <c r="E8904">
        <f t="shared" si="320"/>
        <v>-1.5219974343749995E-4</v>
      </c>
    </row>
    <row r="8905" spans="1:5" x14ac:dyDescent="0.25">
      <c r="A8905">
        <v>7.8026406968749988</v>
      </c>
      <c r="B8905">
        <v>-0.77294724687499994</v>
      </c>
      <c r="C8905">
        <v>-0.80607000937499995</v>
      </c>
      <c r="D8905">
        <f t="shared" si="319"/>
        <v>-0.70294724687499999</v>
      </c>
      <c r="E8905">
        <f t="shared" si="320"/>
        <v>-1.5121400187499999E-4</v>
      </c>
    </row>
    <row r="8906" spans="1:5" x14ac:dyDescent="0.25">
      <c r="A8906">
        <v>7.8046406968750004</v>
      </c>
      <c r="B8906">
        <v>-0.77103490624999993</v>
      </c>
      <c r="C8906">
        <v>-0.80143458437500015</v>
      </c>
      <c r="D8906">
        <f t="shared" si="319"/>
        <v>-0.70103490624999987</v>
      </c>
      <c r="E8906">
        <f t="shared" si="320"/>
        <v>-1.5028691687500001E-4</v>
      </c>
    </row>
    <row r="8907" spans="1:5" x14ac:dyDescent="0.25">
      <c r="A8907">
        <v>7.8066406968750011</v>
      </c>
      <c r="B8907">
        <v>-0.76809247187499996</v>
      </c>
      <c r="C8907">
        <v>-0.79588113593749998</v>
      </c>
      <c r="D8907">
        <f t="shared" si="319"/>
        <v>-0.6980924718749999</v>
      </c>
      <c r="E8907">
        <f t="shared" si="320"/>
        <v>-1.4917622718749998E-4</v>
      </c>
    </row>
    <row r="8908" spans="1:5" x14ac:dyDescent="0.25">
      <c r="A8908">
        <v>7.8086406968749991</v>
      </c>
      <c r="B8908">
        <v>-0.76500691250000008</v>
      </c>
      <c r="C8908">
        <v>-0.78654352031250008</v>
      </c>
      <c r="D8908">
        <f t="shared" si="319"/>
        <v>-0.69500691250000002</v>
      </c>
      <c r="E8908">
        <f t="shared" si="320"/>
        <v>-1.473087040625E-4</v>
      </c>
    </row>
    <row r="8909" spans="1:5" x14ac:dyDescent="0.25">
      <c r="A8909">
        <v>7.8106406968749997</v>
      </c>
      <c r="B8909">
        <v>-0.76245074687499981</v>
      </c>
      <c r="C8909">
        <v>-0.78613338593749993</v>
      </c>
      <c r="D8909">
        <f t="shared" si="319"/>
        <v>-0.69245074687499986</v>
      </c>
      <c r="E8909">
        <f t="shared" si="320"/>
        <v>-1.4722667718749998E-4</v>
      </c>
    </row>
    <row r="8910" spans="1:5" x14ac:dyDescent="0.25">
      <c r="A8910">
        <v>7.8126406968750013</v>
      </c>
      <c r="B8910">
        <v>-0.75910772187500009</v>
      </c>
      <c r="C8910">
        <v>-0.77839099687499969</v>
      </c>
      <c r="D8910">
        <f t="shared" si="319"/>
        <v>-0.68910772187500013</v>
      </c>
      <c r="E8910">
        <f t="shared" si="320"/>
        <v>-1.4567819937499993E-4</v>
      </c>
    </row>
    <row r="8911" spans="1:5" x14ac:dyDescent="0.25">
      <c r="A8911">
        <v>7.8146406968749993</v>
      </c>
      <c r="B8911">
        <v>-0.75631313124999977</v>
      </c>
      <c r="C8911">
        <v>-0.77303545781249994</v>
      </c>
      <c r="D8911">
        <f t="shared" si="319"/>
        <v>-0.68631313124999971</v>
      </c>
      <c r="E8911">
        <f t="shared" si="320"/>
        <v>-1.4460709156249998E-4</v>
      </c>
    </row>
    <row r="8912" spans="1:5" x14ac:dyDescent="0.25">
      <c r="A8912">
        <v>7.816640696875</v>
      </c>
      <c r="B8912">
        <v>-0.75254091249999999</v>
      </c>
      <c r="C8912">
        <v>-0.76728172187499988</v>
      </c>
      <c r="D8912">
        <f t="shared" si="319"/>
        <v>-0.68254091249999993</v>
      </c>
      <c r="E8912">
        <f t="shared" si="320"/>
        <v>-1.4345634437499996E-4</v>
      </c>
    </row>
    <row r="8913" spans="1:5" x14ac:dyDescent="0.25">
      <c r="A8913">
        <v>7.8186406968750024</v>
      </c>
      <c r="B8913">
        <v>-0.74853501562499991</v>
      </c>
      <c r="C8913">
        <v>-0.76004483281249979</v>
      </c>
      <c r="D8913">
        <f t="shared" si="319"/>
        <v>-0.67853501562499985</v>
      </c>
      <c r="E8913">
        <f t="shared" si="320"/>
        <v>-1.4200896656249996E-4</v>
      </c>
    </row>
    <row r="8914" spans="1:5" x14ac:dyDescent="0.25">
      <c r="A8914">
        <v>7.8206406968750004</v>
      </c>
      <c r="B8914">
        <v>-0.74568794062499988</v>
      </c>
      <c r="C8914">
        <v>-0.75650626718750014</v>
      </c>
      <c r="D8914">
        <f t="shared" si="319"/>
        <v>-0.67568794062499982</v>
      </c>
      <c r="E8914">
        <f t="shared" si="320"/>
        <v>-1.4130125343750003E-4</v>
      </c>
    </row>
    <row r="8915" spans="1:5" x14ac:dyDescent="0.25">
      <c r="A8915">
        <v>7.8226406968749993</v>
      </c>
      <c r="B8915">
        <v>-0.74204919062500008</v>
      </c>
      <c r="C8915">
        <v>-0.74555914218750008</v>
      </c>
      <c r="D8915">
        <f t="shared" si="319"/>
        <v>-0.67204919062500013</v>
      </c>
      <c r="E8915">
        <f t="shared" si="320"/>
        <v>-1.391118284375E-4</v>
      </c>
    </row>
    <row r="8916" spans="1:5" x14ac:dyDescent="0.25">
      <c r="A8916">
        <v>7.8246406968749991</v>
      </c>
      <c r="B8916">
        <v>-0.7383628031249998</v>
      </c>
      <c r="C8916">
        <v>-0.73965993906249994</v>
      </c>
      <c r="D8916">
        <f t="shared" si="319"/>
        <v>-0.66836280312499974</v>
      </c>
      <c r="E8916">
        <f t="shared" si="320"/>
        <v>-1.3793198781249997E-4</v>
      </c>
    </row>
    <row r="8917" spans="1:5" x14ac:dyDescent="0.25">
      <c r="A8917">
        <v>7.8266406968749997</v>
      </c>
      <c r="B8917">
        <v>-0.73428536249999998</v>
      </c>
      <c r="C8917">
        <v>-0.73386089218749995</v>
      </c>
      <c r="D8917">
        <f t="shared" si="319"/>
        <v>-0.66428536250000003</v>
      </c>
      <c r="E8917">
        <f t="shared" si="320"/>
        <v>-1.3677217843749998E-4</v>
      </c>
    </row>
    <row r="8918" spans="1:5" x14ac:dyDescent="0.25">
      <c r="A8918">
        <v>7.8286406968750004</v>
      </c>
      <c r="B8918">
        <v>-0.73017926562499991</v>
      </c>
      <c r="C8918">
        <v>-0.72940193281249976</v>
      </c>
      <c r="D8918">
        <f t="shared" si="319"/>
        <v>-0.66017926562499984</v>
      </c>
      <c r="E8918">
        <f t="shared" si="320"/>
        <v>-1.3588038656249995E-4</v>
      </c>
    </row>
    <row r="8919" spans="1:5" x14ac:dyDescent="0.25">
      <c r="A8919">
        <v>7.8306406968749993</v>
      </c>
      <c r="B8919">
        <v>-0.7258586187499998</v>
      </c>
      <c r="C8919">
        <v>-0.72026460625000011</v>
      </c>
      <c r="D8919">
        <f t="shared" si="319"/>
        <v>-0.65585861874999973</v>
      </c>
      <c r="E8919">
        <f t="shared" si="320"/>
        <v>-1.3405292125000002E-4</v>
      </c>
    </row>
    <row r="8920" spans="1:5" x14ac:dyDescent="0.25">
      <c r="A8920">
        <v>7.832640696875</v>
      </c>
      <c r="B8920">
        <v>-0.72114210625000019</v>
      </c>
      <c r="C8920">
        <v>-0.71619430156249986</v>
      </c>
      <c r="D8920">
        <f t="shared" si="319"/>
        <v>-0.65114210625000024</v>
      </c>
      <c r="E8920">
        <f t="shared" si="320"/>
        <v>-1.3323886031249996E-4</v>
      </c>
    </row>
    <row r="8921" spans="1:5" x14ac:dyDescent="0.25">
      <c r="A8921">
        <v>7.8346406968749998</v>
      </c>
      <c r="B8921">
        <v>-0.71696447812500008</v>
      </c>
      <c r="C8921">
        <v>-0.70745758593749997</v>
      </c>
      <c r="D8921">
        <f t="shared" si="319"/>
        <v>-0.64696447812500013</v>
      </c>
      <c r="E8921">
        <f t="shared" si="320"/>
        <v>-1.3149151718749999E-4</v>
      </c>
    </row>
    <row r="8922" spans="1:5" x14ac:dyDescent="0.25">
      <c r="A8922">
        <v>7.8366406968750004</v>
      </c>
      <c r="B8922">
        <v>-0.71183782812499985</v>
      </c>
      <c r="C8922">
        <v>-0.69846334062500004</v>
      </c>
      <c r="D8922">
        <f t="shared" si="319"/>
        <v>-0.6418378281249999</v>
      </c>
      <c r="E8922">
        <f t="shared" si="320"/>
        <v>-1.29692668125E-4</v>
      </c>
    </row>
    <row r="8923" spans="1:5" x14ac:dyDescent="0.25">
      <c r="A8923">
        <v>7.8386406968750002</v>
      </c>
      <c r="B8923">
        <v>-0.70740749687500004</v>
      </c>
      <c r="C8923">
        <v>-0.69316026093750005</v>
      </c>
      <c r="D8923">
        <f t="shared" si="319"/>
        <v>-0.63740749687500009</v>
      </c>
      <c r="E8923">
        <f t="shared" si="320"/>
        <v>-1.2863205218750001E-4</v>
      </c>
    </row>
    <row r="8924" spans="1:5" x14ac:dyDescent="0.25">
      <c r="A8924">
        <v>7.840640696875</v>
      </c>
      <c r="B8924">
        <v>-0.70260518437499986</v>
      </c>
      <c r="C8924">
        <v>-0.68874659375000002</v>
      </c>
      <c r="D8924">
        <f t="shared" si="319"/>
        <v>-0.6326051843749998</v>
      </c>
      <c r="E8924">
        <f t="shared" si="320"/>
        <v>-1.2774931875E-4</v>
      </c>
    </row>
    <row r="8925" spans="1:5" x14ac:dyDescent="0.25">
      <c r="A8925">
        <v>7.8426406968749998</v>
      </c>
      <c r="B8925">
        <v>-0.69699214062499992</v>
      </c>
      <c r="C8925">
        <v>-0.67391515625000009</v>
      </c>
      <c r="D8925">
        <f t="shared" si="319"/>
        <v>-0.62699214062499986</v>
      </c>
      <c r="E8925">
        <f t="shared" si="320"/>
        <v>-1.2478303125000001E-4</v>
      </c>
    </row>
    <row r="8926" spans="1:5" x14ac:dyDescent="0.25">
      <c r="A8926">
        <v>7.8446406968749987</v>
      </c>
      <c r="B8926">
        <v>-0.6919656312500001</v>
      </c>
      <c r="C8926">
        <v>-0.67119207968749994</v>
      </c>
      <c r="D8926">
        <f t="shared" si="319"/>
        <v>-0.62196563125000015</v>
      </c>
      <c r="E8926">
        <f t="shared" si="320"/>
        <v>-1.2423841593749998E-4</v>
      </c>
    </row>
    <row r="8927" spans="1:5" x14ac:dyDescent="0.25">
      <c r="A8927">
        <v>7.8466406968750002</v>
      </c>
      <c r="B8927">
        <v>-0.68700116562500002</v>
      </c>
      <c r="C8927">
        <v>-0.66558616406250004</v>
      </c>
      <c r="D8927">
        <f t="shared" si="319"/>
        <v>-0.61700116562500007</v>
      </c>
      <c r="E8927">
        <f t="shared" si="320"/>
        <v>-1.231172328125E-4</v>
      </c>
    </row>
    <row r="8928" spans="1:5" x14ac:dyDescent="0.25">
      <c r="A8928">
        <v>7.848640696875</v>
      </c>
      <c r="B8928">
        <v>-0.68127840312499999</v>
      </c>
      <c r="C8928">
        <v>-0.65515408906250006</v>
      </c>
      <c r="D8928">
        <f t="shared" si="319"/>
        <v>-0.61127840312500004</v>
      </c>
      <c r="E8928">
        <f t="shared" si="320"/>
        <v>-1.210308178125E-4</v>
      </c>
    </row>
    <row r="8929" spans="1:5" x14ac:dyDescent="0.25">
      <c r="A8929">
        <v>7.8506406968749989</v>
      </c>
      <c r="B8929">
        <v>-0.67540785312500007</v>
      </c>
      <c r="C8929">
        <v>-0.64787905312499983</v>
      </c>
      <c r="D8929">
        <f t="shared" si="319"/>
        <v>-0.60540785312500001</v>
      </c>
      <c r="E8929">
        <f t="shared" si="320"/>
        <v>-1.1957581062499995E-4</v>
      </c>
    </row>
    <row r="8930" spans="1:5" x14ac:dyDescent="0.25">
      <c r="A8930">
        <v>7.8526406968750004</v>
      </c>
      <c r="B8930">
        <v>-0.6706341093749999</v>
      </c>
      <c r="C8930">
        <v>-0.63886572656250007</v>
      </c>
      <c r="D8930">
        <f t="shared" si="319"/>
        <v>-0.60063410937499984</v>
      </c>
      <c r="E8930">
        <f t="shared" si="320"/>
        <v>-1.177731453125E-4</v>
      </c>
    </row>
    <row r="8931" spans="1:5" x14ac:dyDescent="0.25">
      <c r="A8931">
        <v>7.8546406968749993</v>
      </c>
      <c r="B8931">
        <v>-0.66448216562500018</v>
      </c>
      <c r="C8931">
        <v>-0.63521271093749998</v>
      </c>
      <c r="D8931">
        <f t="shared" si="319"/>
        <v>-0.59448216562500011</v>
      </c>
      <c r="E8931">
        <f t="shared" si="320"/>
        <v>-1.1704254218749998E-4</v>
      </c>
    </row>
    <row r="8932" spans="1:5" x14ac:dyDescent="0.25">
      <c r="A8932">
        <v>7.8566406968749991</v>
      </c>
      <c r="B8932">
        <v>-0.65928874687500016</v>
      </c>
      <c r="C8932">
        <v>-0.62118243906250004</v>
      </c>
      <c r="D8932">
        <f t="shared" si="319"/>
        <v>-0.5892887468750001</v>
      </c>
      <c r="E8932">
        <f t="shared" si="320"/>
        <v>-1.142364878125E-4</v>
      </c>
    </row>
    <row r="8933" spans="1:5" x14ac:dyDescent="0.25">
      <c r="A8933">
        <v>7.8586406968750007</v>
      </c>
      <c r="B8933">
        <v>-0.65228318125000007</v>
      </c>
      <c r="C8933">
        <v>-0.61284153906250005</v>
      </c>
      <c r="D8933">
        <f t="shared" si="319"/>
        <v>-0.58228318125</v>
      </c>
      <c r="E8933">
        <f t="shared" si="320"/>
        <v>-1.125683078125E-4</v>
      </c>
    </row>
    <row r="8934" spans="1:5" x14ac:dyDescent="0.25">
      <c r="A8934">
        <v>7.8606406968750004</v>
      </c>
      <c r="B8934">
        <v>-0.64728054687499981</v>
      </c>
      <c r="C8934">
        <v>-0.61384779218750007</v>
      </c>
      <c r="D8934">
        <f t="shared" si="319"/>
        <v>-0.57728054687499974</v>
      </c>
      <c r="E8934">
        <f t="shared" si="320"/>
        <v>-1.1276955843750001E-4</v>
      </c>
    </row>
    <row r="8935" spans="1:5" x14ac:dyDescent="0.25">
      <c r="A8935">
        <v>7.8626406968749993</v>
      </c>
      <c r="B8935">
        <v>-0.64075662812500001</v>
      </c>
      <c r="C8935">
        <v>-0.59967923281249991</v>
      </c>
      <c r="D8935">
        <f t="shared" si="319"/>
        <v>-0.57075662812500005</v>
      </c>
      <c r="E8935">
        <f t="shared" si="320"/>
        <v>-1.0993584656249998E-4</v>
      </c>
    </row>
    <row r="8936" spans="1:5" x14ac:dyDescent="0.25">
      <c r="A8936">
        <v>7.864640696875</v>
      </c>
      <c r="B8936">
        <v>-0.63399898750000017</v>
      </c>
      <c r="C8936">
        <v>-0.59207513906249998</v>
      </c>
      <c r="D8936">
        <f t="shared" si="319"/>
        <v>-0.56399898750000022</v>
      </c>
      <c r="E8936">
        <f t="shared" si="320"/>
        <v>-1.0841502781249998E-4</v>
      </c>
    </row>
    <row r="8937" spans="1:5" x14ac:dyDescent="0.25">
      <c r="A8937">
        <v>7.8666406968749989</v>
      </c>
      <c r="B8937">
        <v>-0.62709832187500014</v>
      </c>
      <c r="C8937">
        <v>-0.58351963281249974</v>
      </c>
      <c r="D8937">
        <f t="shared" si="319"/>
        <v>-0.55709832187500008</v>
      </c>
      <c r="E8937">
        <f t="shared" si="320"/>
        <v>-1.0670392656249994E-4</v>
      </c>
    </row>
    <row r="8938" spans="1:5" x14ac:dyDescent="0.25">
      <c r="A8938">
        <v>7.8686406968749987</v>
      </c>
      <c r="B8938">
        <v>-0.6205887000000001</v>
      </c>
      <c r="C8938">
        <v>-0.57446576874999999</v>
      </c>
      <c r="D8938">
        <f t="shared" si="319"/>
        <v>-0.55058870000000004</v>
      </c>
      <c r="E8938">
        <f t="shared" si="320"/>
        <v>-1.0489315375E-4</v>
      </c>
    </row>
    <row r="8939" spans="1:5" x14ac:dyDescent="0.25">
      <c r="A8939">
        <v>7.8706406968750002</v>
      </c>
      <c r="B8939">
        <v>-0.61421737499999995</v>
      </c>
      <c r="C8939">
        <v>-0.5653379890625001</v>
      </c>
      <c r="D8939">
        <f t="shared" si="319"/>
        <v>-0.54421737499999989</v>
      </c>
      <c r="E8939">
        <f t="shared" si="320"/>
        <v>-1.0306759781250002E-4</v>
      </c>
    </row>
    <row r="8940" spans="1:5" x14ac:dyDescent="0.25">
      <c r="A8940">
        <v>7.872640696875</v>
      </c>
      <c r="B8940">
        <v>-0.60788895312500013</v>
      </c>
      <c r="C8940">
        <v>-0.55704240312499986</v>
      </c>
      <c r="D8940">
        <f t="shared" si="319"/>
        <v>-0.53788895312500018</v>
      </c>
      <c r="E8940">
        <f t="shared" si="320"/>
        <v>-1.0140848062499997E-4</v>
      </c>
    </row>
    <row r="8941" spans="1:5" x14ac:dyDescent="0.25">
      <c r="A8941">
        <v>7.8746406968749998</v>
      </c>
      <c r="B8941">
        <v>-0.60033497187499996</v>
      </c>
      <c r="C8941">
        <v>-0.54989135312500004</v>
      </c>
      <c r="D8941">
        <f t="shared" si="319"/>
        <v>-0.53033497187499989</v>
      </c>
      <c r="E8941">
        <f t="shared" si="320"/>
        <v>-9.9978270625000014E-5</v>
      </c>
    </row>
    <row r="8942" spans="1:5" x14ac:dyDescent="0.25">
      <c r="A8942">
        <v>7.8766406968749996</v>
      </c>
      <c r="B8942">
        <v>-0.59365367500000021</v>
      </c>
      <c r="C8942">
        <v>-0.54325296874999984</v>
      </c>
      <c r="D8942">
        <f t="shared" si="319"/>
        <v>-0.52365367500000026</v>
      </c>
      <c r="E8942">
        <f t="shared" si="320"/>
        <v>-9.8650593749999971E-5</v>
      </c>
    </row>
    <row r="8943" spans="1:5" x14ac:dyDescent="0.25">
      <c r="A8943">
        <v>7.8786406968749993</v>
      </c>
      <c r="B8943">
        <v>-0.58588502499999984</v>
      </c>
      <c r="C8943">
        <v>-0.53087037968749995</v>
      </c>
      <c r="D8943">
        <f t="shared" si="319"/>
        <v>-0.51588502499999978</v>
      </c>
      <c r="E8943">
        <f t="shared" si="320"/>
        <v>-9.6174075937499986E-5</v>
      </c>
    </row>
    <row r="8944" spans="1:5" x14ac:dyDescent="0.25">
      <c r="A8944">
        <v>7.8806406968749991</v>
      </c>
      <c r="B8944">
        <v>-0.57901773749999996</v>
      </c>
      <c r="C8944">
        <v>-0.52181413906249996</v>
      </c>
      <c r="D8944">
        <f t="shared" si="319"/>
        <v>-0.50901773750000001</v>
      </c>
      <c r="E8944">
        <f t="shared" si="320"/>
        <v>-9.4362827812499988E-5</v>
      </c>
    </row>
    <row r="8945" spans="1:5" x14ac:dyDescent="0.25">
      <c r="A8945">
        <v>7.8826406968750007</v>
      </c>
      <c r="B8945">
        <v>-0.57214091562500002</v>
      </c>
      <c r="C8945">
        <v>-0.51175641562499996</v>
      </c>
      <c r="D8945">
        <f t="shared" si="319"/>
        <v>-0.50214091562500007</v>
      </c>
      <c r="E8945">
        <f t="shared" si="320"/>
        <v>-9.2351283124999991E-5</v>
      </c>
    </row>
    <row r="8946" spans="1:5" x14ac:dyDescent="0.25">
      <c r="A8946">
        <v>7.8846406968749987</v>
      </c>
      <c r="B8946">
        <v>-0.56390969999999985</v>
      </c>
      <c r="C8946">
        <v>-0.50675855624999999</v>
      </c>
      <c r="D8946">
        <f t="shared" si="319"/>
        <v>-0.49390969999999984</v>
      </c>
      <c r="E8946">
        <f t="shared" si="320"/>
        <v>-9.1351711250000004E-5</v>
      </c>
    </row>
    <row r="8947" spans="1:5" x14ac:dyDescent="0.25">
      <c r="A8947">
        <v>7.8866406968750002</v>
      </c>
      <c r="B8947">
        <v>-0.55593597812499995</v>
      </c>
      <c r="C8947">
        <v>-0.49323380156250002</v>
      </c>
      <c r="D8947">
        <f t="shared" si="319"/>
        <v>-0.48593597812499995</v>
      </c>
      <c r="E8947">
        <f t="shared" si="320"/>
        <v>-8.8646760312500002E-5</v>
      </c>
    </row>
    <row r="8948" spans="1:5" x14ac:dyDescent="0.25">
      <c r="A8948">
        <v>7.8886406968750009</v>
      </c>
      <c r="B8948">
        <v>-0.54868242500000008</v>
      </c>
      <c r="C8948">
        <v>-0.48603744687500011</v>
      </c>
      <c r="D8948">
        <f t="shared" si="319"/>
        <v>-0.47868242500000008</v>
      </c>
      <c r="E8948">
        <f t="shared" si="320"/>
        <v>-8.720748937500003E-5</v>
      </c>
    </row>
    <row r="8949" spans="1:5" x14ac:dyDescent="0.25">
      <c r="A8949">
        <v>7.8906406968749989</v>
      </c>
      <c r="B8949">
        <v>-0.54072304062500021</v>
      </c>
      <c r="C8949">
        <v>-0.4771671999999999</v>
      </c>
      <c r="D8949">
        <f t="shared" si="319"/>
        <v>-0.4707230406250002</v>
      </c>
      <c r="E8949">
        <f t="shared" si="320"/>
        <v>-8.5433439999999983E-5</v>
      </c>
    </row>
    <row r="8950" spans="1:5" x14ac:dyDescent="0.25">
      <c r="A8950">
        <v>7.8926406968749996</v>
      </c>
      <c r="B8950">
        <v>-0.53259674062500006</v>
      </c>
      <c r="C8950">
        <v>-0.46874760156250012</v>
      </c>
      <c r="D8950">
        <f t="shared" si="319"/>
        <v>-0.46259674062500006</v>
      </c>
      <c r="E8950">
        <f t="shared" si="320"/>
        <v>-8.3749520312500022E-5</v>
      </c>
    </row>
    <row r="8951" spans="1:5" x14ac:dyDescent="0.25">
      <c r="A8951">
        <v>7.8946406968750011</v>
      </c>
      <c r="B8951">
        <v>-0.52537652499999998</v>
      </c>
      <c r="C8951">
        <v>-0.45978198281249988</v>
      </c>
      <c r="D8951">
        <f t="shared" si="319"/>
        <v>-0.45537652499999998</v>
      </c>
      <c r="E8951">
        <f t="shared" si="320"/>
        <v>-8.1956396562499973E-5</v>
      </c>
    </row>
    <row r="8952" spans="1:5" x14ac:dyDescent="0.25">
      <c r="A8952">
        <v>7.8966406968749991</v>
      </c>
      <c r="B8952">
        <v>-0.516344140625</v>
      </c>
      <c r="C8952">
        <v>-0.45204910937500009</v>
      </c>
      <c r="D8952">
        <f t="shared" si="319"/>
        <v>-0.446344140625</v>
      </c>
      <c r="E8952">
        <f t="shared" si="320"/>
        <v>-8.0409821875000018E-5</v>
      </c>
    </row>
    <row r="8953" spans="1:5" x14ac:dyDescent="0.25">
      <c r="A8953">
        <v>7.8986406968749989</v>
      </c>
      <c r="B8953">
        <v>-0.50837522187499995</v>
      </c>
      <c r="C8953">
        <v>-0.44060124687500002</v>
      </c>
      <c r="D8953">
        <f t="shared" si="319"/>
        <v>-0.43837522187499994</v>
      </c>
      <c r="E8953">
        <f t="shared" si="320"/>
        <v>-7.8120249375000011E-5</v>
      </c>
    </row>
    <row r="8954" spans="1:5" x14ac:dyDescent="0.25">
      <c r="A8954">
        <v>7.9006406968750014</v>
      </c>
      <c r="B8954">
        <v>-0.50072582187499981</v>
      </c>
      <c r="C8954">
        <v>-0.42790628593749991</v>
      </c>
      <c r="D8954">
        <f t="shared" si="319"/>
        <v>-0.4307258218749998</v>
      </c>
      <c r="E8954">
        <f t="shared" si="320"/>
        <v>-7.5581257187499982E-5</v>
      </c>
    </row>
    <row r="8955" spans="1:5" x14ac:dyDescent="0.25">
      <c r="A8955">
        <v>7.9026406968749994</v>
      </c>
      <c r="B8955">
        <v>-0.4923467749999999</v>
      </c>
      <c r="C8955">
        <v>-0.42127029375000002</v>
      </c>
      <c r="D8955">
        <f t="shared" si="319"/>
        <v>-0.4223467749999999</v>
      </c>
      <c r="E8955">
        <f t="shared" si="320"/>
        <v>-7.4254058750000007E-5</v>
      </c>
    </row>
    <row r="8956" spans="1:5" x14ac:dyDescent="0.25">
      <c r="A8956">
        <v>7.9046406968749992</v>
      </c>
      <c r="B8956">
        <v>-0.48286608749999999</v>
      </c>
      <c r="C8956">
        <v>-0.41379018281250002</v>
      </c>
      <c r="D8956">
        <f t="shared" si="319"/>
        <v>-0.41286608749999998</v>
      </c>
      <c r="E8956">
        <f t="shared" si="320"/>
        <v>-7.27580365625E-5</v>
      </c>
    </row>
    <row r="8957" spans="1:5" x14ac:dyDescent="0.25">
      <c r="A8957">
        <v>7.9066406968750016</v>
      </c>
      <c r="B8957">
        <v>-0.47489717812499999</v>
      </c>
      <c r="C8957">
        <v>-0.40569965937500002</v>
      </c>
      <c r="D8957">
        <f t="shared" si="319"/>
        <v>-0.40489717812499998</v>
      </c>
      <c r="E8957">
        <f t="shared" si="320"/>
        <v>-7.1139931875000001E-5</v>
      </c>
    </row>
    <row r="8958" spans="1:5" x14ac:dyDescent="0.25">
      <c r="A8958">
        <v>7.9086406968749996</v>
      </c>
      <c r="B8958">
        <v>-0.46626535625000021</v>
      </c>
      <c r="C8958">
        <v>-0.39381780624999979</v>
      </c>
      <c r="D8958">
        <f t="shared" si="319"/>
        <v>-0.3962653562500002</v>
      </c>
      <c r="E8958">
        <f t="shared" si="320"/>
        <v>-6.8763561249999958E-5</v>
      </c>
    </row>
    <row r="8959" spans="1:5" x14ac:dyDescent="0.25">
      <c r="A8959">
        <v>7.9106406968749994</v>
      </c>
      <c r="B8959">
        <v>-0.45781001562500018</v>
      </c>
      <c r="C8959">
        <v>-0.38182389531250011</v>
      </c>
      <c r="D8959">
        <f t="shared" si="319"/>
        <v>-0.38781001562500017</v>
      </c>
      <c r="E8959">
        <f t="shared" si="320"/>
        <v>-6.6364779062500021E-5</v>
      </c>
    </row>
    <row r="8960" spans="1:5" x14ac:dyDescent="0.25">
      <c r="A8960">
        <v>7.9126406968750018</v>
      </c>
      <c r="B8960">
        <v>-0.44926403437500018</v>
      </c>
      <c r="C8960">
        <v>-0.37282487187500002</v>
      </c>
      <c r="D8960">
        <f t="shared" si="319"/>
        <v>-0.37926403437500017</v>
      </c>
      <c r="E8960">
        <f t="shared" si="320"/>
        <v>-6.456497437500001E-5</v>
      </c>
    </row>
    <row r="8961" spans="1:5" x14ac:dyDescent="0.25">
      <c r="A8961">
        <v>7.9146406968749989</v>
      </c>
      <c r="B8961">
        <v>-0.43952110937500011</v>
      </c>
      <c r="C8961">
        <v>-0.36293167343749988</v>
      </c>
      <c r="D8961">
        <f t="shared" si="319"/>
        <v>-0.3695211093750001</v>
      </c>
      <c r="E8961">
        <f t="shared" si="320"/>
        <v>-6.2586334687499977E-5</v>
      </c>
    </row>
    <row r="8962" spans="1:5" x14ac:dyDescent="0.25">
      <c r="A8962">
        <v>7.9166406968749996</v>
      </c>
      <c r="B8962">
        <v>-0.43058405624999979</v>
      </c>
      <c r="C8962">
        <v>-0.35216814531250001</v>
      </c>
      <c r="D8962">
        <f t="shared" si="319"/>
        <v>-0.36058405624999978</v>
      </c>
      <c r="E8962">
        <f t="shared" si="320"/>
        <v>-6.0433629062500003E-5</v>
      </c>
    </row>
    <row r="8963" spans="1:5" x14ac:dyDescent="0.25">
      <c r="A8963">
        <v>7.918640696875002</v>
      </c>
      <c r="B8963">
        <v>-0.42220979999999969</v>
      </c>
      <c r="C8963">
        <v>-0.34375333125000002</v>
      </c>
      <c r="D8963">
        <f t="shared" ref="D8963:D9026" si="321">B8963+0.07</f>
        <v>-0.35220979999999968</v>
      </c>
      <c r="E8963">
        <f t="shared" ref="E8963:E9026" si="322">(C8963+0.05)/5000</f>
        <v>-5.8750666250000006E-5</v>
      </c>
    </row>
    <row r="8964" spans="1:5" x14ac:dyDescent="0.25">
      <c r="A8964">
        <v>7.9206406968749983</v>
      </c>
      <c r="B8964">
        <v>-0.41308199062499978</v>
      </c>
      <c r="C8964">
        <v>-0.33623269374999998</v>
      </c>
      <c r="D8964">
        <f t="shared" si="321"/>
        <v>-0.34308199062499978</v>
      </c>
      <c r="E8964">
        <f t="shared" si="322"/>
        <v>-5.7246538749999996E-5</v>
      </c>
    </row>
    <row r="8965" spans="1:5" x14ac:dyDescent="0.25">
      <c r="A8965">
        <v>7.9226406968749998</v>
      </c>
      <c r="B8965">
        <v>-0.4038540625</v>
      </c>
      <c r="C8965">
        <v>-0.32245279375000008</v>
      </c>
      <c r="D8965">
        <f t="shared" si="321"/>
        <v>-0.33385406249999999</v>
      </c>
      <c r="E8965">
        <f t="shared" si="322"/>
        <v>-5.4490558750000019E-5</v>
      </c>
    </row>
    <row r="8966" spans="1:5" x14ac:dyDescent="0.25">
      <c r="A8966">
        <v>7.9246406968750023</v>
      </c>
      <c r="B8966">
        <v>-0.39428278437499997</v>
      </c>
      <c r="C8966">
        <v>-0.31480339687499997</v>
      </c>
      <c r="D8966">
        <f t="shared" si="321"/>
        <v>-0.32428278437499997</v>
      </c>
      <c r="E8966">
        <f t="shared" si="322"/>
        <v>-5.2960679374999997E-5</v>
      </c>
    </row>
    <row r="8967" spans="1:5" x14ac:dyDescent="0.25">
      <c r="A8967">
        <v>7.9266406968749994</v>
      </c>
      <c r="B8967">
        <v>-0.38480209687500022</v>
      </c>
      <c r="C8967">
        <v>-0.3059712953125</v>
      </c>
      <c r="D8967">
        <f t="shared" si="321"/>
        <v>-0.31480209687500021</v>
      </c>
      <c r="E8967">
        <f t="shared" si="322"/>
        <v>-5.11942590625E-5</v>
      </c>
    </row>
    <row r="8968" spans="1:5" x14ac:dyDescent="0.25">
      <c r="A8968">
        <v>7.9286406968750001</v>
      </c>
      <c r="B8968">
        <v>-0.37452025312500031</v>
      </c>
      <c r="C8968">
        <v>-0.29624023437500002</v>
      </c>
      <c r="D8968">
        <f t="shared" si="321"/>
        <v>-0.30452025312500031</v>
      </c>
      <c r="E8968">
        <f t="shared" si="322"/>
        <v>-4.9248046875000009E-5</v>
      </c>
    </row>
    <row r="8969" spans="1:5" x14ac:dyDescent="0.25">
      <c r="A8969">
        <v>7.9306406968750034</v>
      </c>
      <c r="B8969">
        <v>-0.36546875000000012</v>
      </c>
      <c r="C8969">
        <v>-0.28592261562499988</v>
      </c>
      <c r="D8969">
        <f t="shared" si="321"/>
        <v>-0.29546875000000011</v>
      </c>
      <c r="E8969">
        <f t="shared" si="322"/>
        <v>-4.7184523124999977E-5</v>
      </c>
    </row>
    <row r="8970" spans="1:5" x14ac:dyDescent="0.25">
      <c r="A8970">
        <v>7.9326406968749987</v>
      </c>
      <c r="B8970">
        <v>-0.35573532499999999</v>
      </c>
      <c r="C8970">
        <v>-0.27827559062500001</v>
      </c>
      <c r="D8970">
        <f t="shared" si="321"/>
        <v>-0.28573532499999998</v>
      </c>
      <c r="E8970">
        <f t="shared" si="322"/>
        <v>-4.5655118125000005E-5</v>
      </c>
    </row>
    <row r="8971" spans="1:5" x14ac:dyDescent="0.25">
      <c r="A8971">
        <v>7.9346406968750003</v>
      </c>
      <c r="B8971">
        <v>-0.34557267812499992</v>
      </c>
      <c r="C8971">
        <v>-0.26576663625000002</v>
      </c>
      <c r="D8971">
        <f t="shared" si="321"/>
        <v>-0.27557267812499991</v>
      </c>
      <c r="E8971">
        <f t="shared" si="322"/>
        <v>-4.3153327250000005E-5</v>
      </c>
    </row>
    <row r="8972" spans="1:5" x14ac:dyDescent="0.25">
      <c r="A8972">
        <v>7.9366406968750027</v>
      </c>
      <c r="B8972">
        <v>-0.3370219874999999</v>
      </c>
      <c r="C8972">
        <v>-0.25819352812500002</v>
      </c>
      <c r="D8972">
        <f t="shared" si="321"/>
        <v>-0.26702198749999989</v>
      </c>
      <c r="E8972">
        <f t="shared" si="322"/>
        <v>-4.1638705625000003E-5</v>
      </c>
    </row>
    <row r="8973" spans="1:5" x14ac:dyDescent="0.25">
      <c r="A8973">
        <v>7.9386406968749981</v>
      </c>
      <c r="B8973">
        <v>-0.32618689999999989</v>
      </c>
      <c r="C8973">
        <v>-0.24808097140624999</v>
      </c>
      <c r="D8973">
        <f t="shared" si="321"/>
        <v>-0.25618689999999988</v>
      </c>
      <c r="E8973">
        <f t="shared" si="322"/>
        <v>-3.9616194281249998E-5</v>
      </c>
    </row>
    <row r="8974" spans="1:5" x14ac:dyDescent="0.25">
      <c r="A8974">
        <v>7.9406406968750014</v>
      </c>
      <c r="B8974">
        <v>-0.31678727499999998</v>
      </c>
      <c r="C8974">
        <v>-0.24267296406250011</v>
      </c>
      <c r="D8974">
        <f t="shared" si="321"/>
        <v>-0.24678727499999997</v>
      </c>
      <c r="E8974">
        <f t="shared" si="322"/>
        <v>-3.8534592812500024E-5</v>
      </c>
    </row>
    <row r="8975" spans="1:5" x14ac:dyDescent="0.25">
      <c r="A8975">
        <v>7.9426406968750021</v>
      </c>
      <c r="B8975">
        <v>-0.30608098750000012</v>
      </c>
      <c r="C8975">
        <v>-0.23153746718750001</v>
      </c>
      <c r="D8975">
        <f t="shared" si="321"/>
        <v>-0.23608098750000012</v>
      </c>
      <c r="E8975">
        <f t="shared" si="322"/>
        <v>-3.6307493437500003E-5</v>
      </c>
    </row>
    <row r="8976" spans="1:5" x14ac:dyDescent="0.25">
      <c r="A8976">
        <v>7.9446406968749983</v>
      </c>
      <c r="B8976">
        <v>-0.29685780000000001</v>
      </c>
      <c r="C8976">
        <v>-0.2219017921875</v>
      </c>
      <c r="D8976">
        <f t="shared" si="321"/>
        <v>-0.2268578</v>
      </c>
      <c r="E8976">
        <f t="shared" si="322"/>
        <v>-3.4380358437500004E-5</v>
      </c>
    </row>
    <row r="8977" spans="1:5" x14ac:dyDescent="0.25">
      <c r="A8977">
        <v>7.9466406968750007</v>
      </c>
      <c r="B8977">
        <v>-0.2858510937499999</v>
      </c>
      <c r="C8977">
        <v>-0.21383511718750001</v>
      </c>
      <c r="D8977">
        <f t="shared" si="321"/>
        <v>-0.21585109374999989</v>
      </c>
      <c r="E8977">
        <f t="shared" si="322"/>
        <v>-3.2767023437500001E-5</v>
      </c>
    </row>
    <row r="8978" spans="1:5" x14ac:dyDescent="0.25">
      <c r="A8978">
        <v>7.9486406968750023</v>
      </c>
      <c r="B8978">
        <v>-0.27663268749999997</v>
      </c>
      <c r="C8978">
        <v>-0.20229423125000001</v>
      </c>
      <c r="D8978">
        <f t="shared" si="321"/>
        <v>-0.20663268749999997</v>
      </c>
      <c r="E8978">
        <f t="shared" si="322"/>
        <v>-3.0458846250000005E-5</v>
      </c>
    </row>
    <row r="8979" spans="1:5" x14ac:dyDescent="0.25">
      <c r="A8979">
        <v>7.9506406968749976</v>
      </c>
      <c r="B8979">
        <v>-0.26664650000000001</v>
      </c>
      <c r="C8979">
        <v>-0.1964498875</v>
      </c>
      <c r="D8979">
        <f t="shared" si="321"/>
        <v>-0.1966465</v>
      </c>
      <c r="E8979">
        <f t="shared" si="322"/>
        <v>-2.9289977499999998E-5</v>
      </c>
    </row>
    <row r="8980" spans="1:5" x14ac:dyDescent="0.25">
      <c r="A8980">
        <v>7.952640696875001</v>
      </c>
      <c r="B8980">
        <v>-0.25655539687500017</v>
      </c>
      <c r="C8980">
        <v>-0.1906222265625</v>
      </c>
      <c r="D8980">
        <f t="shared" si="321"/>
        <v>-0.18655539687500017</v>
      </c>
      <c r="E8980">
        <f t="shared" si="322"/>
        <v>-2.8124445312500003E-5</v>
      </c>
    </row>
    <row r="8981" spans="1:5" x14ac:dyDescent="0.25">
      <c r="A8981">
        <v>7.9546406968750034</v>
      </c>
      <c r="B8981">
        <v>-0.24577276875000001</v>
      </c>
      <c r="C8981">
        <v>-0.17670404218749999</v>
      </c>
      <c r="D8981">
        <f t="shared" si="321"/>
        <v>-0.17577276875</v>
      </c>
      <c r="E8981">
        <f t="shared" si="322"/>
        <v>-2.5340808437499996E-5</v>
      </c>
    </row>
    <row r="8982" spans="1:5" x14ac:dyDescent="0.25">
      <c r="A8982">
        <v>7.9566406968749979</v>
      </c>
      <c r="B8982">
        <v>-0.23545278750000001</v>
      </c>
      <c r="C8982">
        <v>-0.16854912656250001</v>
      </c>
      <c r="D8982">
        <f t="shared" si="321"/>
        <v>-0.1654527875</v>
      </c>
      <c r="E8982">
        <f t="shared" si="322"/>
        <v>-2.3709825312500002E-5</v>
      </c>
    </row>
    <row r="8983" spans="1:5" x14ac:dyDescent="0.25">
      <c r="A8983">
        <v>7.9586406968750012</v>
      </c>
      <c r="B8983">
        <v>-0.2235876156250001</v>
      </c>
      <c r="C8983">
        <v>-0.16278823906250001</v>
      </c>
      <c r="D8983">
        <f t="shared" si="321"/>
        <v>-0.15358761562500009</v>
      </c>
      <c r="E8983">
        <f t="shared" si="322"/>
        <v>-2.2557647812500001E-5</v>
      </c>
    </row>
    <row r="8984" spans="1:5" x14ac:dyDescent="0.25">
      <c r="A8984">
        <v>7.9606406968750028</v>
      </c>
      <c r="B8984">
        <v>-0.21402586562500001</v>
      </c>
      <c r="C8984">
        <v>-0.15110906578124991</v>
      </c>
      <c r="D8984">
        <f t="shared" si="321"/>
        <v>-0.144025865625</v>
      </c>
      <c r="E8984">
        <f t="shared" si="322"/>
        <v>-2.0221813156249981E-5</v>
      </c>
    </row>
    <row r="8985" spans="1:5" x14ac:dyDescent="0.25">
      <c r="A8985">
        <v>7.9626406968749981</v>
      </c>
      <c r="B8985">
        <v>-0.20353416874999991</v>
      </c>
      <c r="C8985">
        <v>-0.14367664968749999</v>
      </c>
      <c r="D8985">
        <f t="shared" si="321"/>
        <v>-0.1335341687499999</v>
      </c>
      <c r="E8985">
        <f t="shared" si="322"/>
        <v>-1.8735329937499999E-5</v>
      </c>
    </row>
    <row r="8986" spans="1:5" x14ac:dyDescent="0.25">
      <c r="A8986">
        <v>7.9646406968750014</v>
      </c>
      <c r="B8986">
        <v>-0.1926180218750001</v>
      </c>
      <c r="C8986">
        <v>-0.13597240437499999</v>
      </c>
      <c r="D8986">
        <f t="shared" si="321"/>
        <v>-0.12261802187500009</v>
      </c>
      <c r="E8986">
        <f t="shared" si="322"/>
        <v>-1.7194480874999998E-5</v>
      </c>
    </row>
    <row r="8987" spans="1:5" x14ac:dyDescent="0.25">
      <c r="A8987">
        <v>7.9666406968750021</v>
      </c>
      <c r="B8987">
        <v>-0.18336150312499999</v>
      </c>
      <c r="C8987">
        <v>-0.13257691140625</v>
      </c>
      <c r="D8987">
        <f t="shared" si="321"/>
        <v>-0.11336150312499998</v>
      </c>
      <c r="E8987">
        <f t="shared" si="322"/>
        <v>-1.6515382281249997E-5</v>
      </c>
    </row>
    <row r="8988" spans="1:5" x14ac:dyDescent="0.25">
      <c r="A8988">
        <v>7.9686406968749983</v>
      </c>
      <c r="B8988">
        <v>-0.17150111249999991</v>
      </c>
      <c r="C8988">
        <v>-0.11909030734374999</v>
      </c>
      <c r="D8988">
        <f t="shared" si="321"/>
        <v>-0.10150111249999991</v>
      </c>
      <c r="E8988">
        <f t="shared" si="322"/>
        <v>-1.3818061468749999E-5</v>
      </c>
    </row>
    <row r="8989" spans="1:5" x14ac:dyDescent="0.25">
      <c r="A8989">
        <v>7.9706406968750008</v>
      </c>
      <c r="B8989">
        <v>-0.16109524375000001</v>
      </c>
      <c r="C8989">
        <v>-0.113257876875</v>
      </c>
      <c r="D8989">
        <f t="shared" si="321"/>
        <v>-9.1095243749999999E-2</v>
      </c>
      <c r="E8989">
        <f t="shared" si="322"/>
        <v>-1.2651575374999999E-5</v>
      </c>
    </row>
    <row r="8990" spans="1:5" x14ac:dyDescent="0.25">
      <c r="A8990">
        <v>7.9726406968750023</v>
      </c>
      <c r="B8990">
        <v>-0.14957823437500001</v>
      </c>
      <c r="C8990">
        <v>-0.10609729062499999</v>
      </c>
      <c r="D8990">
        <f t="shared" si="321"/>
        <v>-7.9578234375000001E-2</v>
      </c>
      <c r="E8990">
        <f t="shared" si="322"/>
        <v>-1.1219458124999998E-5</v>
      </c>
    </row>
    <row r="8991" spans="1:5" x14ac:dyDescent="0.25">
      <c r="A8991">
        <v>7.9746406968749994</v>
      </c>
      <c r="B8991">
        <v>-0.14011185000000001</v>
      </c>
      <c r="C8991">
        <v>-9.7157896874999983E-2</v>
      </c>
      <c r="D8991">
        <f t="shared" si="321"/>
        <v>-7.0111850000000003E-2</v>
      </c>
      <c r="E8991">
        <f t="shared" si="322"/>
        <v>-9.4315793749999956E-6</v>
      </c>
    </row>
    <row r="8992" spans="1:5" x14ac:dyDescent="0.25">
      <c r="A8992">
        <v>7.976640696875001</v>
      </c>
      <c r="B8992">
        <v>-0.12814178749999999</v>
      </c>
      <c r="C8992">
        <v>-8.6349058125000003E-2</v>
      </c>
      <c r="D8992">
        <f t="shared" si="321"/>
        <v>-5.8141787499999986E-2</v>
      </c>
      <c r="E8992">
        <f t="shared" si="322"/>
        <v>-7.2698116250000004E-6</v>
      </c>
    </row>
    <row r="8993" spans="1:5" x14ac:dyDescent="0.25">
      <c r="A8993">
        <v>7.9786406968750008</v>
      </c>
      <c r="B8993">
        <v>-0.1169585906249999</v>
      </c>
      <c r="C8993">
        <v>-8.4420017343749987E-2</v>
      </c>
      <c r="D8993">
        <f t="shared" si="321"/>
        <v>-4.6958590624999894E-2</v>
      </c>
      <c r="E8993">
        <f t="shared" si="322"/>
        <v>-6.8840034687499968E-6</v>
      </c>
    </row>
    <row r="8994" spans="1:5" x14ac:dyDescent="0.25">
      <c r="A8994">
        <v>7.9806406968749988</v>
      </c>
      <c r="B8994">
        <v>-0.10662424687499999</v>
      </c>
      <c r="C8994">
        <v>-7.1741759062499993E-2</v>
      </c>
      <c r="D8994">
        <f t="shared" si="321"/>
        <v>-3.6624246874999988E-2</v>
      </c>
      <c r="E8994">
        <f t="shared" si="322"/>
        <v>-4.3483518124999983E-6</v>
      </c>
    </row>
    <row r="8995" spans="1:5" x14ac:dyDescent="0.25">
      <c r="A8995">
        <v>7.9826406968750012</v>
      </c>
      <c r="B8995">
        <v>-9.5793974687500033E-2</v>
      </c>
      <c r="C8995">
        <v>-6.7371009218749986E-2</v>
      </c>
      <c r="D8995">
        <f t="shared" si="321"/>
        <v>-2.5793974687500026E-2</v>
      </c>
      <c r="E8995">
        <f t="shared" si="322"/>
        <v>-3.4742018437499966E-6</v>
      </c>
    </row>
    <row r="8996" spans="1:5" x14ac:dyDescent="0.25">
      <c r="A8996">
        <v>7.984640696875001</v>
      </c>
      <c r="B8996">
        <v>-8.5044748749999968E-2</v>
      </c>
      <c r="C8996">
        <v>-6.3260171093749998E-2</v>
      </c>
      <c r="D8996">
        <f t="shared" si="321"/>
        <v>-1.5044748749999962E-2</v>
      </c>
      <c r="E8996">
        <f t="shared" si="322"/>
        <v>-2.652034218749999E-6</v>
      </c>
    </row>
    <row r="8997" spans="1:5" x14ac:dyDescent="0.25">
      <c r="A8997">
        <v>7.986640696874999</v>
      </c>
      <c r="B8997">
        <v>-7.3952165937499981E-2</v>
      </c>
      <c r="C8997">
        <v>-4.9127375937500002E-2</v>
      </c>
      <c r="D8997">
        <f t="shared" si="321"/>
        <v>-3.952165937499974E-3</v>
      </c>
      <c r="E8997">
        <f t="shared" si="322"/>
        <v>1.7452481250000012E-7</v>
      </c>
    </row>
    <row r="8998" spans="1:5" x14ac:dyDescent="0.25">
      <c r="A8998">
        <v>7.9886406968750006</v>
      </c>
      <c r="B8998">
        <v>-6.3012187812499995E-2</v>
      </c>
      <c r="C8998">
        <v>-4.8643327656250013E-2</v>
      </c>
      <c r="D8998">
        <f t="shared" si="321"/>
        <v>6.9878121875000115E-3</v>
      </c>
      <c r="E8998">
        <f t="shared" si="322"/>
        <v>2.7133446874999801E-7</v>
      </c>
    </row>
    <row r="8999" spans="1:5" x14ac:dyDescent="0.25">
      <c r="A8999">
        <v>7.9906406968750012</v>
      </c>
      <c r="B8999">
        <v>-5.1643000000000001E-2</v>
      </c>
      <c r="C8999">
        <v>-3.9384403749999998E-2</v>
      </c>
      <c r="D8999">
        <f t="shared" si="321"/>
        <v>1.8357000000000005E-2</v>
      </c>
      <c r="E8999">
        <f t="shared" si="322"/>
        <v>2.1231192500000011E-6</v>
      </c>
    </row>
    <row r="9000" spans="1:5" x14ac:dyDescent="0.25">
      <c r="A9000">
        <v>7.9926406968749992</v>
      </c>
      <c r="B9000">
        <v>-4.1065460937500013E-2</v>
      </c>
      <c r="C9000">
        <v>-2.994426109374999E-2</v>
      </c>
      <c r="D9000">
        <f t="shared" si="321"/>
        <v>2.8934539062499993E-2</v>
      </c>
      <c r="E9000">
        <f t="shared" si="322"/>
        <v>4.0111477812500026E-6</v>
      </c>
    </row>
    <row r="9001" spans="1:5" x14ac:dyDescent="0.25">
      <c r="A9001">
        <v>7.9946406968750017</v>
      </c>
      <c r="B9001">
        <v>-2.98107284375E-2</v>
      </c>
      <c r="C9001">
        <v>-2.5809575468749991E-2</v>
      </c>
      <c r="D9001">
        <f t="shared" si="321"/>
        <v>4.0189271562500004E-2</v>
      </c>
      <c r="E9001">
        <f t="shared" si="322"/>
        <v>4.8380849062500022E-6</v>
      </c>
    </row>
    <row r="9002" spans="1:5" x14ac:dyDescent="0.25">
      <c r="A9002">
        <v>7.9966406968750006</v>
      </c>
      <c r="B9002">
        <v>-1.84606184375E-2</v>
      </c>
      <c r="C9002">
        <v>-1.7962264218749999E-2</v>
      </c>
      <c r="D9002">
        <f t="shared" si="321"/>
        <v>5.1539381562500007E-2</v>
      </c>
      <c r="E9002">
        <f t="shared" si="322"/>
        <v>6.4075471562500014E-6</v>
      </c>
    </row>
    <row r="9003" spans="1:5" x14ac:dyDescent="0.25">
      <c r="A9003">
        <v>7.9986406968749986</v>
      </c>
      <c r="B9003">
        <v>-7.1963521874999978E-3</v>
      </c>
      <c r="C9003">
        <v>-1.433785984375E-2</v>
      </c>
      <c r="D9003">
        <f t="shared" si="321"/>
        <v>6.2803647812500002E-2</v>
      </c>
      <c r="E9003">
        <f t="shared" si="322"/>
        <v>7.1324280312500003E-6</v>
      </c>
    </row>
    <row r="9004" spans="1:5" x14ac:dyDescent="0.25">
      <c r="A9004">
        <v>8.000640696875001</v>
      </c>
      <c r="B9004">
        <v>3.7483975000000011E-3</v>
      </c>
      <c r="C9004">
        <v>-7.3537260937500014E-3</v>
      </c>
      <c r="D9004">
        <f t="shared" si="321"/>
        <v>7.3748397500000007E-2</v>
      </c>
      <c r="E9004">
        <f t="shared" si="322"/>
        <v>8.5292547812500009E-6</v>
      </c>
    </row>
    <row r="9005" spans="1:5" x14ac:dyDescent="0.25">
      <c r="A9005">
        <v>8.0026406968750035</v>
      </c>
      <c r="B9005">
        <v>1.5780467812500001E-2</v>
      </c>
      <c r="C9005">
        <v>2.0864170312500001E-3</v>
      </c>
      <c r="D9005">
        <f t="shared" si="321"/>
        <v>8.5780467812500011E-2</v>
      </c>
      <c r="E9005">
        <f t="shared" si="322"/>
        <v>1.0417283406250001E-5</v>
      </c>
    </row>
    <row r="9006" spans="1:5" x14ac:dyDescent="0.25">
      <c r="A9006">
        <v>8.0046406968749988</v>
      </c>
      <c r="B9006">
        <v>2.6873055625E-2</v>
      </c>
      <c r="C9006">
        <v>3.0712053124999999E-3</v>
      </c>
      <c r="D9006">
        <f t="shared" si="321"/>
        <v>9.687305562500001E-2</v>
      </c>
      <c r="E9006">
        <f t="shared" si="322"/>
        <v>1.0614241062500001E-5</v>
      </c>
    </row>
    <row r="9007" spans="1:5" x14ac:dyDescent="0.25">
      <c r="A9007">
        <v>8.0066406968750012</v>
      </c>
      <c r="B9007">
        <v>3.7522127499999988E-2</v>
      </c>
      <c r="C9007">
        <v>1.1974842812500001E-2</v>
      </c>
      <c r="D9007">
        <f t="shared" si="321"/>
        <v>0.10752212749999999</v>
      </c>
      <c r="E9007">
        <f t="shared" si="322"/>
        <v>1.2394968562499999E-5</v>
      </c>
    </row>
    <row r="9008" spans="1:5" x14ac:dyDescent="0.25">
      <c r="A9008">
        <v>8.0086406968750019</v>
      </c>
      <c r="B9008">
        <v>4.8862699062499987E-2</v>
      </c>
      <c r="C9008">
        <v>1.687732640625E-2</v>
      </c>
      <c r="D9008">
        <f t="shared" si="321"/>
        <v>0.11886269906249999</v>
      </c>
      <c r="E9008">
        <f t="shared" si="322"/>
        <v>1.3375465281250001E-5</v>
      </c>
    </row>
    <row r="9009" spans="1:5" x14ac:dyDescent="0.25">
      <c r="A9009">
        <v>8.010640696874999</v>
      </c>
      <c r="B9009">
        <v>6.0136504374999997E-2</v>
      </c>
      <c r="C9009">
        <v>2.8139209531250011E-2</v>
      </c>
      <c r="D9009">
        <f t="shared" si="321"/>
        <v>0.13013650437500002</v>
      </c>
      <c r="E9009">
        <f t="shared" si="322"/>
        <v>1.5627841906250005E-5</v>
      </c>
    </row>
    <row r="9010" spans="1:5" x14ac:dyDescent="0.25">
      <c r="A9010">
        <v>8.0126406968750015</v>
      </c>
      <c r="B9010">
        <v>7.1000181562499987E-2</v>
      </c>
      <c r="C9010">
        <v>3.3301604531250001E-2</v>
      </c>
      <c r="D9010">
        <f t="shared" si="321"/>
        <v>0.14100018156249999</v>
      </c>
      <c r="E9010">
        <f t="shared" si="322"/>
        <v>1.6660320906250002E-5</v>
      </c>
    </row>
    <row r="9011" spans="1:5" x14ac:dyDescent="0.25">
      <c r="A9011">
        <v>8.0146406968750004</v>
      </c>
      <c r="B9011">
        <v>8.2097538124999994E-2</v>
      </c>
      <c r="C9011">
        <v>4.3223411406250002E-2</v>
      </c>
      <c r="D9011">
        <f t="shared" si="321"/>
        <v>0.15209753812499999</v>
      </c>
      <c r="E9011">
        <f t="shared" si="322"/>
        <v>1.8644682281250001E-5</v>
      </c>
    </row>
    <row r="9012" spans="1:5" x14ac:dyDescent="0.25">
      <c r="A9012">
        <v>8.0166406968749993</v>
      </c>
      <c r="B9012">
        <v>9.3943620312499948E-2</v>
      </c>
      <c r="C9012">
        <v>5.0472220312500003E-2</v>
      </c>
      <c r="D9012">
        <f t="shared" si="321"/>
        <v>0.16394362031249995</v>
      </c>
      <c r="E9012">
        <f t="shared" si="322"/>
        <v>2.0094444062499999E-5</v>
      </c>
    </row>
    <row r="9013" spans="1:5" x14ac:dyDescent="0.25">
      <c r="A9013">
        <v>8.0186406968750017</v>
      </c>
      <c r="B9013">
        <v>0.10409671500000001</v>
      </c>
      <c r="C9013">
        <v>5.8259924062499982E-2</v>
      </c>
      <c r="D9013">
        <f t="shared" si="321"/>
        <v>0.17409671500000001</v>
      </c>
      <c r="E9013">
        <f t="shared" si="322"/>
        <v>2.1651984812499998E-5</v>
      </c>
    </row>
    <row r="9014" spans="1:5" x14ac:dyDescent="0.25">
      <c r="A9014">
        <v>8.0206406968750006</v>
      </c>
      <c r="B9014">
        <v>0.11628140625</v>
      </c>
      <c r="C9014">
        <v>6.4018434374999988E-2</v>
      </c>
      <c r="D9014">
        <f t="shared" si="321"/>
        <v>0.18628140625</v>
      </c>
      <c r="E9014">
        <f t="shared" si="322"/>
        <v>2.2803686874999998E-5</v>
      </c>
    </row>
    <row r="9015" spans="1:5" x14ac:dyDescent="0.25">
      <c r="A9015">
        <v>8.0226406968749995</v>
      </c>
      <c r="B9015">
        <v>0.12746936249999999</v>
      </c>
      <c r="C9015">
        <v>7.4071387343750003E-2</v>
      </c>
      <c r="D9015">
        <f t="shared" si="321"/>
        <v>0.1974693625</v>
      </c>
      <c r="E9015">
        <f t="shared" si="322"/>
        <v>2.4814277468750003E-5</v>
      </c>
    </row>
    <row r="9016" spans="1:5" x14ac:dyDescent="0.25">
      <c r="A9016">
        <v>8.0246406968750001</v>
      </c>
      <c r="B9016">
        <v>0.13757477500000001</v>
      </c>
      <c r="C9016">
        <v>8.5862628749999975E-2</v>
      </c>
      <c r="D9016">
        <f t="shared" si="321"/>
        <v>0.20757477500000002</v>
      </c>
      <c r="E9016">
        <f t="shared" si="322"/>
        <v>2.717252575E-5</v>
      </c>
    </row>
    <row r="9017" spans="1:5" x14ac:dyDescent="0.25">
      <c r="A9017">
        <v>8.026640696874999</v>
      </c>
      <c r="B9017">
        <v>0.14934934375</v>
      </c>
      <c r="C9017">
        <v>8.6790187187500034E-2</v>
      </c>
      <c r="D9017">
        <f t="shared" si="321"/>
        <v>0.21934934375000001</v>
      </c>
      <c r="E9017">
        <f t="shared" si="322"/>
        <v>2.7358037437500004E-5</v>
      </c>
    </row>
    <row r="9018" spans="1:5" x14ac:dyDescent="0.25">
      <c r="A9018">
        <v>8.0286406968749997</v>
      </c>
      <c r="B9018">
        <v>0.160685121875</v>
      </c>
      <c r="C9018">
        <v>9.6959983593750049E-2</v>
      </c>
      <c r="D9018">
        <f t="shared" si="321"/>
        <v>0.23068512187500001</v>
      </c>
      <c r="E9018">
        <f t="shared" si="322"/>
        <v>2.9391996718750012E-5</v>
      </c>
    </row>
    <row r="9019" spans="1:5" x14ac:dyDescent="0.25">
      <c r="A9019">
        <v>8.0306406968749986</v>
      </c>
      <c r="B9019">
        <v>0.17228799375000001</v>
      </c>
      <c r="C9019">
        <v>0.11035835453124999</v>
      </c>
      <c r="D9019">
        <f t="shared" si="321"/>
        <v>0.24228799375000001</v>
      </c>
      <c r="E9019">
        <f t="shared" si="322"/>
        <v>3.2071670906250001E-5</v>
      </c>
    </row>
    <row r="9020" spans="1:5" x14ac:dyDescent="0.25">
      <c r="A9020">
        <v>8.0326406968749993</v>
      </c>
      <c r="B9020">
        <v>0.18328995312499999</v>
      </c>
      <c r="C9020">
        <v>0.11346056296875</v>
      </c>
      <c r="D9020">
        <f t="shared" si="321"/>
        <v>0.25328995312500002</v>
      </c>
      <c r="E9020">
        <f t="shared" si="322"/>
        <v>3.2692112593750002E-5</v>
      </c>
    </row>
    <row r="9021" spans="1:5" x14ac:dyDescent="0.25">
      <c r="A9021">
        <v>8.0346406968749999</v>
      </c>
      <c r="B9021">
        <v>0.19433484375000001</v>
      </c>
      <c r="C9021">
        <v>0.12373288640625001</v>
      </c>
      <c r="D9021">
        <f t="shared" si="321"/>
        <v>0.26433484375000005</v>
      </c>
      <c r="E9021">
        <f t="shared" si="322"/>
        <v>3.474657728125E-5</v>
      </c>
    </row>
    <row r="9022" spans="1:5" x14ac:dyDescent="0.25">
      <c r="A9022">
        <v>8.0366406968749988</v>
      </c>
      <c r="B9022">
        <v>0.20541791875000001</v>
      </c>
      <c r="C9022">
        <v>0.13232177671875001</v>
      </c>
      <c r="D9022">
        <f t="shared" si="321"/>
        <v>0.27541791874999999</v>
      </c>
      <c r="E9022">
        <f t="shared" si="322"/>
        <v>3.6464355343749998E-5</v>
      </c>
    </row>
    <row r="9023" spans="1:5" x14ac:dyDescent="0.25">
      <c r="A9023">
        <v>8.0386406968749995</v>
      </c>
      <c r="B9023">
        <v>0.21659157187500011</v>
      </c>
      <c r="C9023">
        <v>0.1422507328125</v>
      </c>
      <c r="D9023">
        <f t="shared" si="321"/>
        <v>0.28659157187500012</v>
      </c>
      <c r="E9023">
        <f t="shared" si="322"/>
        <v>3.8450146562499997E-5</v>
      </c>
    </row>
    <row r="9024" spans="1:5" x14ac:dyDescent="0.25">
      <c r="A9024">
        <v>8.0406406968750002</v>
      </c>
      <c r="B9024">
        <v>0.227006965625</v>
      </c>
      <c r="C9024">
        <v>0.14994782843750001</v>
      </c>
      <c r="D9024">
        <f t="shared" si="321"/>
        <v>0.29700696562500001</v>
      </c>
      <c r="E9024">
        <f t="shared" si="322"/>
        <v>3.9989565687500009E-5</v>
      </c>
    </row>
    <row r="9025" spans="1:5" x14ac:dyDescent="0.25">
      <c r="A9025">
        <v>8.0426406968749991</v>
      </c>
      <c r="B9025">
        <v>0.23860507187499999</v>
      </c>
      <c r="C9025">
        <v>0.16244486718750001</v>
      </c>
      <c r="D9025">
        <f t="shared" si="321"/>
        <v>0.30860507187499997</v>
      </c>
      <c r="E9025">
        <f t="shared" si="322"/>
        <v>4.2488973437499997E-5</v>
      </c>
    </row>
    <row r="9026" spans="1:5" x14ac:dyDescent="0.25">
      <c r="A9026">
        <v>8.0446406968749997</v>
      </c>
      <c r="B9026">
        <v>0.25002669687500001</v>
      </c>
      <c r="C9026">
        <v>0.17192077812500001</v>
      </c>
      <c r="D9026">
        <f t="shared" si="321"/>
        <v>0.32002669687500002</v>
      </c>
      <c r="E9026">
        <f t="shared" si="322"/>
        <v>4.4384155625000002E-5</v>
      </c>
    </row>
    <row r="9027" spans="1:5" x14ac:dyDescent="0.25">
      <c r="A9027">
        <v>8.0466406968749986</v>
      </c>
      <c r="B9027">
        <v>0.26013212499999988</v>
      </c>
      <c r="C9027">
        <v>0.18148014843749999</v>
      </c>
      <c r="D9027">
        <f t="shared" ref="D9027:D9090" si="323">B9027+0.07</f>
        <v>0.33013212499999989</v>
      </c>
      <c r="E9027">
        <f t="shared" ref="E9027:E9090" si="324">(C9027+0.05)/5000</f>
        <v>4.6296029687499995E-5</v>
      </c>
    </row>
    <row r="9028" spans="1:5" x14ac:dyDescent="0.25">
      <c r="A9028">
        <v>8.0486406968749993</v>
      </c>
      <c r="B9028">
        <v>0.27122949062500001</v>
      </c>
      <c r="C9028">
        <v>0.19204337968749999</v>
      </c>
      <c r="D9028">
        <f t="shared" si="323"/>
        <v>0.34122949062500002</v>
      </c>
      <c r="E9028">
        <f t="shared" si="324"/>
        <v>4.8408675937500004E-5</v>
      </c>
    </row>
    <row r="9029" spans="1:5" x14ac:dyDescent="0.25">
      <c r="A9029">
        <v>8.0506406968749999</v>
      </c>
      <c r="B9029">
        <v>0.28172592187500001</v>
      </c>
      <c r="C9029">
        <v>0.20240631249999991</v>
      </c>
      <c r="D9029">
        <f t="shared" si="323"/>
        <v>0.35172592187500001</v>
      </c>
      <c r="E9029">
        <f t="shared" si="324"/>
        <v>5.0481262499999981E-5</v>
      </c>
    </row>
    <row r="9030" spans="1:5" x14ac:dyDescent="0.25">
      <c r="A9030">
        <v>8.0526406968749988</v>
      </c>
      <c r="B9030">
        <v>0.29424920312500003</v>
      </c>
      <c r="C9030">
        <v>0.21470544999999999</v>
      </c>
      <c r="D9030">
        <f t="shared" si="323"/>
        <v>0.36424920312500003</v>
      </c>
      <c r="E9030">
        <f t="shared" si="324"/>
        <v>5.294109E-5</v>
      </c>
    </row>
    <row r="9031" spans="1:5" x14ac:dyDescent="0.25">
      <c r="A9031">
        <v>8.0546406968749995</v>
      </c>
      <c r="B9031">
        <v>0.30416386875000012</v>
      </c>
      <c r="C9031">
        <v>0.22394529218750001</v>
      </c>
      <c r="D9031">
        <f t="shared" si="323"/>
        <v>0.37416386875000013</v>
      </c>
      <c r="E9031">
        <f t="shared" si="324"/>
        <v>5.4789058437500004E-5</v>
      </c>
    </row>
    <row r="9032" spans="1:5" x14ac:dyDescent="0.25">
      <c r="A9032">
        <v>8.0566406968750002</v>
      </c>
      <c r="B9032">
        <v>0.31560933125000018</v>
      </c>
      <c r="C9032">
        <v>0.23391002656250001</v>
      </c>
      <c r="D9032">
        <f t="shared" si="323"/>
        <v>0.38560933125000019</v>
      </c>
      <c r="E9032">
        <f t="shared" si="324"/>
        <v>5.6782005312500005E-5</v>
      </c>
    </row>
    <row r="9033" spans="1:5" x14ac:dyDescent="0.25">
      <c r="A9033">
        <v>8.0586406968749991</v>
      </c>
      <c r="B9033">
        <v>0.32661609687499998</v>
      </c>
      <c r="C9033">
        <v>0.25101626093750001</v>
      </c>
      <c r="D9033">
        <f t="shared" si="323"/>
        <v>0.39661609687499999</v>
      </c>
      <c r="E9033">
        <f t="shared" si="324"/>
        <v>6.0203252187500001E-5</v>
      </c>
    </row>
    <row r="9034" spans="1:5" x14ac:dyDescent="0.25">
      <c r="A9034">
        <v>8.0606406968749997</v>
      </c>
      <c r="B9034">
        <v>0.33703625312500002</v>
      </c>
      <c r="C9034">
        <v>0.26056847187499999</v>
      </c>
      <c r="D9034">
        <f t="shared" si="323"/>
        <v>0.40703625312500002</v>
      </c>
      <c r="E9034">
        <f t="shared" si="324"/>
        <v>6.2113694374999997E-5</v>
      </c>
    </row>
    <row r="9035" spans="1:5" x14ac:dyDescent="0.25">
      <c r="A9035">
        <v>8.0626406968750004</v>
      </c>
      <c r="B9035">
        <v>0.34744210937499981</v>
      </c>
      <c r="C9035">
        <v>0.26858270625000003</v>
      </c>
      <c r="D9035">
        <f t="shared" si="323"/>
        <v>0.41744210937499981</v>
      </c>
      <c r="E9035">
        <f t="shared" si="324"/>
        <v>6.3716541250000003E-5</v>
      </c>
    </row>
    <row r="9036" spans="1:5" x14ac:dyDescent="0.25">
      <c r="A9036">
        <v>8.0646406968749993</v>
      </c>
      <c r="B9036">
        <v>0.35827719062500002</v>
      </c>
      <c r="C9036">
        <v>0.27970153124999991</v>
      </c>
      <c r="D9036">
        <f t="shared" si="323"/>
        <v>0.42827719062500003</v>
      </c>
      <c r="E9036">
        <f t="shared" si="324"/>
        <v>6.5940306249999978E-5</v>
      </c>
    </row>
    <row r="9037" spans="1:5" x14ac:dyDescent="0.25">
      <c r="A9037">
        <v>8.066640696875</v>
      </c>
      <c r="B9037">
        <v>0.3684255125</v>
      </c>
      <c r="C9037">
        <v>0.29317382031250011</v>
      </c>
      <c r="D9037">
        <f t="shared" si="323"/>
        <v>0.4384255125</v>
      </c>
      <c r="E9037">
        <f t="shared" si="324"/>
        <v>6.8634764062500017E-5</v>
      </c>
    </row>
    <row r="9038" spans="1:5" x14ac:dyDescent="0.25">
      <c r="A9038">
        <v>8.0686406968750006</v>
      </c>
      <c r="B9038">
        <v>0.37954671562500009</v>
      </c>
      <c r="C9038">
        <v>0.30677010312500008</v>
      </c>
      <c r="D9038">
        <f t="shared" si="323"/>
        <v>0.44954671562500009</v>
      </c>
      <c r="E9038">
        <f t="shared" si="324"/>
        <v>7.1354020625000021E-5</v>
      </c>
    </row>
    <row r="9039" spans="1:5" x14ac:dyDescent="0.25">
      <c r="A9039">
        <v>8.0706406968749995</v>
      </c>
      <c r="B9039">
        <v>0.38997643750000011</v>
      </c>
      <c r="C9039">
        <v>0.32563130624999997</v>
      </c>
      <c r="D9039">
        <f t="shared" si="323"/>
        <v>0.45997643750000011</v>
      </c>
      <c r="E9039">
        <f t="shared" si="324"/>
        <v>7.5126261249999998E-5</v>
      </c>
    </row>
    <row r="9040" spans="1:5" x14ac:dyDescent="0.25">
      <c r="A9040">
        <v>8.0726406968750002</v>
      </c>
      <c r="B9040">
        <v>0.39998169062500011</v>
      </c>
      <c r="C9040">
        <v>0.33707440937500011</v>
      </c>
      <c r="D9040">
        <f t="shared" si="323"/>
        <v>0.46998169062500011</v>
      </c>
      <c r="E9040">
        <f t="shared" si="324"/>
        <v>7.7414881875000015E-5</v>
      </c>
    </row>
    <row r="9041" spans="1:5" x14ac:dyDescent="0.25">
      <c r="A9041">
        <v>8.0746406968750009</v>
      </c>
      <c r="B9041">
        <v>0.41089306249999991</v>
      </c>
      <c r="C9041">
        <v>0.35006742499999988</v>
      </c>
      <c r="D9041">
        <f t="shared" si="323"/>
        <v>0.48089306249999991</v>
      </c>
      <c r="E9041">
        <f t="shared" si="324"/>
        <v>8.0013484999999967E-5</v>
      </c>
    </row>
    <row r="9042" spans="1:5" x14ac:dyDescent="0.25">
      <c r="A9042">
        <v>8.0766406968749997</v>
      </c>
      <c r="B9042">
        <v>0.42121304062499992</v>
      </c>
      <c r="C9042">
        <v>0.37115812187500002</v>
      </c>
      <c r="D9042">
        <f t="shared" si="323"/>
        <v>0.49121304062499993</v>
      </c>
      <c r="E9042">
        <f t="shared" si="324"/>
        <v>8.4231624374999999E-5</v>
      </c>
    </row>
    <row r="9043" spans="1:5" x14ac:dyDescent="0.25">
      <c r="A9043">
        <v>8.0786406968750004</v>
      </c>
      <c r="B9043">
        <v>0.43052205624999978</v>
      </c>
      <c r="C9043">
        <v>0.38499284843749998</v>
      </c>
      <c r="D9043">
        <f t="shared" si="323"/>
        <v>0.50052205624999979</v>
      </c>
      <c r="E9043">
        <f t="shared" si="324"/>
        <v>8.6998569687499997E-5</v>
      </c>
    </row>
    <row r="9044" spans="1:5" x14ac:dyDescent="0.25">
      <c r="A9044">
        <v>8.0806406968750011</v>
      </c>
      <c r="B9044">
        <v>0.44157172187500021</v>
      </c>
      <c r="C9044">
        <v>0.40427612343750002</v>
      </c>
      <c r="D9044">
        <f t="shared" si="323"/>
        <v>0.51157172187500022</v>
      </c>
      <c r="E9044">
        <f t="shared" si="324"/>
        <v>9.0855224687500007E-5</v>
      </c>
    </row>
    <row r="9045" spans="1:5" x14ac:dyDescent="0.25">
      <c r="A9045">
        <v>8.082640696875</v>
      </c>
      <c r="B9045">
        <v>0.45122407812500032</v>
      </c>
      <c r="C9045">
        <v>0.42372390937499999</v>
      </c>
      <c r="D9045">
        <f t="shared" si="323"/>
        <v>0.52122407812500038</v>
      </c>
      <c r="E9045">
        <f t="shared" si="324"/>
        <v>9.4744781874999992E-5</v>
      </c>
    </row>
    <row r="9046" spans="1:5" x14ac:dyDescent="0.25">
      <c r="A9046">
        <v>8.0846406968750006</v>
      </c>
      <c r="B9046">
        <v>0.46180164062500018</v>
      </c>
      <c r="C9046">
        <v>0.44593770312499992</v>
      </c>
      <c r="D9046">
        <f t="shared" si="323"/>
        <v>0.53180164062500013</v>
      </c>
      <c r="E9046">
        <f t="shared" si="324"/>
        <v>9.9187540624999979E-5</v>
      </c>
    </row>
    <row r="9047" spans="1:5" x14ac:dyDescent="0.25">
      <c r="A9047">
        <v>8.0866406968749995</v>
      </c>
      <c r="B9047">
        <v>0.47263190000000022</v>
      </c>
      <c r="C9047">
        <v>0.46817294999999992</v>
      </c>
      <c r="D9047">
        <f t="shared" si="323"/>
        <v>0.54263190000000017</v>
      </c>
      <c r="E9047">
        <f t="shared" si="324"/>
        <v>1.0363458999999999E-4</v>
      </c>
    </row>
    <row r="9048" spans="1:5" x14ac:dyDescent="0.25">
      <c r="A9048">
        <v>8.0886406968750002</v>
      </c>
      <c r="B9048">
        <v>0.48177877499999999</v>
      </c>
      <c r="C9048">
        <v>0.48325714687499999</v>
      </c>
      <c r="D9048">
        <f t="shared" si="323"/>
        <v>0.55177877500000005</v>
      </c>
      <c r="E9048">
        <f t="shared" si="324"/>
        <v>1.0665142937500001E-4</v>
      </c>
    </row>
    <row r="9049" spans="1:5" x14ac:dyDescent="0.25">
      <c r="A9049">
        <v>8.0906406968749991</v>
      </c>
      <c r="B9049">
        <v>0.49176498749999981</v>
      </c>
      <c r="C9049">
        <v>0.51034480625</v>
      </c>
      <c r="D9049">
        <f t="shared" si="323"/>
        <v>0.56176498749999981</v>
      </c>
      <c r="E9049">
        <f t="shared" si="324"/>
        <v>1.1206896125000001E-4</v>
      </c>
    </row>
    <row r="9050" spans="1:5" x14ac:dyDescent="0.25">
      <c r="A9050">
        <v>8.0926406968749998</v>
      </c>
      <c r="B9050">
        <v>0.50107395937499977</v>
      </c>
      <c r="C9050">
        <v>0.52752496562499995</v>
      </c>
      <c r="D9050">
        <f t="shared" si="323"/>
        <v>0.57107395937499983</v>
      </c>
      <c r="E9050">
        <f t="shared" si="324"/>
        <v>1.15504993125E-4</v>
      </c>
    </row>
    <row r="9051" spans="1:5" x14ac:dyDescent="0.25">
      <c r="A9051">
        <v>8.0946406968750004</v>
      </c>
      <c r="B9051">
        <v>0.51076924374999977</v>
      </c>
      <c r="C9051">
        <v>0.5511861265625001</v>
      </c>
      <c r="D9051">
        <f t="shared" si="323"/>
        <v>0.58076924374999983</v>
      </c>
      <c r="E9051">
        <f t="shared" si="324"/>
        <v>1.2023722531250003E-4</v>
      </c>
    </row>
    <row r="9052" spans="1:5" x14ac:dyDescent="0.25">
      <c r="A9052">
        <v>8.0966406968749993</v>
      </c>
      <c r="B9052">
        <v>0.51949165312499979</v>
      </c>
      <c r="C9052">
        <v>0.57691224687499987</v>
      </c>
      <c r="D9052">
        <f t="shared" si="323"/>
        <v>0.58949165312499985</v>
      </c>
      <c r="E9052">
        <f t="shared" si="324"/>
        <v>1.2538244937499999E-4</v>
      </c>
    </row>
    <row r="9053" spans="1:5" x14ac:dyDescent="0.25">
      <c r="A9053">
        <v>8.098640696875</v>
      </c>
      <c r="B9053">
        <v>0.52997383125000019</v>
      </c>
      <c r="C9053">
        <v>0.59631473125000001</v>
      </c>
      <c r="D9053">
        <f t="shared" si="323"/>
        <v>0.59997383125000026</v>
      </c>
      <c r="E9053">
        <f t="shared" si="324"/>
        <v>1.2926294625000001E-4</v>
      </c>
    </row>
    <row r="9054" spans="1:5" x14ac:dyDescent="0.25">
      <c r="A9054">
        <v>8.1006406968750007</v>
      </c>
      <c r="B9054">
        <v>0.54080885625000019</v>
      </c>
      <c r="C9054">
        <v>0.61578637187500007</v>
      </c>
      <c r="D9054">
        <f t="shared" si="323"/>
        <v>0.61080885625000025</v>
      </c>
      <c r="E9054">
        <f t="shared" si="324"/>
        <v>1.3315727437500003E-4</v>
      </c>
    </row>
    <row r="9055" spans="1:5" x14ac:dyDescent="0.25">
      <c r="A9055">
        <v>8.1026406968749995</v>
      </c>
      <c r="B9055">
        <v>0.54995574687500004</v>
      </c>
      <c r="C9055">
        <v>0.64088060625000021</v>
      </c>
      <c r="D9055">
        <f t="shared" si="323"/>
        <v>0.6199557468750001</v>
      </c>
      <c r="E9055">
        <f t="shared" si="324"/>
        <v>1.3817612125000006E-4</v>
      </c>
    </row>
    <row r="9056" spans="1:5" x14ac:dyDescent="0.25">
      <c r="A9056">
        <v>8.1046406968749984</v>
      </c>
      <c r="B9056">
        <v>0.55994194062500002</v>
      </c>
      <c r="C9056">
        <v>0.66158263281249985</v>
      </c>
      <c r="D9056">
        <f t="shared" si="323"/>
        <v>0.62994194062499997</v>
      </c>
      <c r="E9056">
        <f t="shared" si="324"/>
        <v>1.4231652656249998E-4</v>
      </c>
    </row>
    <row r="9057" spans="1:5" x14ac:dyDescent="0.25">
      <c r="A9057">
        <v>8.1066406968749973</v>
      </c>
      <c r="B9057">
        <v>0.56790131562500001</v>
      </c>
      <c r="C9057">
        <v>0.68330044062500006</v>
      </c>
      <c r="D9057">
        <f t="shared" si="323"/>
        <v>0.63790131562499996</v>
      </c>
      <c r="E9057">
        <f t="shared" si="324"/>
        <v>1.4666008812500001E-4</v>
      </c>
    </row>
    <row r="9058" spans="1:5" x14ac:dyDescent="0.25">
      <c r="A9058">
        <v>8.1086406968749998</v>
      </c>
      <c r="B9058">
        <v>0.57793519999999998</v>
      </c>
      <c r="C9058">
        <v>0.7053902484375002</v>
      </c>
      <c r="D9058">
        <f t="shared" si="323"/>
        <v>0.64793520000000004</v>
      </c>
      <c r="E9058">
        <f t="shared" si="324"/>
        <v>1.5107804968750004E-4</v>
      </c>
    </row>
    <row r="9059" spans="1:5" x14ac:dyDescent="0.25">
      <c r="A9059">
        <v>8.1106406968750004</v>
      </c>
      <c r="B9059">
        <v>0.58689604999999967</v>
      </c>
      <c r="C9059">
        <v>0.72908001875000006</v>
      </c>
      <c r="D9059">
        <f t="shared" si="323"/>
        <v>0.65689604999999962</v>
      </c>
      <c r="E9059">
        <f t="shared" si="324"/>
        <v>1.5581600375000001E-4</v>
      </c>
    </row>
    <row r="9060" spans="1:5" x14ac:dyDescent="0.25">
      <c r="A9060">
        <v>8.1126406968749993</v>
      </c>
      <c r="B9060">
        <v>0.59637195937499976</v>
      </c>
      <c r="C9060">
        <v>0.7522738281250001</v>
      </c>
      <c r="D9060">
        <f t="shared" si="323"/>
        <v>0.66637195937499971</v>
      </c>
      <c r="E9060">
        <f t="shared" si="324"/>
        <v>1.6045476562500004E-4</v>
      </c>
    </row>
    <row r="9061" spans="1:5" x14ac:dyDescent="0.25">
      <c r="A9061">
        <v>8.114640696875</v>
      </c>
      <c r="B9061">
        <v>0.60526605937499967</v>
      </c>
      <c r="C9061">
        <v>0.77344560468749979</v>
      </c>
      <c r="D9061">
        <f t="shared" si="323"/>
        <v>0.67526605937499973</v>
      </c>
      <c r="E9061">
        <f t="shared" si="324"/>
        <v>1.6468912093749996E-4</v>
      </c>
    </row>
    <row r="9062" spans="1:5" x14ac:dyDescent="0.25">
      <c r="A9062">
        <v>8.1166406968749989</v>
      </c>
      <c r="B9062">
        <v>0.61408386874999998</v>
      </c>
      <c r="C9062">
        <v>0.79236403437500014</v>
      </c>
      <c r="D9062">
        <f t="shared" si="323"/>
        <v>0.68408386874999993</v>
      </c>
      <c r="E9062">
        <f t="shared" si="324"/>
        <v>1.6847280687500002E-4</v>
      </c>
    </row>
    <row r="9063" spans="1:5" x14ac:dyDescent="0.25">
      <c r="A9063">
        <v>8.1186406968749978</v>
      </c>
      <c r="B9063">
        <v>0.62314486562500004</v>
      </c>
      <c r="C9063">
        <v>0.81695991093750009</v>
      </c>
      <c r="D9063">
        <f t="shared" si="323"/>
        <v>0.69314486562500011</v>
      </c>
      <c r="E9063">
        <f t="shared" si="324"/>
        <v>1.7339198218750004E-4</v>
      </c>
    </row>
    <row r="9064" spans="1:5" x14ac:dyDescent="0.25">
      <c r="A9064">
        <v>8.1206406968750002</v>
      </c>
      <c r="B9064">
        <v>0.63181008124999993</v>
      </c>
      <c r="C9064">
        <v>0.83766670937499998</v>
      </c>
      <c r="D9064">
        <f t="shared" si="323"/>
        <v>0.70181008124999988</v>
      </c>
      <c r="E9064">
        <f t="shared" si="324"/>
        <v>1.77533341875E-4</v>
      </c>
    </row>
    <row r="9065" spans="1:5" x14ac:dyDescent="0.25">
      <c r="A9065">
        <v>8.1226406968750009</v>
      </c>
      <c r="B9065">
        <v>0.64078045624999991</v>
      </c>
      <c r="C9065">
        <v>0.85990910468749993</v>
      </c>
      <c r="D9065">
        <f t="shared" si="323"/>
        <v>0.71078045624999997</v>
      </c>
      <c r="E9065">
        <f t="shared" si="324"/>
        <v>1.819818209375E-4</v>
      </c>
    </row>
    <row r="9066" spans="1:5" x14ac:dyDescent="0.25">
      <c r="A9066">
        <v>8.1246406968749998</v>
      </c>
      <c r="B9066">
        <v>0.64907366875000005</v>
      </c>
      <c r="C9066">
        <v>0.88045376093750005</v>
      </c>
      <c r="D9066">
        <f t="shared" si="323"/>
        <v>0.71907366875000012</v>
      </c>
      <c r="E9066">
        <f t="shared" si="324"/>
        <v>1.8609075218750003E-4</v>
      </c>
    </row>
    <row r="9067" spans="1:5" x14ac:dyDescent="0.25">
      <c r="A9067">
        <v>8.1266406968750005</v>
      </c>
      <c r="B9067">
        <v>0.65796775624999992</v>
      </c>
      <c r="C9067">
        <v>0.905836525</v>
      </c>
      <c r="D9067">
        <f t="shared" si="323"/>
        <v>0.72796775624999999</v>
      </c>
      <c r="E9067">
        <f t="shared" si="324"/>
        <v>1.9116730500000001E-4</v>
      </c>
    </row>
    <row r="9068" spans="1:5" x14ac:dyDescent="0.25">
      <c r="A9068">
        <v>8.1286406968749993</v>
      </c>
      <c r="B9068">
        <v>0.66625622812499974</v>
      </c>
      <c r="C9068">
        <v>0.92560146093750006</v>
      </c>
      <c r="D9068">
        <f t="shared" si="323"/>
        <v>0.7362562281249998</v>
      </c>
      <c r="E9068">
        <f t="shared" si="324"/>
        <v>1.9512029218750001E-4</v>
      </c>
    </row>
    <row r="9069" spans="1:5" x14ac:dyDescent="0.25">
      <c r="A9069">
        <v>8.1306406968749982</v>
      </c>
      <c r="B9069">
        <v>0.67422037499999976</v>
      </c>
      <c r="C9069">
        <v>0.94761253281249991</v>
      </c>
      <c r="D9069">
        <f t="shared" si="323"/>
        <v>0.74422037499999982</v>
      </c>
      <c r="E9069">
        <f t="shared" si="324"/>
        <v>1.995225065625E-4</v>
      </c>
    </row>
    <row r="9070" spans="1:5" x14ac:dyDescent="0.25">
      <c r="A9070">
        <v>8.1326406968750007</v>
      </c>
      <c r="B9070">
        <v>0.68275203125000039</v>
      </c>
      <c r="C9070">
        <v>0.96909189374999993</v>
      </c>
      <c r="D9070">
        <f t="shared" si="323"/>
        <v>0.75275203125000045</v>
      </c>
      <c r="E9070">
        <f t="shared" si="324"/>
        <v>2.0381837874999998E-4</v>
      </c>
    </row>
    <row r="9071" spans="1:5" x14ac:dyDescent="0.25">
      <c r="A9071">
        <v>8.1346406968750014</v>
      </c>
      <c r="B9071">
        <v>0.69081153437499998</v>
      </c>
      <c r="C9071">
        <v>0.9909694765624999</v>
      </c>
      <c r="D9071">
        <f t="shared" si="323"/>
        <v>0.76081153437499993</v>
      </c>
      <c r="E9071">
        <f t="shared" si="324"/>
        <v>2.0819389531249999E-4</v>
      </c>
    </row>
    <row r="9072" spans="1:5" x14ac:dyDescent="0.25">
      <c r="A9072">
        <v>8.1366406968750002</v>
      </c>
      <c r="B9072">
        <v>0.69828450624999994</v>
      </c>
      <c r="C9072">
        <v>1.0117692593750001</v>
      </c>
      <c r="D9072">
        <f t="shared" si="323"/>
        <v>0.76828450624999989</v>
      </c>
      <c r="E9072">
        <f t="shared" si="324"/>
        <v>2.1235385187500002E-4</v>
      </c>
    </row>
    <row r="9073" spans="1:5" x14ac:dyDescent="0.25">
      <c r="A9073">
        <v>8.1386406968750009</v>
      </c>
      <c r="B9073">
        <v>0.70675893437500004</v>
      </c>
      <c r="C9073">
        <v>1.0328361390625</v>
      </c>
      <c r="D9073">
        <f t="shared" si="323"/>
        <v>0.7767589343750001</v>
      </c>
      <c r="E9073">
        <f t="shared" si="324"/>
        <v>2.1656722781250001E-4</v>
      </c>
    </row>
    <row r="9074" spans="1:5" x14ac:dyDescent="0.25">
      <c r="A9074">
        <v>8.1406406959374991</v>
      </c>
      <c r="B9074">
        <v>0.7149854187500001</v>
      </c>
      <c r="C9074">
        <v>1.0559989375000001</v>
      </c>
      <c r="D9074">
        <f t="shared" si="323"/>
        <v>0.78498541875000005</v>
      </c>
      <c r="E9074">
        <f t="shared" si="324"/>
        <v>2.2119978750000002E-4</v>
      </c>
    </row>
    <row r="9075" spans="1:5" x14ac:dyDescent="0.25">
      <c r="A9075">
        <v>8.1426406959374997</v>
      </c>
      <c r="B9075">
        <v>0.7230162968749998</v>
      </c>
      <c r="C9075">
        <v>1.0777859078125001</v>
      </c>
      <c r="D9075">
        <f t="shared" si="323"/>
        <v>0.79301629687499986</v>
      </c>
      <c r="E9075">
        <f t="shared" si="324"/>
        <v>2.2555718156250002E-4</v>
      </c>
    </row>
    <row r="9076" spans="1:5" x14ac:dyDescent="0.25">
      <c r="A9076">
        <v>8.1446406959375022</v>
      </c>
      <c r="B9076">
        <v>0.73063229687499998</v>
      </c>
      <c r="C9076">
        <v>1.1019168187499999</v>
      </c>
      <c r="D9076">
        <f t="shared" si="323"/>
        <v>0.80063229687499993</v>
      </c>
      <c r="E9076">
        <f t="shared" si="324"/>
        <v>2.3038336375E-4</v>
      </c>
    </row>
    <row r="9077" spans="1:5" x14ac:dyDescent="0.25">
      <c r="A9077">
        <v>8.1466406959374993</v>
      </c>
      <c r="B9077">
        <v>0.73757115312499999</v>
      </c>
      <c r="C9077">
        <v>1.1247267171874999</v>
      </c>
      <c r="D9077">
        <f t="shared" si="323"/>
        <v>0.80757115312500005</v>
      </c>
      <c r="E9077">
        <f t="shared" si="324"/>
        <v>2.349453434375E-4</v>
      </c>
    </row>
    <row r="9078" spans="1:5" x14ac:dyDescent="0.25">
      <c r="A9078">
        <v>8.1486406959375</v>
      </c>
      <c r="B9078">
        <v>0.74502501562500012</v>
      </c>
      <c r="C9078">
        <v>1.1399444562500001</v>
      </c>
      <c r="D9078">
        <f t="shared" si="323"/>
        <v>0.81502501562500007</v>
      </c>
      <c r="E9078">
        <f t="shared" si="324"/>
        <v>2.3798889125000003E-4</v>
      </c>
    </row>
    <row r="9079" spans="1:5" x14ac:dyDescent="0.25">
      <c r="A9079">
        <v>8.1506406959375006</v>
      </c>
      <c r="B9079">
        <v>0.75247412187500007</v>
      </c>
      <c r="C9079">
        <v>1.1642375578124999</v>
      </c>
      <c r="D9079">
        <f t="shared" si="323"/>
        <v>0.82247412187500002</v>
      </c>
      <c r="E9079">
        <f t="shared" si="324"/>
        <v>2.4284751156249999E-4</v>
      </c>
    </row>
    <row r="9080" spans="1:5" x14ac:dyDescent="0.25">
      <c r="A9080">
        <v>8.1526406959374977</v>
      </c>
      <c r="B9080">
        <v>0.75986599062499971</v>
      </c>
      <c r="C9080">
        <v>1.1839785625000001</v>
      </c>
      <c r="D9080">
        <f t="shared" si="323"/>
        <v>0.82986599062499966</v>
      </c>
      <c r="E9080">
        <f t="shared" si="324"/>
        <v>2.4679571250000004E-4</v>
      </c>
    </row>
    <row r="9081" spans="1:5" x14ac:dyDescent="0.25">
      <c r="A9081">
        <v>8.1546406959374984</v>
      </c>
      <c r="B9081">
        <v>0.76664745312500004</v>
      </c>
      <c r="C9081">
        <v>1.2037912187499999</v>
      </c>
      <c r="D9081">
        <f t="shared" si="323"/>
        <v>0.83664745312500011</v>
      </c>
      <c r="E9081">
        <f t="shared" si="324"/>
        <v>2.5075824375000002E-4</v>
      </c>
    </row>
    <row r="9082" spans="1:5" x14ac:dyDescent="0.25">
      <c r="A9082">
        <v>8.1566406959375009</v>
      </c>
      <c r="B9082">
        <v>0.77399164687500022</v>
      </c>
      <c r="C9082">
        <v>1.2232294218749999</v>
      </c>
      <c r="D9082">
        <f t="shared" si="323"/>
        <v>0.84399164687500017</v>
      </c>
      <c r="E9082">
        <f t="shared" si="324"/>
        <v>2.54645884375E-4</v>
      </c>
    </row>
    <row r="9083" spans="1:5" x14ac:dyDescent="0.25">
      <c r="A9083">
        <v>8.158640695937498</v>
      </c>
      <c r="B9083">
        <v>0.78112122499999992</v>
      </c>
      <c r="C9083">
        <v>1.25322378125</v>
      </c>
      <c r="D9083">
        <f t="shared" si="323"/>
        <v>0.85112122499999998</v>
      </c>
      <c r="E9083">
        <f t="shared" si="324"/>
        <v>2.6064475624999999E-4</v>
      </c>
    </row>
    <row r="9084" spans="1:5" x14ac:dyDescent="0.25">
      <c r="A9084">
        <v>8.1606406959374986</v>
      </c>
      <c r="B9084">
        <v>0.78780251874999951</v>
      </c>
      <c r="C9084">
        <v>1.2682555312499999</v>
      </c>
      <c r="D9084">
        <f t="shared" si="323"/>
        <v>0.85780251874999958</v>
      </c>
      <c r="E9084">
        <f t="shared" si="324"/>
        <v>2.6365110625000001E-4</v>
      </c>
    </row>
    <row r="9085" spans="1:5" x14ac:dyDescent="0.25">
      <c r="A9085">
        <v>8.1626406959375011</v>
      </c>
      <c r="B9085">
        <v>0.79474138125000027</v>
      </c>
      <c r="C9085">
        <v>1.2901449843749999</v>
      </c>
      <c r="D9085">
        <f t="shared" si="323"/>
        <v>0.86474138125000022</v>
      </c>
      <c r="E9085">
        <f t="shared" si="324"/>
        <v>2.6802899687499999E-4</v>
      </c>
    </row>
    <row r="9086" spans="1:5" x14ac:dyDescent="0.25">
      <c r="A9086">
        <v>8.1646406959374982</v>
      </c>
      <c r="B9086">
        <v>0.80137021250000029</v>
      </c>
      <c r="C9086">
        <v>1.3092947968749999</v>
      </c>
      <c r="D9086">
        <f t="shared" si="323"/>
        <v>0.87137021250000024</v>
      </c>
      <c r="E9086">
        <f t="shared" si="324"/>
        <v>2.71858959375E-4</v>
      </c>
    </row>
    <row r="9087" spans="1:5" x14ac:dyDescent="0.25">
      <c r="A9087">
        <v>8.1666406959374989</v>
      </c>
      <c r="B9087">
        <v>0.80820412499999983</v>
      </c>
      <c r="C9087">
        <v>1.3296271562499999</v>
      </c>
      <c r="D9087">
        <f t="shared" si="323"/>
        <v>0.87820412499999989</v>
      </c>
      <c r="E9087">
        <f t="shared" si="324"/>
        <v>2.7592543125000001E-4</v>
      </c>
    </row>
    <row r="9088" spans="1:5" x14ac:dyDescent="0.25">
      <c r="A9088">
        <v>8.1686406959375013</v>
      </c>
      <c r="B9088">
        <v>0.81430359375000017</v>
      </c>
      <c r="C9088">
        <v>1.348097375</v>
      </c>
      <c r="D9088">
        <f t="shared" si="323"/>
        <v>0.88430359375000012</v>
      </c>
      <c r="E9088">
        <f t="shared" si="324"/>
        <v>2.7961947499999999E-4</v>
      </c>
    </row>
    <row r="9089" spans="1:5" x14ac:dyDescent="0.25">
      <c r="A9089">
        <v>8.1706406959374984</v>
      </c>
      <c r="B9089">
        <v>0.81998345937499995</v>
      </c>
      <c r="C9089">
        <v>1.37003934375</v>
      </c>
      <c r="D9089">
        <f t="shared" si="323"/>
        <v>0.88998345937500001</v>
      </c>
      <c r="E9089">
        <f t="shared" si="324"/>
        <v>2.8400786875000002E-4</v>
      </c>
    </row>
    <row r="9090" spans="1:5" x14ac:dyDescent="0.25">
      <c r="A9090">
        <v>8.1726406959374991</v>
      </c>
      <c r="B9090">
        <v>0.82662658124999988</v>
      </c>
      <c r="C9090">
        <v>1.3898924687500001</v>
      </c>
      <c r="D9090">
        <f t="shared" si="323"/>
        <v>0.89662658124999983</v>
      </c>
      <c r="E9090">
        <f t="shared" si="324"/>
        <v>2.8797849375000002E-4</v>
      </c>
    </row>
    <row r="9091" spans="1:5" x14ac:dyDescent="0.25">
      <c r="A9091">
        <v>8.1746406959375015</v>
      </c>
      <c r="B9091">
        <v>0.83209654687500001</v>
      </c>
      <c r="C9091">
        <v>1.4108471874999999</v>
      </c>
      <c r="D9091">
        <f t="shared" ref="D9091:D9154" si="325">B9091+0.07</f>
        <v>0.90209654687499996</v>
      </c>
      <c r="E9091">
        <f t="shared" ref="E9091:E9154" si="326">(C9091+0.05)/5000</f>
        <v>2.9216943749999999E-4</v>
      </c>
    </row>
    <row r="9092" spans="1:5" x14ac:dyDescent="0.25">
      <c r="A9092">
        <v>8.1766406959374986</v>
      </c>
      <c r="B9092">
        <v>0.83839160000000001</v>
      </c>
      <c r="C9092">
        <v>1.4307981562500001</v>
      </c>
      <c r="D9092">
        <f t="shared" si="325"/>
        <v>0.90839160000000008</v>
      </c>
      <c r="E9092">
        <f t="shared" si="326"/>
        <v>2.9615963125000002E-4</v>
      </c>
    </row>
    <row r="9093" spans="1:5" x14ac:dyDescent="0.25">
      <c r="A9093">
        <v>8.1786406959374993</v>
      </c>
      <c r="B9093">
        <v>0.84412387187499982</v>
      </c>
      <c r="C9093">
        <v>1.4541946718750001</v>
      </c>
      <c r="D9093">
        <f t="shared" si="325"/>
        <v>0.91412387187499977</v>
      </c>
      <c r="E9093">
        <f t="shared" si="326"/>
        <v>3.00838934375E-4</v>
      </c>
    </row>
    <row r="9094" spans="1:5" x14ac:dyDescent="0.25">
      <c r="A9094">
        <v>8.1806406959375018</v>
      </c>
      <c r="B9094">
        <v>0.849035865625</v>
      </c>
      <c r="C9094">
        <v>1.4750230312499999</v>
      </c>
      <c r="D9094">
        <f t="shared" si="325"/>
        <v>0.91903586562499995</v>
      </c>
      <c r="E9094">
        <f t="shared" si="326"/>
        <v>3.0500460625000001E-4</v>
      </c>
    </row>
    <row r="9095" spans="1:5" x14ac:dyDescent="0.25">
      <c r="A9095">
        <v>8.1826406959374989</v>
      </c>
      <c r="B9095">
        <v>0.85582687187499984</v>
      </c>
      <c r="C9095">
        <v>1.49476646875</v>
      </c>
      <c r="D9095">
        <f t="shared" si="325"/>
        <v>0.92582687187499979</v>
      </c>
      <c r="E9095">
        <f t="shared" si="326"/>
        <v>3.0895329375000001E-4</v>
      </c>
    </row>
    <row r="9096" spans="1:5" x14ac:dyDescent="0.25">
      <c r="A9096">
        <v>8.1846406959374995</v>
      </c>
      <c r="B9096">
        <v>0.860476615625</v>
      </c>
      <c r="C9096">
        <v>1.515256328125</v>
      </c>
      <c r="D9096">
        <f t="shared" si="325"/>
        <v>0.93047661562499995</v>
      </c>
      <c r="E9096">
        <f t="shared" si="326"/>
        <v>3.1305126562500003E-4</v>
      </c>
    </row>
    <row r="9097" spans="1:5" x14ac:dyDescent="0.25">
      <c r="A9097">
        <v>8.186640695937502</v>
      </c>
      <c r="B9097">
        <v>0.86571767187500015</v>
      </c>
      <c r="C9097">
        <v>1.5355792187499999</v>
      </c>
      <c r="D9097">
        <f t="shared" si="325"/>
        <v>0.93571767187500021</v>
      </c>
      <c r="E9097">
        <f t="shared" si="326"/>
        <v>3.1711584375000002E-4</v>
      </c>
    </row>
    <row r="9098" spans="1:5" x14ac:dyDescent="0.25">
      <c r="A9098">
        <v>8.1886406959374991</v>
      </c>
      <c r="B9098">
        <v>0.87105895624999996</v>
      </c>
      <c r="C9098">
        <v>1.55768578125</v>
      </c>
      <c r="D9098">
        <f t="shared" si="325"/>
        <v>0.94105895625000002</v>
      </c>
      <c r="E9098">
        <f t="shared" si="326"/>
        <v>3.2153715625000002E-4</v>
      </c>
    </row>
    <row r="9099" spans="1:5" x14ac:dyDescent="0.25">
      <c r="A9099">
        <v>8.1906406959374998</v>
      </c>
      <c r="B9099">
        <v>0.8764669281249996</v>
      </c>
      <c r="C9099">
        <v>1.5754763125</v>
      </c>
      <c r="D9099">
        <f t="shared" si="325"/>
        <v>0.94646692812499955</v>
      </c>
      <c r="E9099">
        <f t="shared" si="326"/>
        <v>3.250952625E-4</v>
      </c>
    </row>
    <row r="9100" spans="1:5" x14ac:dyDescent="0.25">
      <c r="A9100">
        <v>8.1926406959375022</v>
      </c>
      <c r="B9100">
        <v>0.88143615312499979</v>
      </c>
      <c r="C9100">
        <v>1.594656968750001</v>
      </c>
      <c r="D9100">
        <f t="shared" si="325"/>
        <v>0.95143615312499974</v>
      </c>
      <c r="E9100">
        <f t="shared" si="326"/>
        <v>3.2893139375000019E-4</v>
      </c>
    </row>
    <row r="9101" spans="1:5" x14ac:dyDescent="0.25">
      <c r="A9101">
        <v>8.1946406959374993</v>
      </c>
      <c r="B9101">
        <v>0.88437861874999979</v>
      </c>
      <c r="C9101">
        <v>1.615912265625</v>
      </c>
      <c r="D9101">
        <f t="shared" si="325"/>
        <v>0.95437861874999985</v>
      </c>
      <c r="E9101">
        <f t="shared" si="326"/>
        <v>3.3318245312499999E-4</v>
      </c>
    </row>
    <row r="9102" spans="1:5" x14ac:dyDescent="0.25">
      <c r="A9102">
        <v>8.1966406959375</v>
      </c>
      <c r="B9102">
        <v>0.89013472812500005</v>
      </c>
      <c r="C9102">
        <v>1.6377755624999999</v>
      </c>
      <c r="D9102">
        <f t="shared" si="325"/>
        <v>0.96013472812500011</v>
      </c>
      <c r="E9102">
        <f t="shared" si="326"/>
        <v>3.375551125E-4</v>
      </c>
    </row>
    <row r="9103" spans="1:5" x14ac:dyDescent="0.25">
      <c r="A9103">
        <v>8.1986406959375024</v>
      </c>
      <c r="B9103">
        <v>0.89548550312500053</v>
      </c>
      <c r="C9103">
        <v>1.65793153125</v>
      </c>
      <c r="D9103">
        <f t="shared" si="325"/>
        <v>0.96548550312500048</v>
      </c>
      <c r="E9103">
        <f t="shared" si="326"/>
        <v>3.4158630625000003E-4</v>
      </c>
    </row>
    <row r="9104" spans="1:5" x14ac:dyDescent="0.25">
      <c r="A9104">
        <v>8.2006406959374996</v>
      </c>
      <c r="B9104">
        <v>0.89917665625000043</v>
      </c>
      <c r="C9104">
        <v>1.6724839218750001</v>
      </c>
      <c r="D9104">
        <f t="shared" si="325"/>
        <v>0.96917665625000038</v>
      </c>
      <c r="E9104">
        <f t="shared" si="326"/>
        <v>3.4449678437500003E-4</v>
      </c>
    </row>
    <row r="9105" spans="1:5" x14ac:dyDescent="0.25">
      <c r="A9105">
        <v>8.2026406959375002</v>
      </c>
      <c r="B9105">
        <v>0.90464189687499985</v>
      </c>
      <c r="C9105">
        <v>1.6910423593749999</v>
      </c>
      <c r="D9105">
        <f t="shared" si="325"/>
        <v>0.97464189687499991</v>
      </c>
      <c r="E9105">
        <f t="shared" si="326"/>
        <v>3.4820847187499998E-4</v>
      </c>
    </row>
    <row r="9106" spans="1:5" x14ac:dyDescent="0.25">
      <c r="A9106">
        <v>8.2046406959375027</v>
      </c>
      <c r="B9106">
        <v>0.90798018749999998</v>
      </c>
      <c r="C9106">
        <v>1.70761925</v>
      </c>
      <c r="D9106">
        <f t="shared" si="325"/>
        <v>0.97798018750000004</v>
      </c>
      <c r="E9106">
        <f t="shared" si="326"/>
        <v>3.5152385000000003E-4</v>
      </c>
    </row>
    <row r="9107" spans="1:5" x14ac:dyDescent="0.25">
      <c r="A9107">
        <v>8.2066406959374998</v>
      </c>
      <c r="B9107">
        <v>0.91172379687499983</v>
      </c>
      <c r="C9107">
        <v>1.7259797343750001</v>
      </c>
      <c r="D9107">
        <f t="shared" si="325"/>
        <v>0.98172379687499989</v>
      </c>
      <c r="E9107">
        <f t="shared" si="326"/>
        <v>3.55195946875E-4</v>
      </c>
    </row>
    <row r="9108" spans="1:5" x14ac:dyDescent="0.25">
      <c r="A9108">
        <v>8.2086406959375005</v>
      </c>
      <c r="B9108">
        <v>0.91563431562500008</v>
      </c>
      <c r="C9108">
        <v>1.7422132343750001</v>
      </c>
      <c r="D9108">
        <f t="shared" si="325"/>
        <v>0.98563431562500003</v>
      </c>
      <c r="E9108">
        <f t="shared" si="326"/>
        <v>3.5844264687500001E-4</v>
      </c>
    </row>
    <row r="9109" spans="1:5" x14ac:dyDescent="0.25">
      <c r="A9109">
        <v>8.2106406959375029</v>
      </c>
      <c r="B9109">
        <v>0.91940180312500053</v>
      </c>
      <c r="C9109">
        <v>1.762719765625</v>
      </c>
      <c r="D9109">
        <f t="shared" si="325"/>
        <v>0.98940180312500048</v>
      </c>
      <c r="E9109">
        <f t="shared" si="326"/>
        <v>3.6254395312499999E-4</v>
      </c>
    </row>
    <row r="9110" spans="1:5" x14ac:dyDescent="0.25">
      <c r="A9110">
        <v>8.2126406959374982</v>
      </c>
      <c r="B9110">
        <v>0.92212964062500058</v>
      </c>
      <c r="C9110">
        <v>1.7763422343749999</v>
      </c>
      <c r="D9110">
        <f t="shared" si="325"/>
        <v>0.99212964062500064</v>
      </c>
      <c r="E9110">
        <f t="shared" si="326"/>
        <v>3.6526844687499998E-4</v>
      </c>
    </row>
    <row r="9111" spans="1:5" x14ac:dyDescent="0.25">
      <c r="A9111">
        <v>8.2146406959375007</v>
      </c>
      <c r="B9111">
        <v>0.92647892187500036</v>
      </c>
      <c r="C9111">
        <v>1.8043097968749999</v>
      </c>
      <c r="D9111">
        <f t="shared" si="325"/>
        <v>0.99647892187500031</v>
      </c>
      <c r="E9111">
        <f t="shared" si="326"/>
        <v>3.7086195937500001E-4</v>
      </c>
    </row>
    <row r="9112" spans="1:5" x14ac:dyDescent="0.25">
      <c r="A9112">
        <v>8.2166406959375013</v>
      </c>
      <c r="B9112">
        <v>0.93033224687500016</v>
      </c>
      <c r="C9112">
        <v>1.817450625</v>
      </c>
      <c r="D9112">
        <f t="shared" si="325"/>
        <v>1.0003322468750002</v>
      </c>
      <c r="E9112">
        <f t="shared" si="326"/>
        <v>3.7349012500000002E-4</v>
      </c>
    </row>
    <row r="9113" spans="1:5" x14ac:dyDescent="0.25">
      <c r="A9113">
        <v>8.2186406959374985</v>
      </c>
      <c r="B9113">
        <v>0.93347973750000024</v>
      </c>
      <c r="C9113">
        <v>1.8388870625</v>
      </c>
      <c r="D9113">
        <f t="shared" si="325"/>
        <v>1.0034797375000002</v>
      </c>
      <c r="E9113">
        <f t="shared" si="326"/>
        <v>3.7777741250000002E-4</v>
      </c>
    </row>
    <row r="9114" spans="1:5" x14ac:dyDescent="0.25">
      <c r="A9114">
        <v>8.2206406959375009</v>
      </c>
      <c r="B9114">
        <v>0.9357020625000001</v>
      </c>
      <c r="C9114">
        <v>1.861248703125</v>
      </c>
      <c r="D9114">
        <f t="shared" si="325"/>
        <v>1.0057020625000002</v>
      </c>
      <c r="E9114">
        <f t="shared" si="326"/>
        <v>3.82249740625E-4</v>
      </c>
    </row>
    <row r="9115" spans="1:5" x14ac:dyDescent="0.25">
      <c r="A9115">
        <v>8.2226406959374998</v>
      </c>
      <c r="B9115">
        <v>0.9400752250000004</v>
      </c>
      <c r="C9115">
        <v>1.8805582031250001</v>
      </c>
      <c r="D9115">
        <f t="shared" si="325"/>
        <v>1.0100752250000005</v>
      </c>
      <c r="E9115">
        <f t="shared" si="326"/>
        <v>3.8611164062500001E-4</v>
      </c>
    </row>
    <row r="9116" spans="1:5" x14ac:dyDescent="0.25">
      <c r="A9116">
        <v>8.2246406959374987</v>
      </c>
      <c r="B9116">
        <v>0.94166807187500001</v>
      </c>
      <c r="C9116">
        <v>1.8884484374999999</v>
      </c>
      <c r="D9116">
        <f t="shared" si="325"/>
        <v>1.011668071875</v>
      </c>
      <c r="E9116">
        <f t="shared" si="326"/>
        <v>3.876896875E-4</v>
      </c>
    </row>
    <row r="9117" spans="1:5" x14ac:dyDescent="0.25">
      <c r="A9117">
        <v>8.2266406959375011</v>
      </c>
      <c r="B9117">
        <v>0.94380455624999982</v>
      </c>
      <c r="C9117">
        <v>1.910428515625</v>
      </c>
      <c r="D9117">
        <f t="shared" si="325"/>
        <v>1.0138045562499998</v>
      </c>
      <c r="E9117">
        <f t="shared" si="326"/>
        <v>3.9208570312500003E-4</v>
      </c>
    </row>
    <row r="9118" spans="1:5" x14ac:dyDescent="0.25">
      <c r="A9118">
        <v>8.2286406959375018</v>
      </c>
      <c r="B9118">
        <v>0.94679944375000002</v>
      </c>
      <c r="C9118">
        <v>1.9220265937500001</v>
      </c>
      <c r="D9118">
        <f t="shared" si="325"/>
        <v>1.0167994437500001</v>
      </c>
      <c r="E9118">
        <f t="shared" si="326"/>
        <v>3.9440531875000004E-4</v>
      </c>
    </row>
    <row r="9119" spans="1:5" x14ac:dyDescent="0.25">
      <c r="A9119">
        <v>8.2306406959374989</v>
      </c>
      <c r="B9119">
        <v>0.94911714062499986</v>
      </c>
      <c r="C9119">
        <v>1.9398529687499999</v>
      </c>
      <c r="D9119">
        <f t="shared" si="325"/>
        <v>1.0191171406249999</v>
      </c>
      <c r="E9119">
        <f t="shared" si="326"/>
        <v>3.9797059375E-4</v>
      </c>
    </row>
    <row r="9120" spans="1:5" x14ac:dyDescent="0.25">
      <c r="A9120">
        <v>8.2326406959375014</v>
      </c>
      <c r="B9120">
        <v>0.95232187187500006</v>
      </c>
      <c r="C9120">
        <v>1.9556667968749999</v>
      </c>
      <c r="D9120">
        <f t="shared" si="325"/>
        <v>1.022321871875</v>
      </c>
      <c r="E9120">
        <f t="shared" si="326"/>
        <v>4.01133359375E-4</v>
      </c>
    </row>
    <row r="9121" spans="1:5" x14ac:dyDescent="0.25">
      <c r="A9121">
        <v>8.2346406959375003</v>
      </c>
      <c r="B9121">
        <v>0.95406254062499984</v>
      </c>
      <c r="C9121">
        <v>1.9654170156249999</v>
      </c>
      <c r="D9121">
        <f t="shared" si="325"/>
        <v>1.0240625406249999</v>
      </c>
      <c r="E9121">
        <f t="shared" si="326"/>
        <v>4.0308340312499995E-4</v>
      </c>
    </row>
    <row r="9122" spans="1:5" x14ac:dyDescent="0.25">
      <c r="A9122">
        <v>8.2366406959374991</v>
      </c>
      <c r="B9122">
        <v>0.95600353749999933</v>
      </c>
      <c r="C9122">
        <v>1.98243496875</v>
      </c>
      <c r="D9122">
        <f t="shared" si="325"/>
        <v>1.0260035374999994</v>
      </c>
      <c r="E9122">
        <f t="shared" si="326"/>
        <v>4.0648699375E-4</v>
      </c>
    </row>
    <row r="9123" spans="1:5" x14ac:dyDescent="0.25">
      <c r="A9123">
        <v>8.2386406959375016</v>
      </c>
      <c r="B9123">
        <v>0.95832126249999972</v>
      </c>
      <c r="C9123">
        <v>1.9949773125000001</v>
      </c>
      <c r="D9123">
        <f t="shared" si="325"/>
        <v>1.0283212624999998</v>
      </c>
      <c r="E9123">
        <f t="shared" si="326"/>
        <v>4.0899546249999999E-4</v>
      </c>
    </row>
    <row r="9124" spans="1:5" x14ac:dyDescent="0.25">
      <c r="A9124">
        <v>8.2406406959375023</v>
      </c>
      <c r="B9124">
        <v>0.95985685937500009</v>
      </c>
      <c r="C9124">
        <v>2.0081515625000002</v>
      </c>
      <c r="D9124">
        <f t="shared" si="325"/>
        <v>1.0298568593750002</v>
      </c>
      <c r="E9124">
        <f t="shared" si="326"/>
        <v>4.1163031250000001E-4</v>
      </c>
    </row>
    <row r="9125" spans="1:5" x14ac:dyDescent="0.25">
      <c r="A9125">
        <v>8.2426406959374994</v>
      </c>
      <c r="B9125">
        <v>0.96123508125000023</v>
      </c>
      <c r="C9125">
        <v>2.0180637968749999</v>
      </c>
      <c r="D9125">
        <f t="shared" si="325"/>
        <v>1.0312350812500002</v>
      </c>
      <c r="E9125">
        <f t="shared" si="326"/>
        <v>4.1361275937499994E-4</v>
      </c>
    </row>
    <row r="9126" spans="1:5" x14ac:dyDescent="0.25">
      <c r="A9126">
        <v>8.2446406959375</v>
      </c>
      <c r="B9126">
        <v>0.9628135937500002</v>
      </c>
      <c r="C9126">
        <v>2.031920031249999</v>
      </c>
      <c r="D9126">
        <f t="shared" si="325"/>
        <v>1.0328135937500003</v>
      </c>
      <c r="E9126">
        <f t="shared" si="326"/>
        <v>4.1638400624999976E-4</v>
      </c>
    </row>
    <row r="9127" spans="1:5" x14ac:dyDescent="0.25">
      <c r="A9127">
        <v>8.2466406959375007</v>
      </c>
      <c r="B9127">
        <v>0.9644731875</v>
      </c>
      <c r="C9127">
        <v>2.0437016562500001</v>
      </c>
      <c r="D9127">
        <f t="shared" si="325"/>
        <v>1.0344731874999999</v>
      </c>
      <c r="E9127">
        <f t="shared" si="326"/>
        <v>4.1874033125E-4</v>
      </c>
    </row>
    <row r="9128" spans="1:5" x14ac:dyDescent="0.25">
      <c r="A9128">
        <v>8.2486406959374978</v>
      </c>
      <c r="B9128">
        <v>0.96530775000000002</v>
      </c>
      <c r="C9128">
        <v>2.0563728281250002</v>
      </c>
      <c r="D9128">
        <f t="shared" si="325"/>
        <v>1.0353077500000001</v>
      </c>
      <c r="E9128">
        <f t="shared" si="326"/>
        <v>4.2127456562499998E-4</v>
      </c>
    </row>
    <row r="9129" spans="1:5" x14ac:dyDescent="0.25">
      <c r="A9129">
        <v>8.2506406959375003</v>
      </c>
      <c r="B9129">
        <v>0.96684334374999958</v>
      </c>
      <c r="C9129">
        <v>2.0646159687500001</v>
      </c>
      <c r="D9129">
        <f t="shared" si="325"/>
        <v>1.0368433437499995</v>
      </c>
      <c r="E9129">
        <f t="shared" si="326"/>
        <v>4.2292319375E-4</v>
      </c>
    </row>
    <row r="9130" spans="1:5" x14ac:dyDescent="0.25">
      <c r="A9130">
        <v>8.2526406959375027</v>
      </c>
      <c r="B9130">
        <v>0.96692918437499975</v>
      </c>
      <c r="C9130">
        <v>2.0758062812500002</v>
      </c>
      <c r="D9130">
        <f t="shared" si="325"/>
        <v>1.0369291843749997</v>
      </c>
      <c r="E9130">
        <f t="shared" si="326"/>
        <v>4.2516125625000002E-4</v>
      </c>
    </row>
    <row r="9131" spans="1:5" x14ac:dyDescent="0.25">
      <c r="A9131">
        <v>8.2546406959374981</v>
      </c>
      <c r="B9131">
        <v>0.96872706874999936</v>
      </c>
      <c r="C9131">
        <v>2.0851582500000001</v>
      </c>
      <c r="D9131">
        <f t="shared" si="325"/>
        <v>1.0387270687499994</v>
      </c>
      <c r="E9131">
        <f t="shared" si="326"/>
        <v>4.2703164999999998E-4</v>
      </c>
    </row>
    <row r="9132" spans="1:5" x14ac:dyDescent="0.25">
      <c r="A9132">
        <v>8.2566406959375005</v>
      </c>
      <c r="B9132">
        <v>0.9688987499999997</v>
      </c>
      <c r="C9132">
        <v>2.092943515625</v>
      </c>
      <c r="D9132">
        <f t="shared" si="325"/>
        <v>1.0388987499999998</v>
      </c>
      <c r="E9132">
        <f t="shared" si="326"/>
        <v>4.2858870312499999E-4</v>
      </c>
    </row>
    <row r="9133" spans="1:5" x14ac:dyDescent="0.25">
      <c r="A9133">
        <v>8.2586406959375012</v>
      </c>
      <c r="B9133">
        <v>0.96975239062499974</v>
      </c>
      <c r="C9133">
        <v>2.1031776562500002</v>
      </c>
      <c r="D9133">
        <f t="shared" si="325"/>
        <v>1.0397523906249997</v>
      </c>
      <c r="E9133">
        <f t="shared" si="326"/>
        <v>4.3063553125E-4</v>
      </c>
    </row>
    <row r="9134" spans="1:5" x14ac:dyDescent="0.25">
      <c r="A9134">
        <v>8.2606406959374983</v>
      </c>
      <c r="B9134">
        <v>0.9702769687499998</v>
      </c>
      <c r="C9134">
        <v>2.101844750000001</v>
      </c>
      <c r="D9134">
        <f t="shared" si="325"/>
        <v>1.0402769687499998</v>
      </c>
      <c r="E9134">
        <f t="shared" si="326"/>
        <v>4.303689500000002E-4</v>
      </c>
    </row>
    <row r="9135" spans="1:5" x14ac:dyDescent="0.25">
      <c r="A9135">
        <v>8.2626406959375007</v>
      </c>
      <c r="B9135">
        <v>0.97052972187499964</v>
      </c>
      <c r="C9135">
        <v>2.1140246093749999</v>
      </c>
      <c r="D9135">
        <f t="shared" si="325"/>
        <v>1.0405297218749996</v>
      </c>
      <c r="E9135">
        <f t="shared" si="326"/>
        <v>4.3280492187499996E-4</v>
      </c>
    </row>
    <row r="9136" spans="1:5" x14ac:dyDescent="0.25">
      <c r="A9136">
        <v>8.2646406959375014</v>
      </c>
      <c r="B9136">
        <v>0.9707777125</v>
      </c>
      <c r="C9136">
        <v>2.1184359375000001</v>
      </c>
      <c r="D9136">
        <f t="shared" si="325"/>
        <v>1.0407777125</v>
      </c>
      <c r="E9136">
        <f t="shared" si="326"/>
        <v>4.3368718749999999E-4</v>
      </c>
    </row>
    <row r="9137" spans="1:5" x14ac:dyDescent="0.25">
      <c r="A9137">
        <v>8.2666406959375003</v>
      </c>
      <c r="B9137">
        <v>0.97036280937499952</v>
      </c>
      <c r="C9137">
        <v>2.1225634062499998</v>
      </c>
      <c r="D9137">
        <f t="shared" si="325"/>
        <v>1.0403628093749995</v>
      </c>
      <c r="E9137">
        <f t="shared" si="326"/>
        <v>4.3451268124999995E-4</v>
      </c>
    </row>
    <row r="9138" spans="1:5" x14ac:dyDescent="0.25">
      <c r="A9138">
        <v>8.2686406959374992</v>
      </c>
      <c r="B9138">
        <v>0.97061079687499963</v>
      </c>
      <c r="C9138">
        <v>2.128980093750001</v>
      </c>
      <c r="D9138">
        <f t="shared" si="325"/>
        <v>1.0406107968749996</v>
      </c>
      <c r="E9138">
        <f t="shared" si="326"/>
        <v>4.3579601875000016E-4</v>
      </c>
    </row>
    <row r="9139" spans="1:5" x14ac:dyDescent="0.25">
      <c r="A9139">
        <v>8.2706406959374998</v>
      </c>
      <c r="B9139">
        <v>0.9701005187499997</v>
      </c>
      <c r="C9139">
        <v>2.1378862187499998</v>
      </c>
      <c r="D9139">
        <f t="shared" si="325"/>
        <v>1.0401005187499996</v>
      </c>
      <c r="E9139">
        <f t="shared" si="326"/>
        <v>4.3757724374999992E-4</v>
      </c>
    </row>
    <row r="9140" spans="1:5" x14ac:dyDescent="0.25">
      <c r="A9140">
        <v>8.2726406959374987</v>
      </c>
      <c r="B9140">
        <v>0.97000991249999968</v>
      </c>
      <c r="C9140">
        <v>2.1412983593749999</v>
      </c>
      <c r="D9140">
        <f t="shared" si="325"/>
        <v>1.0400099124999997</v>
      </c>
      <c r="E9140">
        <f t="shared" si="326"/>
        <v>4.3825967187499995E-4</v>
      </c>
    </row>
    <row r="9141" spans="1:5" x14ac:dyDescent="0.25">
      <c r="A9141">
        <v>8.2746406959375012</v>
      </c>
      <c r="B9141">
        <v>0.97026266874999956</v>
      </c>
      <c r="C9141">
        <v>2.1472738281249999</v>
      </c>
      <c r="D9141">
        <f t="shared" si="325"/>
        <v>1.0402626687499996</v>
      </c>
      <c r="E9141">
        <f t="shared" si="326"/>
        <v>4.3945476562499996E-4</v>
      </c>
    </row>
    <row r="9142" spans="1:5" x14ac:dyDescent="0.25">
      <c r="A9142">
        <v>8.2766406959375001</v>
      </c>
      <c r="B9142">
        <v>0.96821679374999958</v>
      </c>
      <c r="C9142">
        <v>2.1476530000000009</v>
      </c>
      <c r="D9142">
        <f t="shared" si="325"/>
        <v>1.0382167937499995</v>
      </c>
      <c r="E9142">
        <f t="shared" si="326"/>
        <v>4.3953060000000014E-4</v>
      </c>
    </row>
    <row r="9143" spans="1:5" x14ac:dyDescent="0.25">
      <c r="A9143">
        <v>8.2786406959375007</v>
      </c>
      <c r="B9143">
        <v>0.9678686624999997</v>
      </c>
      <c r="C9143">
        <v>2.150795671875001</v>
      </c>
      <c r="D9143">
        <f t="shared" si="325"/>
        <v>1.0378686624999998</v>
      </c>
      <c r="E9143">
        <f t="shared" si="326"/>
        <v>4.4015913437500014E-4</v>
      </c>
    </row>
    <row r="9144" spans="1:5" x14ac:dyDescent="0.25">
      <c r="A9144">
        <v>8.2806406959374979</v>
      </c>
      <c r="B9144">
        <v>0.96667643124999958</v>
      </c>
      <c r="C9144">
        <v>2.15758909375</v>
      </c>
      <c r="D9144">
        <f t="shared" si="325"/>
        <v>1.0366764312499996</v>
      </c>
      <c r="E9144">
        <f t="shared" si="326"/>
        <v>4.4151781874999998E-4</v>
      </c>
    </row>
    <row r="9145" spans="1:5" x14ac:dyDescent="0.25">
      <c r="A9145">
        <v>8.2826406959375003</v>
      </c>
      <c r="B9145">
        <v>0.96590386562499997</v>
      </c>
      <c r="C9145">
        <v>2.1577463906249998</v>
      </c>
      <c r="D9145">
        <f t="shared" si="325"/>
        <v>1.0359038656249999</v>
      </c>
      <c r="E9145">
        <f t="shared" si="326"/>
        <v>4.4154927812499993E-4</v>
      </c>
    </row>
    <row r="9146" spans="1:5" x14ac:dyDescent="0.25">
      <c r="A9146">
        <v>8.2846406959374992</v>
      </c>
      <c r="B9146">
        <v>0.96482132187500036</v>
      </c>
      <c r="C9146">
        <v>2.1613612656250001</v>
      </c>
      <c r="D9146">
        <f t="shared" si="325"/>
        <v>1.0348213218750004</v>
      </c>
      <c r="E9146">
        <f t="shared" si="326"/>
        <v>4.4227225312499997E-4</v>
      </c>
    </row>
    <row r="9147" spans="1:5" x14ac:dyDescent="0.25">
      <c r="A9147">
        <v>8.2866406959374999</v>
      </c>
      <c r="B9147">
        <v>0.9628899000000003</v>
      </c>
      <c r="C9147">
        <v>2.16418209375</v>
      </c>
      <c r="D9147">
        <f t="shared" si="325"/>
        <v>1.0328899000000002</v>
      </c>
      <c r="E9147">
        <f t="shared" si="326"/>
        <v>4.4283641874999995E-4</v>
      </c>
    </row>
    <row r="9148" spans="1:5" x14ac:dyDescent="0.25">
      <c r="A9148">
        <v>8.2886406959375005</v>
      </c>
      <c r="B9148">
        <v>0.96223179062500042</v>
      </c>
      <c r="C9148">
        <v>2.1618668749999999</v>
      </c>
      <c r="D9148">
        <f t="shared" si="325"/>
        <v>1.0322317906250005</v>
      </c>
      <c r="E9148">
        <f t="shared" si="326"/>
        <v>4.4237337499999994E-4</v>
      </c>
    </row>
    <row r="9149" spans="1:5" x14ac:dyDescent="0.25">
      <c r="A9149">
        <v>8.2906406959375012</v>
      </c>
      <c r="B9149">
        <v>0.96037190625000002</v>
      </c>
      <c r="C9149">
        <v>2.160610234375</v>
      </c>
      <c r="D9149">
        <f t="shared" si="325"/>
        <v>1.0303719062500001</v>
      </c>
      <c r="E9149">
        <f t="shared" si="326"/>
        <v>4.4212204687499995E-4</v>
      </c>
    </row>
    <row r="9150" spans="1:5" x14ac:dyDescent="0.25">
      <c r="A9150">
        <v>8.2926406959374983</v>
      </c>
      <c r="B9150">
        <v>0.95857878750000014</v>
      </c>
      <c r="C9150">
        <v>2.16250584375</v>
      </c>
      <c r="D9150">
        <f t="shared" si="325"/>
        <v>1.0285787875000001</v>
      </c>
      <c r="E9150">
        <f t="shared" si="326"/>
        <v>4.4250116874999996E-4</v>
      </c>
    </row>
    <row r="9151" spans="1:5" x14ac:dyDescent="0.25">
      <c r="A9151">
        <v>8.2946406959375008</v>
      </c>
      <c r="B9151">
        <v>0.95669027187499944</v>
      </c>
      <c r="C9151">
        <v>2.159797078125</v>
      </c>
      <c r="D9151">
        <f t="shared" si="325"/>
        <v>1.0266902718749995</v>
      </c>
      <c r="E9151">
        <f t="shared" si="326"/>
        <v>4.4195941562499998E-4</v>
      </c>
    </row>
    <row r="9152" spans="1:5" x14ac:dyDescent="0.25">
      <c r="A9152">
        <v>8.2966406959374979</v>
      </c>
      <c r="B9152">
        <v>0.95447744687499969</v>
      </c>
      <c r="C9152">
        <v>2.1643705</v>
      </c>
      <c r="D9152">
        <f t="shared" si="325"/>
        <v>1.0244774468749998</v>
      </c>
      <c r="E9152">
        <f t="shared" si="326"/>
        <v>4.4287409999999998E-4</v>
      </c>
    </row>
    <row r="9153" spans="1:5" x14ac:dyDescent="0.25">
      <c r="A9153">
        <v>8.2986406959375003</v>
      </c>
      <c r="B9153">
        <v>0.95223125625000005</v>
      </c>
      <c r="C9153">
        <v>2.1574912500000001</v>
      </c>
      <c r="D9153">
        <f t="shared" si="325"/>
        <v>1.02223125625</v>
      </c>
      <c r="E9153">
        <f t="shared" si="326"/>
        <v>4.4149825E-4</v>
      </c>
    </row>
    <row r="9154" spans="1:5" x14ac:dyDescent="0.25">
      <c r="A9154">
        <v>8.300640695937501</v>
      </c>
      <c r="B9154">
        <v>0.9501329249999998</v>
      </c>
      <c r="C9154">
        <v>2.1515896875</v>
      </c>
      <c r="D9154">
        <f t="shared" si="325"/>
        <v>1.0201329249999997</v>
      </c>
      <c r="E9154">
        <f t="shared" si="326"/>
        <v>4.4031793749999996E-4</v>
      </c>
    </row>
    <row r="9155" spans="1:5" x14ac:dyDescent="0.25">
      <c r="A9155">
        <v>8.3026406959374999</v>
      </c>
      <c r="B9155">
        <v>0.94800121562499984</v>
      </c>
      <c r="C9155">
        <v>2.1503354531249999</v>
      </c>
      <c r="D9155">
        <f t="shared" ref="D9155:D9218" si="327">B9155+0.07</f>
        <v>1.0180012156249998</v>
      </c>
      <c r="E9155">
        <f t="shared" ref="E9155:E9218" si="328">(C9155+0.05)/5000</f>
        <v>4.4006709062499995E-4</v>
      </c>
    </row>
    <row r="9156" spans="1:5" x14ac:dyDescent="0.25">
      <c r="A9156">
        <v>8.3046406959374988</v>
      </c>
      <c r="B9156">
        <v>0.94576935937500017</v>
      </c>
      <c r="C9156">
        <v>2.1508147812499998</v>
      </c>
      <c r="D9156">
        <f t="shared" si="327"/>
        <v>1.0157693593750001</v>
      </c>
      <c r="E9156">
        <f t="shared" si="328"/>
        <v>4.4016295624999994E-4</v>
      </c>
    </row>
    <row r="9157" spans="1:5" x14ac:dyDescent="0.25">
      <c r="A9157">
        <v>8.3066406959375012</v>
      </c>
      <c r="B9157">
        <v>0.94158223124999985</v>
      </c>
      <c r="C9157">
        <v>2.1396745312499998</v>
      </c>
      <c r="D9157">
        <f t="shared" si="327"/>
        <v>1.0115822312499998</v>
      </c>
      <c r="E9157">
        <f t="shared" si="328"/>
        <v>4.3793490624999991E-4</v>
      </c>
    </row>
    <row r="9158" spans="1:5" x14ac:dyDescent="0.25">
      <c r="A9158">
        <v>8.3086406959374983</v>
      </c>
      <c r="B9158">
        <v>0.93946957500000039</v>
      </c>
      <c r="C9158">
        <v>2.1389686874999998</v>
      </c>
      <c r="D9158">
        <f t="shared" si="327"/>
        <v>1.0094695750000005</v>
      </c>
      <c r="E9158">
        <f t="shared" si="328"/>
        <v>4.3779373749999994E-4</v>
      </c>
    </row>
    <row r="9159" spans="1:5" x14ac:dyDescent="0.25">
      <c r="A9159">
        <v>8.3106406959375008</v>
      </c>
      <c r="B9159">
        <v>0.93587374062500017</v>
      </c>
      <c r="C9159">
        <v>2.137714484375</v>
      </c>
      <c r="D9159">
        <f t="shared" si="327"/>
        <v>1.0058737406250002</v>
      </c>
      <c r="E9159">
        <f t="shared" si="328"/>
        <v>4.3754289687499996E-4</v>
      </c>
    </row>
    <row r="9160" spans="1:5" x14ac:dyDescent="0.25">
      <c r="A9160">
        <v>8.3126406959375014</v>
      </c>
      <c r="B9160">
        <v>0.93391370937499996</v>
      </c>
      <c r="C9160">
        <v>2.1300865624999998</v>
      </c>
      <c r="D9160">
        <f t="shared" si="327"/>
        <v>1.0039137093749999</v>
      </c>
      <c r="E9160">
        <f t="shared" si="328"/>
        <v>4.3601731249999991E-4</v>
      </c>
    </row>
    <row r="9161" spans="1:5" x14ac:dyDescent="0.25">
      <c r="A9161">
        <v>8.3146406959375003</v>
      </c>
      <c r="B9161">
        <v>0.93023686562499985</v>
      </c>
      <c r="C9161">
        <v>2.1204890468749999</v>
      </c>
      <c r="D9161">
        <f t="shared" si="327"/>
        <v>1.0002368656249998</v>
      </c>
      <c r="E9161">
        <f t="shared" si="328"/>
        <v>4.3409780937499995E-4</v>
      </c>
    </row>
    <row r="9162" spans="1:5" x14ac:dyDescent="0.25">
      <c r="A9162">
        <v>8.3166406959374992</v>
      </c>
      <c r="B9162">
        <v>0.92663154062500019</v>
      </c>
      <c r="C9162">
        <v>2.1167406093749999</v>
      </c>
      <c r="D9162">
        <f t="shared" si="327"/>
        <v>0.99663154062500015</v>
      </c>
      <c r="E9162">
        <f t="shared" si="328"/>
        <v>4.3334812187499996E-4</v>
      </c>
    </row>
    <row r="9163" spans="1:5" x14ac:dyDescent="0.25">
      <c r="A9163">
        <v>8.3186406959375017</v>
      </c>
      <c r="B9163">
        <v>0.92400860625000059</v>
      </c>
      <c r="C9163">
        <v>2.1081564531249999</v>
      </c>
      <c r="D9163">
        <f t="shared" si="327"/>
        <v>0.99400860625000065</v>
      </c>
      <c r="E9163">
        <f t="shared" si="328"/>
        <v>4.3163129062499995E-4</v>
      </c>
    </row>
    <row r="9164" spans="1:5" x14ac:dyDescent="0.25">
      <c r="A9164">
        <v>8.3206406959374988</v>
      </c>
      <c r="B9164">
        <v>0.9194065625000003</v>
      </c>
      <c r="C9164">
        <v>2.1017041249999999</v>
      </c>
      <c r="D9164">
        <f t="shared" si="327"/>
        <v>0.98940656250000036</v>
      </c>
      <c r="E9164">
        <f t="shared" si="328"/>
        <v>4.3034082499999993E-4</v>
      </c>
    </row>
    <row r="9165" spans="1:5" x14ac:dyDescent="0.25">
      <c r="A9165">
        <v>8.3226406959374994</v>
      </c>
      <c r="B9165">
        <v>0.91580600000000001</v>
      </c>
      <c r="C9165">
        <v>2.0984754687499998</v>
      </c>
      <c r="D9165">
        <f t="shared" si="327"/>
        <v>0.98580599999999996</v>
      </c>
      <c r="E9165">
        <f t="shared" si="328"/>
        <v>4.2969509374999991E-4</v>
      </c>
    </row>
    <row r="9166" spans="1:5" x14ac:dyDescent="0.25">
      <c r="A9166">
        <v>8.3246406959375019</v>
      </c>
      <c r="B9166">
        <v>0.91282065312500005</v>
      </c>
      <c r="C9166">
        <v>2.0924236718749998</v>
      </c>
      <c r="D9166">
        <f t="shared" si="327"/>
        <v>0.98282065312500011</v>
      </c>
      <c r="E9166">
        <f t="shared" si="328"/>
        <v>4.2848473437499991E-4</v>
      </c>
    </row>
    <row r="9167" spans="1:5" x14ac:dyDescent="0.25">
      <c r="A9167">
        <v>8.3266406959375008</v>
      </c>
      <c r="B9167">
        <v>0.90832354999999987</v>
      </c>
      <c r="C9167">
        <v>2.0830383593750001</v>
      </c>
      <c r="D9167">
        <f t="shared" si="327"/>
        <v>0.97832354999999982</v>
      </c>
      <c r="E9167">
        <f t="shared" si="328"/>
        <v>4.2660767187499999E-4</v>
      </c>
    </row>
    <row r="9168" spans="1:5" x14ac:dyDescent="0.25">
      <c r="A9168">
        <v>8.3286406959374997</v>
      </c>
      <c r="B9168">
        <v>0.90463713124999978</v>
      </c>
      <c r="C9168">
        <v>2.0761687499999999</v>
      </c>
      <c r="D9168">
        <f t="shared" si="327"/>
        <v>0.97463713124999973</v>
      </c>
      <c r="E9168">
        <f t="shared" si="328"/>
        <v>4.2523374999999994E-4</v>
      </c>
    </row>
    <row r="9169" spans="1:5" x14ac:dyDescent="0.25">
      <c r="A9169">
        <v>8.3306406959375021</v>
      </c>
      <c r="B9169">
        <v>0.89968693437500025</v>
      </c>
      <c r="C9169">
        <v>2.0659679531249999</v>
      </c>
      <c r="D9169">
        <f t="shared" si="327"/>
        <v>0.96968693437500031</v>
      </c>
      <c r="E9169">
        <f t="shared" si="328"/>
        <v>4.2319359062499996E-4</v>
      </c>
    </row>
    <row r="9170" spans="1:5" x14ac:dyDescent="0.25">
      <c r="A9170">
        <v>8.3326406959374992</v>
      </c>
      <c r="B9170">
        <v>0.89633437187500031</v>
      </c>
      <c r="C9170">
        <v>2.0571024062499998</v>
      </c>
      <c r="D9170">
        <f t="shared" si="327"/>
        <v>0.96633437187500038</v>
      </c>
      <c r="E9170">
        <f t="shared" si="328"/>
        <v>4.2142048124999996E-4</v>
      </c>
    </row>
    <row r="9171" spans="1:5" x14ac:dyDescent="0.25">
      <c r="A9171">
        <v>8.3346406959374999</v>
      </c>
      <c r="B9171">
        <v>0.890559171875</v>
      </c>
      <c r="C9171">
        <v>2.04914315625</v>
      </c>
      <c r="D9171">
        <f t="shared" si="327"/>
        <v>0.96055917187499995</v>
      </c>
      <c r="E9171">
        <f t="shared" si="328"/>
        <v>4.1982863124999994E-4</v>
      </c>
    </row>
    <row r="9172" spans="1:5" x14ac:dyDescent="0.25">
      <c r="A9172">
        <v>8.3366406959375006</v>
      </c>
      <c r="B9172">
        <v>0.88691092187499998</v>
      </c>
      <c r="C9172">
        <v>2.045795359375</v>
      </c>
      <c r="D9172">
        <f t="shared" si="327"/>
        <v>0.95691092187500004</v>
      </c>
      <c r="E9172">
        <f t="shared" si="328"/>
        <v>4.1915907187499999E-4</v>
      </c>
    </row>
    <row r="9173" spans="1:5" x14ac:dyDescent="0.25">
      <c r="A9173">
        <v>8.3386406959374995</v>
      </c>
      <c r="B9173">
        <v>0.88135507499999988</v>
      </c>
      <c r="C9173">
        <v>2.0303748593750002</v>
      </c>
      <c r="D9173">
        <f t="shared" si="327"/>
        <v>0.95135507499999994</v>
      </c>
      <c r="E9173">
        <f t="shared" si="328"/>
        <v>4.1607497187500002E-4</v>
      </c>
    </row>
    <row r="9174" spans="1:5" x14ac:dyDescent="0.25">
      <c r="A9174">
        <v>8.3406406959375001</v>
      </c>
      <c r="B9174">
        <v>0.87689613124999977</v>
      </c>
      <c r="C9174">
        <v>2.0204053437499998</v>
      </c>
      <c r="D9174">
        <f t="shared" si="327"/>
        <v>0.94689613124999972</v>
      </c>
      <c r="E9174">
        <f t="shared" si="328"/>
        <v>4.1408106874999995E-4</v>
      </c>
    </row>
    <row r="9175" spans="1:5" x14ac:dyDescent="0.25">
      <c r="A9175">
        <v>8.342640695937499</v>
      </c>
      <c r="B9175">
        <v>0.87139754687499982</v>
      </c>
      <c r="C9175">
        <v>2.005869578125</v>
      </c>
      <c r="D9175">
        <f t="shared" si="327"/>
        <v>0.94139754687499977</v>
      </c>
      <c r="E9175">
        <f t="shared" si="328"/>
        <v>4.1117391562499995E-4</v>
      </c>
    </row>
    <row r="9176" spans="1:5" x14ac:dyDescent="0.25">
      <c r="A9176">
        <v>8.3446406959374979</v>
      </c>
      <c r="B9176">
        <v>0.8666571718749998</v>
      </c>
      <c r="C9176">
        <v>1.9986923437499999</v>
      </c>
      <c r="D9176">
        <f t="shared" si="327"/>
        <v>0.93665717187499986</v>
      </c>
      <c r="E9176">
        <f t="shared" si="328"/>
        <v>4.0973846875000001E-4</v>
      </c>
    </row>
    <row r="9177" spans="1:5" x14ac:dyDescent="0.25">
      <c r="A9177">
        <v>8.3466406959375004</v>
      </c>
      <c r="B9177">
        <v>0.86104412187499979</v>
      </c>
      <c r="C9177">
        <v>1.98901128125</v>
      </c>
      <c r="D9177">
        <f t="shared" si="327"/>
        <v>0.93104412187499985</v>
      </c>
      <c r="E9177">
        <f t="shared" si="328"/>
        <v>4.0780225625000003E-4</v>
      </c>
    </row>
    <row r="9178" spans="1:5" x14ac:dyDescent="0.25">
      <c r="A9178">
        <v>8.3486406959374992</v>
      </c>
      <c r="B9178">
        <v>0.85564087499999975</v>
      </c>
      <c r="C9178">
        <v>1.976833796875</v>
      </c>
      <c r="D9178">
        <f t="shared" si="327"/>
        <v>0.92564087499999981</v>
      </c>
      <c r="E9178">
        <f t="shared" si="328"/>
        <v>4.05366759375E-4</v>
      </c>
    </row>
    <row r="9179" spans="1:5" x14ac:dyDescent="0.25">
      <c r="A9179">
        <v>8.3506406959374999</v>
      </c>
      <c r="B9179">
        <v>0.85004688124999994</v>
      </c>
      <c r="C9179">
        <v>1.9628680000000001</v>
      </c>
      <c r="D9179">
        <f t="shared" si="327"/>
        <v>0.92004688125</v>
      </c>
      <c r="E9179">
        <f t="shared" si="328"/>
        <v>4.0257360000000002E-4</v>
      </c>
    </row>
    <row r="9180" spans="1:5" x14ac:dyDescent="0.25">
      <c r="A9180">
        <v>8.3526406959375006</v>
      </c>
      <c r="B9180">
        <v>0.84490597499999998</v>
      </c>
      <c r="C9180">
        <v>1.95716421875</v>
      </c>
      <c r="D9180">
        <f t="shared" si="327"/>
        <v>0.91490597499999993</v>
      </c>
      <c r="E9180">
        <f t="shared" si="328"/>
        <v>4.0143284374999995E-4</v>
      </c>
    </row>
    <row r="9181" spans="1:5" x14ac:dyDescent="0.25">
      <c r="A9181">
        <v>8.3546406959374995</v>
      </c>
      <c r="B9181">
        <v>0.83936924062500007</v>
      </c>
      <c r="C9181">
        <v>1.94213725</v>
      </c>
      <c r="D9181">
        <f t="shared" si="327"/>
        <v>0.90936924062500002</v>
      </c>
      <c r="E9181">
        <f t="shared" si="328"/>
        <v>3.9842745000000002E-4</v>
      </c>
    </row>
    <row r="9182" spans="1:5" x14ac:dyDescent="0.25">
      <c r="A9182">
        <v>8.3566406959375001</v>
      </c>
      <c r="B9182">
        <v>0.83287388437499998</v>
      </c>
      <c r="C9182">
        <v>1.9269362812499999</v>
      </c>
      <c r="D9182">
        <f t="shared" si="327"/>
        <v>0.90287388437499994</v>
      </c>
      <c r="E9182">
        <f t="shared" si="328"/>
        <v>3.9538725624999998E-4</v>
      </c>
    </row>
    <row r="9183" spans="1:5" x14ac:dyDescent="0.25">
      <c r="A9183">
        <v>8.3586406959375008</v>
      </c>
      <c r="B9183">
        <v>0.82779973749999991</v>
      </c>
      <c r="C9183">
        <v>1.9170359218749999</v>
      </c>
      <c r="D9183">
        <f t="shared" si="327"/>
        <v>0.89779973749999997</v>
      </c>
      <c r="E9183">
        <f t="shared" si="328"/>
        <v>3.9340718437499999E-4</v>
      </c>
    </row>
    <row r="9184" spans="1:5" x14ac:dyDescent="0.25">
      <c r="A9184">
        <v>8.3606406959374997</v>
      </c>
      <c r="B9184">
        <v>0.82118046249999987</v>
      </c>
      <c r="C9184">
        <v>1.9043767968750001</v>
      </c>
      <c r="D9184">
        <f t="shared" si="327"/>
        <v>0.89118046249999994</v>
      </c>
      <c r="E9184">
        <f t="shared" si="328"/>
        <v>3.9087535937500003E-4</v>
      </c>
    </row>
    <row r="9185" spans="1:5" x14ac:dyDescent="0.25">
      <c r="A9185">
        <v>8.3626406959374968</v>
      </c>
      <c r="B9185">
        <v>0.81506185937500009</v>
      </c>
      <c r="C9185">
        <v>1.8874922812499999</v>
      </c>
      <c r="D9185">
        <f t="shared" si="327"/>
        <v>0.88506185937500015</v>
      </c>
      <c r="E9185">
        <f t="shared" si="328"/>
        <v>3.8749845624999997E-4</v>
      </c>
    </row>
    <row r="9186" spans="1:5" x14ac:dyDescent="0.25">
      <c r="A9186">
        <v>8.364640695937501</v>
      </c>
      <c r="B9186">
        <v>0.80871439374999987</v>
      </c>
      <c r="C9186">
        <v>1.8763519375</v>
      </c>
      <c r="D9186">
        <f t="shared" si="327"/>
        <v>0.87871439374999993</v>
      </c>
      <c r="E9186">
        <f t="shared" si="328"/>
        <v>3.8527038750000003E-4</v>
      </c>
    </row>
    <row r="9187" spans="1:5" x14ac:dyDescent="0.25">
      <c r="A9187">
        <v>8.3666406959374999</v>
      </c>
      <c r="B9187">
        <v>0.80210464062500009</v>
      </c>
      <c r="C9187">
        <v>1.862209609375</v>
      </c>
      <c r="D9187">
        <f t="shared" si="327"/>
        <v>0.87210464062500015</v>
      </c>
      <c r="E9187">
        <f t="shared" si="328"/>
        <v>3.8244192187500002E-4</v>
      </c>
    </row>
    <row r="9188" spans="1:5" x14ac:dyDescent="0.25">
      <c r="A9188">
        <v>8.3686406959374988</v>
      </c>
      <c r="B9188">
        <v>0.7961720656250002</v>
      </c>
      <c r="C9188">
        <v>1.845740078125</v>
      </c>
      <c r="D9188">
        <f t="shared" si="327"/>
        <v>0.86617206562500026</v>
      </c>
      <c r="E9188">
        <f t="shared" si="328"/>
        <v>3.7914801562499999E-4</v>
      </c>
    </row>
    <row r="9189" spans="1:5" x14ac:dyDescent="0.25">
      <c r="A9189">
        <v>8.3706406959375013</v>
      </c>
      <c r="B9189">
        <v>0.78917598749999984</v>
      </c>
      <c r="C9189">
        <v>1.8333789375</v>
      </c>
      <c r="D9189">
        <f t="shared" si="327"/>
        <v>0.85917598749999979</v>
      </c>
      <c r="E9189">
        <f t="shared" si="328"/>
        <v>3.7667578750000003E-4</v>
      </c>
    </row>
    <row r="9190" spans="1:5" x14ac:dyDescent="0.25">
      <c r="A9190">
        <v>8.3726406959375002</v>
      </c>
      <c r="B9190">
        <v>0.78154564999999954</v>
      </c>
      <c r="C9190">
        <v>1.8173910625</v>
      </c>
      <c r="D9190">
        <f t="shared" si="327"/>
        <v>0.8515456499999996</v>
      </c>
      <c r="E9190">
        <f t="shared" si="328"/>
        <v>3.7347821250000002E-4</v>
      </c>
    </row>
    <row r="9191" spans="1:5" x14ac:dyDescent="0.25">
      <c r="A9191">
        <v>8.3746406959375008</v>
      </c>
      <c r="B9191">
        <v>0.77501696562500011</v>
      </c>
      <c r="C9191">
        <v>1.8030769843750001</v>
      </c>
      <c r="D9191">
        <f t="shared" si="327"/>
        <v>0.84501696562500017</v>
      </c>
      <c r="E9191">
        <f t="shared" si="328"/>
        <v>3.7061539687500001E-4</v>
      </c>
    </row>
    <row r="9192" spans="1:5" x14ac:dyDescent="0.25">
      <c r="A9192">
        <v>8.3766406959374997</v>
      </c>
      <c r="B9192">
        <v>0.76774910625000037</v>
      </c>
      <c r="C9192">
        <v>1.7900745312499999</v>
      </c>
      <c r="D9192">
        <f t="shared" si="327"/>
        <v>0.83774910625000043</v>
      </c>
      <c r="E9192">
        <f t="shared" si="328"/>
        <v>3.6801490625000001E-4</v>
      </c>
    </row>
    <row r="9193" spans="1:5" x14ac:dyDescent="0.25">
      <c r="A9193">
        <v>8.3786406959375004</v>
      </c>
      <c r="B9193">
        <v>0.76223138750000008</v>
      </c>
      <c r="C9193">
        <v>1.7727988906250001</v>
      </c>
      <c r="D9193">
        <f t="shared" si="327"/>
        <v>0.83223138750000003</v>
      </c>
      <c r="E9193">
        <f t="shared" si="328"/>
        <v>3.6455977812500001E-4</v>
      </c>
    </row>
    <row r="9194" spans="1:5" x14ac:dyDescent="0.25">
      <c r="A9194">
        <v>8.3806406959375011</v>
      </c>
      <c r="B9194">
        <v>0.75470122187499999</v>
      </c>
      <c r="C9194">
        <v>1.7501154062499999</v>
      </c>
      <c r="D9194">
        <f t="shared" si="327"/>
        <v>0.82470122187500006</v>
      </c>
      <c r="E9194">
        <f t="shared" si="328"/>
        <v>3.6002308125000001E-4</v>
      </c>
    </row>
    <row r="9195" spans="1:5" x14ac:dyDescent="0.25">
      <c r="A9195">
        <v>8.3826406959375017</v>
      </c>
      <c r="B9195">
        <v>0.7466273843750002</v>
      </c>
      <c r="C9195">
        <v>1.7409089687499999</v>
      </c>
      <c r="D9195">
        <f t="shared" si="327"/>
        <v>0.81662738437500026</v>
      </c>
      <c r="E9195">
        <f t="shared" si="328"/>
        <v>3.5818179374999998E-4</v>
      </c>
    </row>
    <row r="9196" spans="1:5" x14ac:dyDescent="0.25">
      <c r="A9196">
        <v>8.3846406959375006</v>
      </c>
      <c r="B9196">
        <v>0.73942627187499999</v>
      </c>
      <c r="C9196">
        <v>1.724458453125</v>
      </c>
      <c r="D9196">
        <f t="shared" si="327"/>
        <v>0.80942627187500005</v>
      </c>
      <c r="E9196">
        <f t="shared" si="328"/>
        <v>3.5489169062500003E-4</v>
      </c>
    </row>
    <row r="9197" spans="1:5" x14ac:dyDescent="0.25">
      <c r="A9197">
        <v>8.3866406959374977</v>
      </c>
      <c r="B9197">
        <v>0.73148594374999998</v>
      </c>
      <c r="C9197">
        <v>1.7053062812499999</v>
      </c>
      <c r="D9197">
        <f t="shared" si="327"/>
        <v>0.80148594374999993</v>
      </c>
      <c r="E9197">
        <f t="shared" si="328"/>
        <v>3.5106125625000001E-4</v>
      </c>
    </row>
    <row r="9198" spans="1:5" x14ac:dyDescent="0.25">
      <c r="A9198">
        <v>8.3886406959375002</v>
      </c>
      <c r="B9198">
        <v>0.72395577500000008</v>
      </c>
      <c r="C9198">
        <v>1.6866954218750001</v>
      </c>
      <c r="D9198">
        <f t="shared" si="327"/>
        <v>0.79395577500000014</v>
      </c>
      <c r="E9198">
        <f t="shared" si="328"/>
        <v>3.4733908437500005E-4</v>
      </c>
    </row>
    <row r="9199" spans="1:5" x14ac:dyDescent="0.25">
      <c r="A9199">
        <v>8.3906406959374991</v>
      </c>
      <c r="B9199">
        <v>0.71725065625000006</v>
      </c>
      <c r="C9199">
        <v>1.6722575156249999</v>
      </c>
      <c r="D9199">
        <f t="shared" si="327"/>
        <v>0.78725065625000012</v>
      </c>
      <c r="E9199">
        <f t="shared" si="328"/>
        <v>3.4445150312500001E-4</v>
      </c>
    </row>
    <row r="9200" spans="1:5" x14ac:dyDescent="0.25">
      <c r="A9200">
        <v>8.3926406959374997</v>
      </c>
      <c r="B9200">
        <v>0.70911956562500011</v>
      </c>
      <c r="C9200">
        <v>1.654290359375</v>
      </c>
      <c r="D9200">
        <f t="shared" si="327"/>
        <v>0.77911956562500007</v>
      </c>
      <c r="E9200">
        <f t="shared" si="328"/>
        <v>3.4085807187500002E-4</v>
      </c>
    </row>
    <row r="9201" spans="1:5" x14ac:dyDescent="0.25">
      <c r="A9201">
        <v>8.3946406959375022</v>
      </c>
      <c r="B9201">
        <v>0.70125557187500021</v>
      </c>
      <c r="C9201">
        <v>1.635641437499999</v>
      </c>
      <c r="D9201">
        <f t="shared" si="327"/>
        <v>0.77125557187500027</v>
      </c>
      <c r="E9201">
        <f t="shared" si="328"/>
        <v>3.3712828749999979E-4</v>
      </c>
    </row>
    <row r="9202" spans="1:5" x14ac:dyDescent="0.25">
      <c r="A9202">
        <v>8.3966406959374993</v>
      </c>
      <c r="B9202">
        <v>0.69300525624999998</v>
      </c>
      <c r="C9202">
        <v>1.617409734375</v>
      </c>
      <c r="D9202">
        <f t="shared" si="327"/>
        <v>0.76300525625000004</v>
      </c>
      <c r="E9202">
        <f t="shared" si="328"/>
        <v>3.3348194687500001E-4</v>
      </c>
    </row>
    <row r="9203" spans="1:5" x14ac:dyDescent="0.25">
      <c r="A9203">
        <v>8.3986406959374982</v>
      </c>
      <c r="B9203">
        <v>0.68513171875000012</v>
      </c>
      <c r="C9203">
        <v>1.6021538749999999</v>
      </c>
      <c r="D9203">
        <f t="shared" si="327"/>
        <v>0.75513171875000018</v>
      </c>
      <c r="E9203">
        <f t="shared" si="328"/>
        <v>3.3043077499999999E-4</v>
      </c>
    </row>
    <row r="9204" spans="1:5" x14ac:dyDescent="0.25">
      <c r="A9204">
        <v>8.4006406959375006</v>
      </c>
      <c r="B9204">
        <v>0.67582275625000021</v>
      </c>
      <c r="C9204">
        <v>1.582164734375</v>
      </c>
      <c r="D9204">
        <f t="shared" si="327"/>
        <v>0.74582275625000016</v>
      </c>
      <c r="E9204">
        <f t="shared" si="328"/>
        <v>3.2643294687499999E-4</v>
      </c>
    </row>
    <row r="9205" spans="1:5" x14ac:dyDescent="0.25">
      <c r="A9205">
        <v>8.4026406959374977</v>
      </c>
      <c r="B9205">
        <v>0.6690508343749999</v>
      </c>
      <c r="C9205">
        <v>1.5660981875</v>
      </c>
      <c r="D9205">
        <f t="shared" si="327"/>
        <v>0.73905083437499997</v>
      </c>
      <c r="E9205">
        <f t="shared" si="328"/>
        <v>3.2321963750000002E-4</v>
      </c>
    </row>
    <row r="9206" spans="1:5" x14ac:dyDescent="0.25">
      <c r="A9206">
        <v>8.4046406959374984</v>
      </c>
      <c r="B9206">
        <v>0.65946997187499989</v>
      </c>
      <c r="C9206">
        <v>1.5423796406250001</v>
      </c>
      <c r="D9206">
        <f t="shared" si="327"/>
        <v>0.72946997187499996</v>
      </c>
      <c r="E9206">
        <f t="shared" si="328"/>
        <v>3.1847592812500001E-4</v>
      </c>
    </row>
    <row r="9207" spans="1:5" x14ac:dyDescent="0.25">
      <c r="A9207">
        <v>8.4066406959375009</v>
      </c>
      <c r="B9207">
        <v>0.65102893750000002</v>
      </c>
      <c r="C9207">
        <v>1.5252186875</v>
      </c>
      <c r="D9207">
        <f t="shared" si="327"/>
        <v>0.72102893750000008</v>
      </c>
      <c r="E9207">
        <f t="shared" si="328"/>
        <v>3.1504373750000002E-4</v>
      </c>
    </row>
    <row r="9208" spans="1:5" x14ac:dyDescent="0.25">
      <c r="A9208">
        <v>8.408640695937498</v>
      </c>
      <c r="B9208">
        <v>0.64306478124999988</v>
      </c>
      <c r="C9208">
        <v>1.50940715625</v>
      </c>
      <c r="D9208">
        <f t="shared" si="327"/>
        <v>0.71306478124999995</v>
      </c>
      <c r="E9208">
        <f t="shared" si="328"/>
        <v>3.1188143125000003E-4</v>
      </c>
    </row>
    <row r="9209" spans="1:5" x14ac:dyDescent="0.25">
      <c r="A9209">
        <v>8.4106406959374986</v>
      </c>
      <c r="B9209">
        <v>0.634013328125</v>
      </c>
      <c r="C9209">
        <v>1.487517625</v>
      </c>
      <c r="D9209">
        <f t="shared" si="327"/>
        <v>0.70401332812500006</v>
      </c>
      <c r="E9209">
        <f t="shared" si="328"/>
        <v>3.07503525E-4</v>
      </c>
    </row>
    <row r="9210" spans="1:5" x14ac:dyDescent="0.25">
      <c r="A9210">
        <v>8.4126406959375011</v>
      </c>
      <c r="B9210">
        <v>0.625929934375</v>
      </c>
      <c r="C9210">
        <v>1.4674784843749999</v>
      </c>
      <c r="D9210">
        <f t="shared" si="327"/>
        <v>0.69592993437500006</v>
      </c>
      <c r="E9210">
        <f t="shared" si="328"/>
        <v>3.0349569687500001E-4</v>
      </c>
    </row>
    <row r="9211" spans="1:5" x14ac:dyDescent="0.25">
      <c r="A9211">
        <v>8.4146406959374982</v>
      </c>
      <c r="B9211">
        <v>0.61662094687500002</v>
      </c>
      <c r="C9211">
        <v>1.44803078125</v>
      </c>
      <c r="D9211">
        <f t="shared" si="327"/>
        <v>0.68662094687499997</v>
      </c>
      <c r="E9211">
        <f t="shared" si="328"/>
        <v>2.9960615624999998E-4</v>
      </c>
    </row>
    <row r="9212" spans="1:5" x14ac:dyDescent="0.25">
      <c r="A9212">
        <v>8.4166406959374989</v>
      </c>
      <c r="B9212">
        <v>0.60788420937499987</v>
      </c>
      <c r="C9212">
        <v>1.4250515156250001</v>
      </c>
      <c r="D9212">
        <f t="shared" si="327"/>
        <v>0.67788420937499994</v>
      </c>
      <c r="E9212">
        <f t="shared" si="328"/>
        <v>2.9501030312500005E-4</v>
      </c>
    </row>
    <row r="9213" spans="1:5" x14ac:dyDescent="0.25">
      <c r="A9213">
        <v>8.4186406959375013</v>
      </c>
      <c r="B9213">
        <v>0.59950994062499985</v>
      </c>
      <c r="C9213">
        <v>1.407895203125</v>
      </c>
      <c r="D9213">
        <f t="shared" si="327"/>
        <v>0.6695099406249998</v>
      </c>
      <c r="E9213">
        <f t="shared" si="328"/>
        <v>2.9157904062500004E-4</v>
      </c>
    </row>
    <row r="9214" spans="1:5" x14ac:dyDescent="0.25">
      <c r="A9214">
        <v>8.4206406959374984</v>
      </c>
      <c r="B9214">
        <v>0.58944265312499988</v>
      </c>
      <c r="C9214">
        <v>1.3878060312499989</v>
      </c>
      <c r="D9214">
        <f t="shared" si="327"/>
        <v>0.65944265312499994</v>
      </c>
      <c r="E9214">
        <f t="shared" si="328"/>
        <v>2.8756120624999981E-4</v>
      </c>
    </row>
    <row r="9215" spans="1:5" x14ac:dyDescent="0.25">
      <c r="A9215">
        <v>8.4226406959374991</v>
      </c>
      <c r="B9215">
        <v>0.58038643749999974</v>
      </c>
      <c r="C9215">
        <v>1.3665913593750001</v>
      </c>
      <c r="D9215">
        <f t="shared" si="327"/>
        <v>0.65038643749999969</v>
      </c>
      <c r="E9215">
        <f t="shared" si="328"/>
        <v>2.8331827187500001E-4</v>
      </c>
    </row>
    <row r="9216" spans="1:5" x14ac:dyDescent="0.25">
      <c r="A9216">
        <v>8.4246406959375015</v>
      </c>
      <c r="B9216">
        <v>0.57207415312499998</v>
      </c>
      <c r="C9216">
        <v>1.3462636875</v>
      </c>
      <c r="D9216">
        <f t="shared" si="327"/>
        <v>0.64207415312500005</v>
      </c>
      <c r="E9216">
        <f t="shared" si="328"/>
        <v>2.792527375E-4</v>
      </c>
    </row>
    <row r="9217" spans="1:5" x14ac:dyDescent="0.25">
      <c r="A9217">
        <v>8.4266406959374986</v>
      </c>
      <c r="B9217">
        <v>0.56138693750000024</v>
      </c>
      <c r="C9217">
        <v>1.327245078125</v>
      </c>
      <c r="D9217">
        <f t="shared" si="327"/>
        <v>0.6313869375000003</v>
      </c>
      <c r="E9217">
        <f t="shared" si="328"/>
        <v>2.7544901562500003E-4</v>
      </c>
    </row>
    <row r="9218" spans="1:5" x14ac:dyDescent="0.25">
      <c r="A9218">
        <v>8.4286406959374993</v>
      </c>
      <c r="B9218">
        <v>0.55241175937500009</v>
      </c>
      <c r="C9218">
        <v>1.3016548906250001</v>
      </c>
      <c r="D9218">
        <f t="shared" si="327"/>
        <v>0.62241175937500004</v>
      </c>
      <c r="E9218">
        <f t="shared" si="328"/>
        <v>2.7033097812500004E-4</v>
      </c>
    </row>
    <row r="9219" spans="1:5" x14ac:dyDescent="0.25">
      <c r="A9219">
        <v>8.4306406959375018</v>
      </c>
      <c r="B9219">
        <v>0.54335070937500018</v>
      </c>
      <c r="C9219">
        <v>1.2816968281250001</v>
      </c>
      <c r="D9219">
        <f t="shared" ref="D9219:D9282" si="329">B9219+0.07</f>
        <v>0.61335070937500014</v>
      </c>
      <c r="E9219">
        <f t="shared" ref="E9219:E9282" si="330">(C9219+0.05)/5000</f>
        <v>2.6633936562500004E-4</v>
      </c>
    </row>
    <row r="9220" spans="1:5" x14ac:dyDescent="0.25">
      <c r="A9220">
        <v>8.4326406959374989</v>
      </c>
      <c r="B9220">
        <v>0.53353146250000028</v>
      </c>
      <c r="C9220">
        <v>1.262053484375</v>
      </c>
      <c r="D9220">
        <f t="shared" si="329"/>
        <v>0.60353146250000034</v>
      </c>
      <c r="E9220">
        <f t="shared" si="330"/>
        <v>2.6241069687500001E-4</v>
      </c>
    </row>
    <row r="9221" spans="1:5" x14ac:dyDescent="0.25">
      <c r="A9221">
        <v>8.4346406959374995</v>
      </c>
      <c r="B9221">
        <v>0.52456583437499993</v>
      </c>
      <c r="C9221">
        <v>1.2423362656250001</v>
      </c>
      <c r="D9221">
        <f t="shared" si="329"/>
        <v>0.59456583437499999</v>
      </c>
      <c r="E9221">
        <f t="shared" si="330"/>
        <v>2.5846725312500004E-4</v>
      </c>
    </row>
    <row r="9222" spans="1:5" x14ac:dyDescent="0.25">
      <c r="A9222">
        <v>8.436640695937502</v>
      </c>
      <c r="B9222">
        <v>0.5144031874999998</v>
      </c>
      <c r="C9222">
        <v>1.217854859375</v>
      </c>
      <c r="D9222">
        <f t="shared" si="329"/>
        <v>0.58440318749999975</v>
      </c>
      <c r="E9222">
        <f t="shared" si="330"/>
        <v>2.5357097187500002E-4</v>
      </c>
    </row>
    <row r="9223" spans="1:5" x14ac:dyDescent="0.25">
      <c r="A9223">
        <v>8.4386406959374991</v>
      </c>
      <c r="B9223">
        <v>0.50405932499999995</v>
      </c>
      <c r="C9223">
        <v>1.197365034375</v>
      </c>
      <c r="D9223">
        <f t="shared" si="329"/>
        <v>0.5740593249999999</v>
      </c>
      <c r="E9223">
        <f t="shared" si="330"/>
        <v>2.4947300687500003E-4</v>
      </c>
    </row>
    <row r="9224" spans="1:5" x14ac:dyDescent="0.25">
      <c r="A9224">
        <v>8.4406406959374998</v>
      </c>
      <c r="B9224">
        <v>0.49472173124999991</v>
      </c>
      <c r="C9224">
        <v>1.1769658703125001</v>
      </c>
      <c r="D9224">
        <f t="shared" si="329"/>
        <v>0.56472173124999991</v>
      </c>
      <c r="E9224">
        <f t="shared" si="330"/>
        <v>2.4539317406250004E-4</v>
      </c>
    </row>
    <row r="9225" spans="1:5" x14ac:dyDescent="0.25">
      <c r="A9225">
        <v>8.4426406959375022</v>
      </c>
      <c r="B9225">
        <v>0.48506934687500008</v>
      </c>
      <c r="C9225">
        <v>1.1522102234375</v>
      </c>
      <c r="D9225">
        <f t="shared" si="329"/>
        <v>0.55506934687500009</v>
      </c>
      <c r="E9225">
        <f t="shared" si="330"/>
        <v>2.4044204468750001E-4</v>
      </c>
    </row>
    <row r="9226" spans="1:5" x14ac:dyDescent="0.25">
      <c r="A9226">
        <v>8.4446406959374993</v>
      </c>
      <c r="B9226">
        <v>0.47467301562500008</v>
      </c>
      <c r="C9226">
        <v>1.134670009375</v>
      </c>
      <c r="D9226">
        <f t="shared" si="329"/>
        <v>0.54467301562500015</v>
      </c>
      <c r="E9226">
        <f t="shared" si="330"/>
        <v>2.36934001875E-4</v>
      </c>
    </row>
    <row r="9227" spans="1:5" x14ac:dyDescent="0.25">
      <c r="A9227">
        <v>8.4466406959375</v>
      </c>
      <c r="B9227">
        <v>0.4650922062500002</v>
      </c>
      <c r="C9227">
        <v>1.111228159375</v>
      </c>
      <c r="D9227">
        <f t="shared" si="329"/>
        <v>0.5350922062500002</v>
      </c>
      <c r="E9227">
        <f t="shared" si="330"/>
        <v>2.3224563187500001E-4</v>
      </c>
    </row>
    <row r="9228" spans="1:5" x14ac:dyDescent="0.25">
      <c r="A9228">
        <v>8.4486406959375024</v>
      </c>
      <c r="B9228">
        <v>0.45477695000000018</v>
      </c>
      <c r="C9228">
        <v>1.0877363343749999</v>
      </c>
      <c r="D9228">
        <f t="shared" si="329"/>
        <v>0.52477695000000013</v>
      </c>
      <c r="E9228">
        <f t="shared" si="330"/>
        <v>2.27547266875E-4</v>
      </c>
    </row>
    <row r="9229" spans="1:5" x14ac:dyDescent="0.25">
      <c r="A9229">
        <v>8.4506406959374996</v>
      </c>
      <c r="B9229">
        <v>0.44621192187500031</v>
      </c>
      <c r="C9229">
        <v>1.0671701499999999</v>
      </c>
      <c r="D9229">
        <f t="shared" si="329"/>
        <v>0.51621192187500031</v>
      </c>
      <c r="E9229">
        <f t="shared" si="330"/>
        <v>2.2343402999999999E-4</v>
      </c>
    </row>
    <row r="9230" spans="1:5" x14ac:dyDescent="0.25">
      <c r="A9230">
        <v>8.4526406959375002</v>
      </c>
      <c r="B9230">
        <v>0.4345994937499999</v>
      </c>
      <c r="C9230">
        <v>1.0429200843749999</v>
      </c>
      <c r="D9230">
        <f t="shared" si="329"/>
        <v>0.50459949374999991</v>
      </c>
      <c r="E9230">
        <f t="shared" si="330"/>
        <v>2.1858401687500001E-4</v>
      </c>
    </row>
    <row r="9231" spans="1:5" x14ac:dyDescent="0.25">
      <c r="A9231">
        <v>8.4546406959375027</v>
      </c>
      <c r="B9231">
        <v>0.42434625312499991</v>
      </c>
      <c r="C9231">
        <v>1.0189655890625</v>
      </c>
      <c r="D9231">
        <f t="shared" si="329"/>
        <v>0.49434625312499991</v>
      </c>
      <c r="E9231">
        <f t="shared" si="330"/>
        <v>2.1379311781250001E-4</v>
      </c>
    </row>
    <row r="9232" spans="1:5" x14ac:dyDescent="0.25">
      <c r="A9232">
        <v>8.4566406959374998</v>
      </c>
      <c r="B9232">
        <v>0.41469389687499991</v>
      </c>
      <c r="C9232">
        <v>0.99767941718749997</v>
      </c>
      <c r="D9232">
        <f t="shared" si="329"/>
        <v>0.48469389687499992</v>
      </c>
      <c r="E9232">
        <f t="shared" si="330"/>
        <v>2.0953588343749997E-4</v>
      </c>
    </row>
    <row r="9233" spans="1:5" x14ac:dyDescent="0.25">
      <c r="A9233">
        <v>8.4586406959375005</v>
      </c>
      <c r="B9233">
        <v>0.40444543749999989</v>
      </c>
      <c r="C9233">
        <v>0.97482178281249998</v>
      </c>
      <c r="D9233">
        <f t="shared" si="329"/>
        <v>0.4744454374999999</v>
      </c>
      <c r="E9233">
        <f t="shared" si="330"/>
        <v>2.0496435656249998E-4</v>
      </c>
    </row>
    <row r="9234" spans="1:5" x14ac:dyDescent="0.25">
      <c r="A9234">
        <v>8.4606406959375029</v>
      </c>
      <c r="B9234">
        <v>0.39310963437500013</v>
      </c>
      <c r="C9234">
        <v>0.95239341718750015</v>
      </c>
      <c r="D9234">
        <f t="shared" si="329"/>
        <v>0.46310963437500013</v>
      </c>
      <c r="E9234">
        <f t="shared" si="330"/>
        <v>2.0047868343750003E-4</v>
      </c>
    </row>
    <row r="9235" spans="1:5" x14ac:dyDescent="0.25">
      <c r="A9235">
        <v>8.4626406959374982</v>
      </c>
      <c r="B9235">
        <v>0.38303282187500021</v>
      </c>
      <c r="C9235">
        <v>0.93076143750000018</v>
      </c>
      <c r="D9235">
        <f t="shared" si="329"/>
        <v>0.45303282187500021</v>
      </c>
      <c r="E9235">
        <f t="shared" si="330"/>
        <v>1.9615228750000005E-4</v>
      </c>
    </row>
    <row r="9236" spans="1:5" x14ac:dyDescent="0.25">
      <c r="A9236">
        <v>8.4646406959375007</v>
      </c>
      <c r="B9236">
        <v>0.37225023437499999</v>
      </c>
      <c r="C9236">
        <v>0.90462520000000013</v>
      </c>
      <c r="D9236">
        <f t="shared" si="329"/>
        <v>0.442250234375</v>
      </c>
      <c r="E9236">
        <f t="shared" si="330"/>
        <v>1.9092504000000002E-4</v>
      </c>
    </row>
    <row r="9237" spans="1:5" x14ac:dyDescent="0.25">
      <c r="A9237">
        <v>8.4666406956250011</v>
      </c>
      <c r="B9237">
        <v>0.36217818437499988</v>
      </c>
      <c r="C9237">
        <v>0.88476251406250006</v>
      </c>
      <c r="D9237">
        <f t="shared" si="329"/>
        <v>0.43217818437499989</v>
      </c>
      <c r="E9237">
        <f t="shared" si="330"/>
        <v>1.8695250281250002E-4</v>
      </c>
    </row>
    <row r="9238" spans="1:5" x14ac:dyDescent="0.25">
      <c r="A9238">
        <v>8.468640695625</v>
      </c>
      <c r="B9238">
        <v>0.3522778312499999</v>
      </c>
      <c r="C9238">
        <v>0.86342144843749991</v>
      </c>
      <c r="D9238">
        <f t="shared" si="329"/>
        <v>0.4222778312499999</v>
      </c>
      <c r="E9238">
        <f t="shared" si="330"/>
        <v>1.826842896875E-4</v>
      </c>
    </row>
    <row r="9239" spans="1:5" x14ac:dyDescent="0.25">
      <c r="A9239">
        <v>8.4706406956250007</v>
      </c>
      <c r="B9239">
        <v>0.34118048124999978</v>
      </c>
      <c r="C9239">
        <v>0.84336323281250003</v>
      </c>
      <c r="D9239">
        <f t="shared" si="329"/>
        <v>0.41118048124999979</v>
      </c>
      <c r="E9239">
        <f t="shared" si="330"/>
        <v>1.7867264656250002E-4</v>
      </c>
    </row>
    <row r="9240" spans="1:5" x14ac:dyDescent="0.25">
      <c r="A9240">
        <v>8.4726406956249996</v>
      </c>
      <c r="B9240">
        <v>0.330512315625</v>
      </c>
      <c r="C9240">
        <v>0.81505948906249992</v>
      </c>
      <c r="D9240">
        <f t="shared" si="329"/>
        <v>0.400512315625</v>
      </c>
      <c r="E9240">
        <f t="shared" si="330"/>
        <v>1.730118978125E-4</v>
      </c>
    </row>
    <row r="9241" spans="1:5" x14ac:dyDescent="0.25">
      <c r="A9241">
        <v>8.4746406956250002</v>
      </c>
      <c r="B9241">
        <v>0.3202781375</v>
      </c>
      <c r="C9241">
        <v>0.79703045156249985</v>
      </c>
      <c r="D9241">
        <f t="shared" si="329"/>
        <v>0.39027813750000001</v>
      </c>
      <c r="E9241">
        <f t="shared" si="330"/>
        <v>1.6940609031249998E-4</v>
      </c>
    </row>
    <row r="9242" spans="1:5" x14ac:dyDescent="0.25">
      <c r="A9242">
        <v>8.4766406956250009</v>
      </c>
      <c r="B9242">
        <v>0.3095766281250002</v>
      </c>
      <c r="C9242">
        <v>0.76797800156249996</v>
      </c>
      <c r="D9242">
        <f t="shared" si="329"/>
        <v>0.3795766281250002</v>
      </c>
      <c r="E9242">
        <f t="shared" si="330"/>
        <v>1.6359560031250001E-4</v>
      </c>
    </row>
    <row r="9243" spans="1:5" x14ac:dyDescent="0.25">
      <c r="A9243">
        <v>8.4786406956250016</v>
      </c>
      <c r="B9243">
        <v>0.29932813750000009</v>
      </c>
      <c r="C9243">
        <v>0.74617910781249996</v>
      </c>
      <c r="D9243">
        <f t="shared" si="329"/>
        <v>0.3693281375000001</v>
      </c>
      <c r="E9243">
        <f t="shared" si="330"/>
        <v>1.592358215625E-4</v>
      </c>
    </row>
    <row r="9244" spans="1:5" x14ac:dyDescent="0.25">
      <c r="A9244">
        <v>8.4806406956250004</v>
      </c>
      <c r="B9244">
        <v>0.28782542500000002</v>
      </c>
      <c r="C9244">
        <v>0.72485234062500015</v>
      </c>
      <c r="D9244">
        <f t="shared" si="329"/>
        <v>0.35782542500000003</v>
      </c>
      <c r="E9244">
        <f t="shared" si="330"/>
        <v>1.5497046812500004E-4</v>
      </c>
    </row>
    <row r="9245" spans="1:5" x14ac:dyDescent="0.25">
      <c r="A9245">
        <v>8.4826406956249993</v>
      </c>
      <c r="B9245">
        <v>0.27682344687499999</v>
      </c>
      <c r="C9245">
        <v>0.69997510156250009</v>
      </c>
      <c r="D9245">
        <f t="shared" si="329"/>
        <v>0.346823446875</v>
      </c>
      <c r="E9245">
        <f t="shared" si="330"/>
        <v>1.4999502031250002E-4</v>
      </c>
    </row>
    <row r="9246" spans="1:5" x14ac:dyDescent="0.25">
      <c r="A9246">
        <v>8.484640695625</v>
      </c>
      <c r="B9246">
        <v>0.26623639999999998</v>
      </c>
      <c r="C9246">
        <v>0.67556519999999975</v>
      </c>
      <c r="D9246">
        <f t="shared" si="329"/>
        <v>0.33623639999999999</v>
      </c>
      <c r="E9246">
        <f t="shared" si="330"/>
        <v>1.4511303999999997E-4</v>
      </c>
    </row>
    <row r="9247" spans="1:5" x14ac:dyDescent="0.25">
      <c r="A9247">
        <v>8.4866406956249989</v>
      </c>
      <c r="B9247">
        <v>0.25547284999999992</v>
      </c>
      <c r="C9247">
        <v>0.65029213124999996</v>
      </c>
      <c r="D9247">
        <f t="shared" si="329"/>
        <v>0.32547284999999992</v>
      </c>
      <c r="E9247">
        <f t="shared" si="330"/>
        <v>1.4005842625000001E-4</v>
      </c>
    </row>
    <row r="9248" spans="1:5" x14ac:dyDescent="0.25">
      <c r="A9248">
        <v>8.4886406956250013</v>
      </c>
      <c r="B9248">
        <v>0.24399873750000001</v>
      </c>
      <c r="C9248">
        <v>0.62373622656250005</v>
      </c>
      <c r="D9248">
        <f t="shared" si="329"/>
        <v>0.31399873750000001</v>
      </c>
      <c r="E9248">
        <f t="shared" si="330"/>
        <v>1.3474724531250003E-4</v>
      </c>
    </row>
    <row r="9249" spans="1:5" x14ac:dyDescent="0.25">
      <c r="A9249">
        <v>8.490640695625002</v>
      </c>
      <c r="B9249">
        <v>0.23427009374999999</v>
      </c>
      <c r="C9249">
        <v>0.60414059218749983</v>
      </c>
      <c r="D9249">
        <f t="shared" si="329"/>
        <v>0.30427009375000003</v>
      </c>
      <c r="E9249">
        <f t="shared" si="330"/>
        <v>1.3082811843749998E-4</v>
      </c>
    </row>
    <row r="9250" spans="1:5" x14ac:dyDescent="0.25">
      <c r="A9250">
        <v>8.4926406956250009</v>
      </c>
      <c r="B9250">
        <v>0.2228436750000001</v>
      </c>
      <c r="C9250">
        <v>0.58057957343749989</v>
      </c>
      <c r="D9250">
        <f t="shared" si="329"/>
        <v>0.29284367500000008</v>
      </c>
      <c r="E9250">
        <f t="shared" si="330"/>
        <v>1.261159146875E-4</v>
      </c>
    </row>
    <row r="9251" spans="1:5" x14ac:dyDescent="0.25">
      <c r="A9251">
        <v>8.4946406956249998</v>
      </c>
      <c r="B9251">
        <v>0.212018134375</v>
      </c>
      <c r="C9251">
        <v>0.55577147343750011</v>
      </c>
      <c r="D9251">
        <f t="shared" si="329"/>
        <v>0.28201813437500001</v>
      </c>
      <c r="E9251">
        <f t="shared" si="330"/>
        <v>1.2115429468750003E-4</v>
      </c>
    </row>
    <row r="9252" spans="1:5" x14ac:dyDescent="0.25">
      <c r="A9252">
        <v>8.4966406956250005</v>
      </c>
      <c r="B9252">
        <v>0.2011830843749999</v>
      </c>
      <c r="C9252">
        <v>0.53250851874999994</v>
      </c>
      <c r="D9252">
        <f t="shared" si="329"/>
        <v>0.27118308437499994</v>
      </c>
      <c r="E9252">
        <f t="shared" si="330"/>
        <v>1.1650170374999999E-4</v>
      </c>
    </row>
    <row r="9253" spans="1:5" x14ac:dyDescent="0.25">
      <c r="A9253">
        <v>8.4986406956249976</v>
      </c>
      <c r="B9253">
        <v>0.19008571562500001</v>
      </c>
      <c r="C9253">
        <v>0.51041157343749977</v>
      </c>
      <c r="D9253">
        <f t="shared" si="329"/>
        <v>0.26008571562500005</v>
      </c>
      <c r="E9253">
        <f t="shared" si="330"/>
        <v>1.1208231468749996E-4</v>
      </c>
    </row>
    <row r="9254" spans="1:5" x14ac:dyDescent="0.25">
      <c r="A9254">
        <v>8.500640695625</v>
      </c>
      <c r="B9254">
        <v>0.17914572812499999</v>
      </c>
      <c r="C9254">
        <v>0.48705800781250008</v>
      </c>
      <c r="D9254">
        <f t="shared" si="329"/>
        <v>0.24914572812499999</v>
      </c>
      <c r="E9254">
        <f t="shared" si="330"/>
        <v>1.0741160156250003E-4</v>
      </c>
    </row>
    <row r="9255" spans="1:5" x14ac:dyDescent="0.25">
      <c r="A9255">
        <v>8.5026406956250025</v>
      </c>
      <c r="B9255">
        <v>0.16805316875000001</v>
      </c>
      <c r="C9255">
        <v>0.46441024843750017</v>
      </c>
      <c r="D9255">
        <f t="shared" si="329"/>
        <v>0.23805316875000002</v>
      </c>
      <c r="E9255">
        <f t="shared" si="330"/>
        <v>1.0288204968750003E-4</v>
      </c>
    </row>
    <row r="9256" spans="1:5" x14ac:dyDescent="0.25">
      <c r="A9256">
        <v>8.5046406956249996</v>
      </c>
      <c r="B9256">
        <v>0.15720855312500009</v>
      </c>
      <c r="C9256">
        <v>0.44054162968749999</v>
      </c>
      <c r="D9256">
        <f t="shared" si="329"/>
        <v>0.2272085531250001</v>
      </c>
      <c r="E9256">
        <f t="shared" si="330"/>
        <v>9.8108325937500002E-5</v>
      </c>
    </row>
    <row r="9257" spans="1:5" x14ac:dyDescent="0.25">
      <c r="A9257">
        <v>8.5066406956250002</v>
      </c>
      <c r="B9257">
        <v>0.1467121031250001</v>
      </c>
      <c r="C9257">
        <v>0.41494188906250001</v>
      </c>
      <c r="D9257">
        <f t="shared" si="329"/>
        <v>0.21671210312500011</v>
      </c>
      <c r="E9257">
        <f t="shared" si="330"/>
        <v>9.2988377812500006E-5</v>
      </c>
    </row>
    <row r="9258" spans="1:5" x14ac:dyDescent="0.25">
      <c r="A9258">
        <v>8.5086406956250009</v>
      </c>
      <c r="B9258">
        <v>0.135533678125</v>
      </c>
      <c r="C9258">
        <v>0.39505535312500001</v>
      </c>
      <c r="D9258">
        <f t="shared" si="329"/>
        <v>0.20553367812500001</v>
      </c>
      <c r="E9258">
        <f t="shared" si="330"/>
        <v>8.9011070624999994E-5</v>
      </c>
    </row>
    <row r="9259" spans="1:5" x14ac:dyDescent="0.25">
      <c r="A9259">
        <v>8.510640695624998</v>
      </c>
      <c r="B9259">
        <v>0.1241549312500001</v>
      </c>
      <c r="C9259">
        <v>0.36956052343750001</v>
      </c>
      <c r="D9259">
        <f t="shared" si="329"/>
        <v>0.19415493125000011</v>
      </c>
      <c r="E9259">
        <f t="shared" si="330"/>
        <v>8.3912104687499994E-5</v>
      </c>
    </row>
    <row r="9260" spans="1:5" x14ac:dyDescent="0.25">
      <c r="A9260">
        <v>8.5126406956250005</v>
      </c>
      <c r="B9260">
        <v>0.112895446875</v>
      </c>
      <c r="C9260">
        <v>0.34717267968749999</v>
      </c>
      <c r="D9260">
        <f t="shared" si="329"/>
        <v>0.18289544687500001</v>
      </c>
      <c r="E9260">
        <f t="shared" si="330"/>
        <v>7.9434535937499999E-5</v>
      </c>
    </row>
    <row r="9261" spans="1:5" x14ac:dyDescent="0.25">
      <c r="A9261">
        <v>8.5146406956250011</v>
      </c>
      <c r="B9261">
        <v>0.1018123928125</v>
      </c>
      <c r="C9261">
        <v>0.32348766562499992</v>
      </c>
      <c r="D9261">
        <f t="shared" si="329"/>
        <v>0.17181239281249999</v>
      </c>
      <c r="E9261">
        <f t="shared" si="330"/>
        <v>7.4697533124999977E-5</v>
      </c>
    </row>
    <row r="9262" spans="1:5" x14ac:dyDescent="0.25">
      <c r="A9262">
        <v>8.516640695625</v>
      </c>
      <c r="B9262">
        <v>9.0467049062499971E-2</v>
      </c>
      <c r="C9262">
        <v>0.29500985468749991</v>
      </c>
      <c r="D9262">
        <f t="shared" si="329"/>
        <v>0.16046704906249998</v>
      </c>
      <c r="E9262">
        <f t="shared" si="330"/>
        <v>6.9001970937499982E-5</v>
      </c>
    </row>
    <row r="9263" spans="1:5" x14ac:dyDescent="0.25">
      <c r="A9263">
        <v>8.5186406956249989</v>
      </c>
      <c r="B9263">
        <v>8.0399791250000019E-2</v>
      </c>
      <c r="C9263">
        <v>0.27507801562499989</v>
      </c>
      <c r="D9263">
        <f t="shared" si="329"/>
        <v>0.15039979125000003</v>
      </c>
      <c r="E9263">
        <f t="shared" si="330"/>
        <v>6.5015603124999975E-5</v>
      </c>
    </row>
    <row r="9264" spans="1:5" x14ac:dyDescent="0.25">
      <c r="A9264">
        <v>8.5206406956249996</v>
      </c>
      <c r="B9264">
        <v>6.8801695624999992E-2</v>
      </c>
      <c r="C9264">
        <v>0.24877247062499999</v>
      </c>
      <c r="D9264">
        <f t="shared" si="329"/>
        <v>0.138801695625</v>
      </c>
      <c r="E9264">
        <f t="shared" si="330"/>
        <v>5.9754494125000002E-5</v>
      </c>
    </row>
    <row r="9265" spans="1:5" x14ac:dyDescent="0.25">
      <c r="A9265">
        <v>8.5226406956249985</v>
      </c>
      <c r="B9265">
        <v>5.7766335000000002E-2</v>
      </c>
      <c r="C9265">
        <v>0.22874524843749991</v>
      </c>
      <c r="D9265">
        <f t="shared" si="329"/>
        <v>0.12776633500000001</v>
      </c>
      <c r="E9265">
        <f t="shared" si="330"/>
        <v>5.5749049687499982E-5</v>
      </c>
    </row>
    <row r="9266" spans="1:5" x14ac:dyDescent="0.25">
      <c r="A9266">
        <v>8.5246406956250009</v>
      </c>
      <c r="B9266">
        <v>4.7012344999999997E-2</v>
      </c>
      <c r="C9266">
        <v>0.20586857656249999</v>
      </c>
      <c r="D9266">
        <f t="shared" si="329"/>
        <v>0.117012345</v>
      </c>
      <c r="E9266">
        <f t="shared" si="330"/>
        <v>5.1173715312500001E-5</v>
      </c>
    </row>
    <row r="9267" spans="1:5" x14ac:dyDescent="0.25">
      <c r="A9267">
        <v>8.5266406956249998</v>
      </c>
      <c r="B9267">
        <v>3.5495322812500001E-2</v>
      </c>
      <c r="C9267">
        <v>0.17653474015625001</v>
      </c>
      <c r="D9267">
        <f t="shared" si="329"/>
        <v>0.10549532281250001</v>
      </c>
      <c r="E9267">
        <f t="shared" si="330"/>
        <v>4.5306948031250003E-5</v>
      </c>
    </row>
    <row r="9268" spans="1:5" x14ac:dyDescent="0.25">
      <c r="A9268">
        <v>8.5286406956250005</v>
      </c>
      <c r="B9268">
        <v>2.5418523750000001E-2</v>
      </c>
      <c r="C9268">
        <v>0.15844610000000001</v>
      </c>
      <c r="D9268">
        <f t="shared" si="329"/>
        <v>9.5418523750000012E-2</v>
      </c>
      <c r="E9268">
        <f t="shared" si="330"/>
        <v>4.1689220000000002E-5</v>
      </c>
    </row>
    <row r="9269" spans="1:5" x14ac:dyDescent="0.25">
      <c r="A9269">
        <v>8.5306406956249976</v>
      </c>
      <c r="B9269">
        <v>1.36582825E-2</v>
      </c>
      <c r="C9269">
        <v>0.13800875328125001</v>
      </c>
      <c r="D9269">
        <f t="shared" si="329"/>
        <v>8.3658282500000014E-2</v>
      </c>
      <c r="E9269">
        <f t="shared" si="330"/>
        <v>3.7601750656249997E-5</v>
      </c>
    </row>
    <row r="9270" spans="1:5" x14ac:dyDescent="0.25">
      <c r="A9270">
        <v>8.532640695625</v>
      </c>
      <c r="B9270">
        <v>3.0664371875000012E-3</v>
      </c>
      <c r="C9270">
        <v>0.11224924703125</v>
      </c>
      <c r="D9270">
        <f t="shared" si="329"/>
        <v>7.3066437187500013E-2</v>
      </c>
      <c r="E9270">
        <f t="shared" si="330"/>
        <v>3.2449849406249995E-5</v>
      </c>
    </row>
    <row r="9271" spans="1:5" x14ac:dyDescent="0.25">
      <c r="A9271">
        <v>8.5346406956249989</v>
      </c>
      <c r="B9271">
        <v>-8.8940999999999951E-3</v>
      </c>
      <c r="C9271">
        <v>8.1792328593750005E-2</v>
      </c>
      <c r="D9271">
        <f t="shared" si="329"/>
        <v>6.1105900000000012E-2</v>
      </c>
      <c r="E9271">
        <f t="shared" si="330"/>
        <v>2.635846571875E-5</v>
      </c>
    </row>
    <row r="9272" spans="1:5" x14ac:dyDescent="0.25">
      <c r="A9272">
        <v>8.5366406956250014</v>
      </c>
      <c r="B9272">
        <v>-1.8961359062499999E-2</v>
      </c>
      <c r="C9272">
        <v>6.6622281406249984E-2</v>
      </c>
      <c r="D9272">
        <f t="shared" si="329"/>
        <v>5.1038640937500004E-2</v>
      </c>
      <c r="E9272">
        <f t="shared" si="330"/>
        <v>2.3324456281249999E-5</v>
      </c>
    </row>
    <row r="9273" spans="1:5" x14ac:dyDescent="0.25">
      <c r="A9273">
        <v>8.5386406956250003</v>
      </c>
      <c r="B9273">
        <v>-3.0650065625E-2</v>
      </c>
      <c r="C9273">
        <v>4.1368289062500001E-2</v>
      </c>
      <c r="D9273">
        <f t="shared" si="329"/>
        <v>3.9349934375000006E-2</v>
      </c>
      <c r="E9273">
        <f t="shared" si="330"/>
        <v>1.82736578125E-5</v>
      </c>
    </row>
    <row r="9274" spans="1:5" x14ac:dyDescent="0.25">
      <c r="A9274">
        <v>8.5406406956250009</v>
      </c>
      <c r="B9274">
        <v>-4.1818955625000001E-2</v>
      </c>
      <c r="C9274">
        <v>1.8386700624999999E-2</v>
      </c>
      <c r="D9274">
        <f t="shared" si="329"/>
        <v>2.8181044375000006E-2</v>
      </c>
      <c r="E9274">
        <f t="shared" si="330"/>
        <v>1.3677340125000001E-5</v>
      </c>
    </row>
    <row r="9275" spans="1:5" x14ac:dyDescent="0.25">
      <c r="A9275">
        <v>8.5426406956249998</v>
      </c>
      <c r="B9275">
        <v>-5.2410801562499998E-2</v>
      </c>
      <c r="C9275">
        <v>-4.53050625E-3</v>
      </c>
      <c r="D9275">
        <f t="shared" si="329"/>
        <v>1.7589198437500009E-2</v>
      </c>
      <c r="E9275">
        <f t="shared" si="330"/>
        <v>9.0938987500000011E-6</v>
      </c>
    </row>
    <row r="9276" spans="1:5" x14ac:dyDescent="0.25">
      <c r="A9276">
        <v>8.5446406956249987</v>
      </c>
      <c r="B9276">
        <v>-6.3260173437499997E-2</v>
      </c>
      <c r="C9276">
        <v>-2.3086504843749991E-2</v>
      </c>
      <c r="D9276">
        <f t="shared" si="329"/>
        <v>6.7398265625000092E-3</v>
      </c>
      <c r="E9276">
        <f t="shared" si="330"/>
        <v>5.3826990312500023E-6</v>
      </c>
    </row>
    <row r="9277" spans="1:5" x14ac:dyDescent="0.25">
      <c r="A9277">
        <v>8.5466406956249994</v>
      </c>
      <c r="B9277">
        <v>-7.3184363750000009E-2</v>
      </c>
      <c r="C9277">
        <v>-5.1166103437500013E-2</v>
      </c>
      <c r="D9277">
        <f t="shared" si="329"/>
        <v>-3.1843637500000022E-3</v>
      </c>
      <c r="E9277">
        <f t="shared" si="330"/>
        <v>-2.3322068750000201E-7</v>
      </c>
    </row>
    <row r="9278" spans="1:5" x14ac:dyDescent="0.25">
      <c r="A9278">
        <v>8.5486406956250018</v>
      </c>
      <c r="B9278">
        <v>-8.5211662499999993E-2</v>
      </c>
      <c r="C9278">
        <v>-7.3017448749999977E-2</v>
      </c>
      <c r="D9278">
        <f t="shared" si="329"/>
        <v>-1.5211662499999987E-2</v>
      </c>
      <c r="E9278">
        <f t="shared" si="330"/>
        <v>-4.6034897499999953E-6</v>
      </c>
    </row>
    <row r="9279" spans="1:5" x14ac:dyDescent="0.25">
      <c r="A9279">
        <v>8.5506406956250007</v>
      </c>
      <c r="B9279">
        <v>-9.5708134687500029E-2</v>
      </c>
      <c r="C9279">
        <v>-9.6244637968749991E-2</v>
      </c>
      <c r="D9279">
        <f t="shared" si="329"/>
        <v>-2.5708134687500023E-2</v>
      </c>
      <c r="E9279">
        <f t="shared" si="330"/>
        <v>-9.248927593749997E-6</v>
      </c>
    </row>
    <row r="9280" spans="1:5" x14ac:dyDescent="0.25">
      <c r="A9280">
        <v>8.5526406956250014</v>
      </c>
      <c r="B9280">
        <v>-0.106209353125</v>
      </c>
      <c r="C9280">
        <v>-0.1184608125</v>
      </c>
      <c r="D9280">
        <f t="shared" si="329"/>
        <v>-3.6209353124999996E-2</v>
      </c>
      <c r="E9280">
        <f t="shared" si="330"/>
        <v>-1.36921625E-5</v>
      </c>
    </row>
    <row r="9281" spans="1:5" x14ac:dyDescent="0.25">
      <c r="A9281">
        <v>8.5546406956250003</v>
      </c>
      <c r="B9281">
        <v>-0.11678214062499991</v>
      </c>
      <c r="C9281">
        <v>-0.14249394859375</v>
      </c>
      <c r="D9281">
        <f t="shared" si="329"/>
        <v>-4.6782140624999899E-2</v>
      </c>
      <c r="E9281">
        <f t="shared" si="330"/>
        <v>-1.849878971875E-5</v>
      </c>
    </row>
    <row r="9282" spans="1:5" x14ac:dyDescent="0.25">
      <c r="A9282">
        <v>8.5566406956249992</v>
      </c>
      <c r="B9282">
        <v>-0.127450284375</v>
      </c>
      <c r="C9282">
        <v>-0.16386601187500011</v>
      </c>
      <c r="D9282">
        <f t="shared" si="329"/>
        <v>-5.7450284374999994E-2</v>
      </c>
      <c r="E9282">
        <f t="shared" si="330"/>
        <v>-2.2773202375000022E-5</v>
      </c>
    </row>
    <row r="9283" spans="1:5" x14ac:dyDescent="0.25">
      <c r="A9283">
        <v>8.5586406956249981</v>
      </c>
      <c r="B9283">
        <v>-0.138161353125</v>
      </c>
      <c r="C9283">
        <v>-0.18938229843750001</v>
      </c>
      <c r="D9283">
        <f t="shared" ref="D9283:D9346" si="331">B9283+0.07</f>
        <v>-6.816135312499999E-2</v>
      </c>
      <c r="E9283">
        <f t="shared" ref="E9283:E9346" si="332">(C9283+0.05)/5000</f>
        <v>-2.7876459687499998E-5</v>
      </c>
    </row>
    <row r="9284" spans="1:5" x14ac:dyDescent="0.25">
      <c r="A9284">
        <v>8.5606406956250023</v>
      </c>
      <c r="B9284">
        <v>-0.14880567187499999</v>
      </c>
      <c r="C9284">
        <v>-0.21095704843749999</v>
      </c>
      <c r="D9284">
        <f t="shared" si="331"/>
        <v>-7.8805671874999983E-2</v>
      </c>
      <c r="E9284">
        <f t="shared" si="332"/>
        <v>-3.2191409687499993E-5</v>
      </c>
    </row>
    <row r="9285" spans="1:5" x14ac:dyDescent="0.25">
      <c r="A9285">
        <v>8.5626406956250012</v>
      </c>
      <c r="B9285">
        <v>-0.15948333749999999</v>
      </c>
      <c r="C9285">
        <v>-0.23462775000000011</v>
      </c>
      <c r="D9285">
        <f t="shared" si="331"/>
        <v>-8.9483337499999982E-2</v>
      </c>
      <c r="E9285">
        <f t="shared" si="332"/>
        <v>-3.6925550000000021E-5</v>
      </c>
    </row>
    <row r="9286" spans="1:5" x14ac:dyDescent="0.25">
      <c r="A9286">
        <v>8.5646406956250001</v>
      </c>
      <c r="B9286">
        <v>-0.17015150000000001</v>
      </c>
      <c r="C9286">
        <v>-0.25899471406249991</v>
      </c>
      <c r="D9286">
        <f t="shared" si="331"/>
        <v>-0.1001515</v>
      </c>
      <c r="E9286">
        <f t="shared" si="332"/>
        <v>-4.1798942812499982E-5</v>
      </c>
    </row>
    <row r="9287" spans="1:5" x14ac:dyDescent="0.25">
      <c r="A9287">
        <v>8.5666406956250007</v>
      </c>
      <c r="B9287">
        <v>-0.18080534687499999</v>
      </c>
      <c r="C9287">
        <v>-0.27889556249999992</v>
      </c>
      <c r="D9287">
        <f t="shared" si="331"/>
        <v>-0.11080534687499999</v>
      </c>
      <c r="E9287">
        <f t="shared" si="332"/>
        <v>-4.5779112499999987E-5</v>
      </c>
    </row>
    <row r="9288" spans="1:5" x14ac:dyDescent="0.25">
      <c r="A9288">
        <v>8.5686406956249996</v>
      </c>
      <c r="B9288">
        <v>-0.19184545000000011</v>
      </c>
      <c r="C9288">
        <v>-0.30448576718749998</v>
      </c>
      <c r="D9288">
        <f t="shared" si="331"/>
        <v>-0.12184545000000011</v>
      </c>
      <c r="E9288">
        <f t="shared" si="332"/>
        <v>-5.0897153437500001E-5</v>
      </c>
    </row>
    <row r="9289" spans="1:5" x14ac:dyDescent="0.25">
      <c r="A9289">
        <v>8.5706406956249985</v>
      </c>
      <c r="B9289">
        <v>-0.20150735937499989</v>
      </c>
      <c r="C9289">
        <v>-0.32333743437500012</v>
      </c>
      <c r="D9289">
        <f t="shared" si="331"/>
        <v>-0.13150735937499988</v>
      </c>
      <c r="E9289">
        <f t="shared" si="332"/>
        <v>-5.4667486875000023E-5</v>
      </c>
    </row>
    <row r="9290" spans="1:5" x14ac:dyDescent="0.25">
      <c r="A9290">
        <v>8.572640695625001</v>
      </c>
      <c r="B9290">
        <v>-0.21309591250000001</v>
      </c>
      <c r="C9290">
        <v>-0.3482909890625</v>
      </c>
      <c r="D9290">
        <f t="shared" si="331"/>
        <v>-0.14309591250000001</v>
      </c>
      <c r="E9290">
        <f t="shared" si="332"/>
        <v>-5.9658197812499999E-5</v>
      </c>
    </row>
    <row r="9291" spans="1:5" x14ac:dyDescent="0.25">
      <c r="A9291">
        <v>8.5746406956250016</v>
      </c>
      <c r="B9291">
        <v>-0.22258137500000011</v>
      </c>
      <c r="C9291">
        <v>-0.36835636406250011</v>
      </c>
      <c r="D9291">
        <f t="shared" si="331"/>
        <v>-0.1525813750000001</v>
      </c>
      <c r="E9291">
        <f t="shared" si="332"/>
        <v>-6.3671272812500029E-5</v>
      </c>
    </row>
    <row r="9292" spans="1:5" x14ac:dyDescent="0.25">
      <c r="A9292">
        <v>8.5766406956250005</v>
      </c>
      <c r="B9292">
        <v>-0.23205728749999999</v>
      </c>
      <c r="C9292">
        <v>-0.3938249640625</v>
      </c>
      <c r="D9292">
        <f t="shared" si="331"/>
        <v>-0.16205728749999998</v>
      </c>
      <c r="E9292">
        <f t="shared" si="332"/>
        <v>-6.8764992812499998E-5</v>
      </c>
    </row>
    <row r="9293" spans="1:5" x14ac:dyDescent="0.25">
      <c r="A9293">
        <v>8.5786406956249994</v>
      </c>
      <c r="B9293">
        <v>-0.24170486562499999</v>
      </c>
      <c r="C9293">
        <v>-0.41274816562500011</v>
      </c>
      <c r="D9293">
        <f t="shared" si="331"/>
        <v>-0.17170486562499998</v>
      </c>
      <c r="E9293">
        <f t="shared" si="332"/>
        <v>-7.2549633125000017E-5</v>
      </c>
    </row>
    <row r="9294" spans="1:5" x14ac:dyDescent="0.25">
      <c r="A9294">
        <v>8.5806406956250001</v>
      </c>
      <c r="B9294">
        <v>-0.25357003437500009</v>
      </c>
      <c r="C9294">
        <v>-0.44053209687500022</v>
      </c>
      <c r="D9294">
        <f t="shared" si="331"/>
        <v>-0.18357003437500008</v>
      </c>
      <c r="E9294">
        <f t="shared" si="332"/>
        <v>-7.8106419375000046E-5</v>
      </c>
    </row>
    <row r="9295" spans="1:5" x14ac:dyDescent="0.25">
      <c r="A9295">
        <v>8.582640695624999</v>
      </c>
      <c r="B9295">
        <v>-0.26376604375000001</v>
      </c>
      <c r="C9295">
        <v>-0.4571519</v>
      </c>
      <c r="D9295">
        <f t="shared" si="331"/>
        <v>-0.19376604375000001</v>
      </c>
      <c r="E9295">
        <f t="shared" si="332"/>
        <v>-8.1430379999999997E-5</v>
      </c>
    </row>
    <row r="9296" spans="1:5" x14ac:dyDescent="0.25">
      <c r="A9296">
        <v>8.5846406956250014</v>
      </c>
      <c r="B9296">
        <v>-0.27349472187500012</v>
      </c>
      <c r="C9296">
        <v>-0.48480706249999977</v>
      </c>
      <c r="D9296">
        <f t="shared" si="331"/>
        <v>-0.20349472187500012</v>
      </c>
      <c r="E9296">
        <f t="shared" si="332"/>
        <v>-8.6961412499999961E-5</v>
      </c>
    </row>
    <row r="9297" spans="1:5" x14ac:dyDescent="0.25">
      <c r="A9297">
        <v>8.5866406956250003</v>
      </c>
      <c r="B9297">
        <v>-0.28281325624999992</v>
      </c>
      <c r="C9297">
        <v>-0.50652725625000006</v>
      </c>
      <c r="D9297">
        <f t="shared" si="331"/>
        <v>-0.21281325624999992</v>
      </c>
      <c r="E9297">
        <f t="shared" si="332"/>
        <v>-9.1305451250000007E-5</v>
      </c>
    </row>
    <row r="9298" spans="1:5" x14ac:dyDescent="0.25">
      <c r="A9298">
        <v>8.5886406956249992</v>
      </c>
      <c r="B9298">
        <v>-0.2935577031249999</v>
      </c>
      <c r="C9298">
        <v>-0.5241151609375001</v>
      </c>
      <c r="D9298">
        <f t="shared" si="331"/>
        <v>-0.2235577031249999</v>
      </c>
      <c r="E9298">
        <f t="shared" si="332"/>
        <v>-9.4823032187500017E-5</v>
      </c>
    </row>
    <row r="9299" spans="1:5" x14ac:dyDescent="0.25">
      <c r="A9299">
        <v>8.5906406956249999</v>
      </c>
      <c r="B9299">
        <v>-0.30363450624999999</v>
      </c>
      <c r="C9299">
        <v>-0.54758555937499986</v>
      </c>
      <c r="D9299">
        <f t="shared" si="331"/>
        <v>-0.23363450624999998</v>
      </c>
      <c r="E9299">
        <f t="shared" si="332"/>
        <v>-9.9517111874999976E-5</v>
      </c>
    </row>
    <row r="9300" spans="1:5" x14ac:dyDescent="0.25">
      <c r="A9300">
        <v>8.5926406956249988</v>
      </c>
      <c r="B9300">
        <v>-0.31279565937500009</v>
      </c>
      <c r="C9300">
        <v>-0.56919607656250015</v>
      </c>
      <c r="D9300">
        <f t="shared" si="331"/>
        <v>-0.24279565937500008</v>
      </c>
      <c r="E9300">
        <f t="shared" si="332"/>
        <v>-1.0383921531250003E-4</v>
      </c>
    </row>
    <row r="9301" spans="1:5" x14ac:dyDescent="0.25">
      <c r="A9301">
        <v>8.5946406956249994</v>
      </c>
      <c r="B9301">
        <v>-0.32261972499999991</v>
      </c>
      <c r="C9301">
        <v>-0.59338898281249997</v>
      </c>
      <c r="D9301">
        <f t="shared" si="331"/>
        <v>-0.25261972499999991</v>
      </c>
      <c r="E9301">
        <f t="shared" si="332"/>
        <v>-1.0867779656249998E-4</v>
      </c>
    </row>
    <row r="9302" spans="1:5" x14ac:dyDescent="0.25">
      <c r="A9302">
        <v>8.5966406956250019</v>
      </c>
      <c r="B9302">
        <v>-0.33210995624999989</v>
      </c>
      <c r="C9302">
        <v>-0.61569576093749989</v>
      </c>
      <c r="D9302">
        <f t="shared" si="331"/>
        <v>-0.26210995624999989</v>
      </c>
      <c r="E9302">
        <f t="shared" si="332"/>
        <v>-1.1313915218749996E-4</v>
      </c>
    </row>
    <row r="9303" spans="1:5" x14ac:dyDescent="0.25">
      <c r="A9303">
        <v>8.598640695624999</v>
      </c>
      <c r="B9303">
        <v>-0.34252056562499988</v>
      </c>
      <c r="C9303">
        <v>-0.63484549531250012</v>
      </c>
      <c r="D9303">
        <f t="shared" si="331"/>
        <v>-0.27252056562499988</v>
      </c>
      <c r="E9303">
        <f t="shared" si="332"/>
        <v>-1.1696909906250001E-4</v>
      </c>
    </row>
    <row r="9304" spans="1:5" x14ac:dyDescent="0.25">
      <c r="A9304">
        <v>8.6006406956249997</v>
      </c>
      <c r="B9304">
        <v>-0.35175323749999998</v>
      </c>
      <c r="C9304">
        <v>-0.65976566718749985</v>
      </c>
      <c r="D9304">
        <f t="shared" si="331"/>
        <v>-0.28175323749999998</v>
      </c>
      <c r="E9304">
        <f t="shared" si="332"/>
        <v>-1.2195313343749996E-4</v>
      </c>
    </row>
    <row r="9305" spans="1:5" x14ac:dyDescent="0.25">
      <c r="A9305">
        <v>8.6026406956250003</v>
      </c>
      <c r="B9305">
        <v>-0.36149145312499997</v>
      </c>
      <c r="C9305">
        <v>-0.68148586874999983</v>
      </c>
      <c r="D9305">
        <f t="shared" si="331"/>
        <v>-0.29149145312499997</v>
      </c>
      <c r="E9305">
        <f t="shared" si="332"/>
        <v>-1.2629717374999997E-4</v>
      </c>
    </row>
    <row r="9306" spans="1:5" x14ac:dyDescent="0.25">
      <c r="A9306">
        <v>8.6046406956249992</v>
      </c>
      <c r="B9306">
        <v>-0.37062876562500008</v>
      </c>
      <c r="C9306">
        <v>-0.69948389374999986</v>
      </c>
      <c r="D9306">
        <f t="shared" si="331"/>
        <v>-0.30062876562500007</v>
      </c>
      <c r="E9306">
        <f t="shared" si="332"/>
        <v>-1.2989677874999996E-4</v>
      </c>
    </row>
    <row r="9307" spans="1:5" x14ac:dyDescent="0.25">
      <c r="A9307">
        <v>8.6066406956249999</v>
      </c>
      <c r="B9307">
        <v>-0.38020959375000019</v>
      </c>
      <c r="C9307">
        <v>-0.72155460156249995</v>
      </c>
      <c r="D9307">
        <f t="shared" si="331"/>
        <v>-0.31020959375000018</v>
      </c>
      <c r="E9307">
        <f t="shared" si="332"/>
        <v>-1.3431092031249999E-4</v>
      </c>
    </row>
    <row r="9308" spans="1:5" x14ac:dyDescent="0.25">
      <c r="A9308">
        <v>8.6086406956250023</v>
      </c>
      <c r="B9308">
        <v>-0.38843605625000011</v>
      </c>
      <c r="C9308">
        <v>-0.74515616562499998</v>
      </c>
      <c r="D9308">
        <f t="shared" si="331"/>
        <v>-0.3184360562500001</v>
      </c>
      <c r="E9308">
        <f t="shared" si="332"/>
        <v>-1.3903123312499998E-4</v>
      </c>
    </row>
    <row r="9309" spans="1:5" x14ac:dyDescent="0.25">
      <c r="A9309">
        <v>8.6106406956249995</v>
      </c>
      <c r="B9309">
        <v>-0.39886572500000012</v>
      </c>
      <c r="C9309">
        <v>-0.76067672187500002</v>
      </c>
      <c r="D9309">
        <f t="shared" si="331"/>
        <v>-0.32886572500000011</v>
      </c>
      <c r="E9309">
        <f t="shared" si="332"/>
        <v>-1.42135344375E-4</v>
      </c>
    </row>
    <row r="9310" spans="1:5" x14ac:dyDescent="0.25">
      <c r="A9310">
        <v>8.6126406956250001</v>
      </c>
      <c r="B9310">
        <v>-0.40766446249999988</v>
      </c>
      <c r="C9310">
        <v>-0.78466694218749999</v>
      </c>
      <c r="D9310">
        <f t="shared" si="331"/>
        <v>-0.33766446249999987</v>
      </c>
      <c r="E9310">
        <f t="shared" si="332"/>
        <v>-1.4693338843749999E-4</v>
      </c>
    </row>
    <row r="9311" spans="1:5" x14ac:dyDescent="0.25">
      <c r="A9311">
        <v>8.6146406956250008</v>
      </c>
      <c r="B9311">
        <v>-0.41637258124999982</v>
      </c>
      <c r="C9311">
        <v>-0.80330400624999998</v>
      </c>
      <c r="D9311">
        <f t="shared" si="331"/>
        <v>-0.34637258124999981</v>
      </c>
      <c r="E9311">
        <f t="shared" si="332"/>
        <v>-1.5066080124999999E-4</v>
      </c>
    </row>
    <row r="9312" spans="1:5" x14ac:dyDescent="0.25">
      <c r="A9312">
        <v>8.6166406956249997</v>
      </c>
      <c r="B9312">
        <v>-0.42611079999999968</v>
      </c>
      <c r="C9312">
        <v>-0.82728469999999998</v>
      </c>
      <c r="D9312">
        <f t="shared" si="331"/>
        <v>-0.35611079999999967</v>
      </c>
      <c r="E9312">
        <f t="shared" si="332"/>
        <v>-1.5545693999999998E-4</v>
      </c>
    </row>
    <row r="9313" spans="1:5" x14ac:dyDescent="0.25">
      <c r="A9313">
        <v>8.6186406956250003</v>
      </c>
      <c r="B9313">
        <v>-0.43466152499999999</v>
      </c>
      <c r="C9313">
        <v>-0.84412387500000008</v>
      </c>
      <c r="D9313">
        <f t="shared" si="331"/>
        <v>-0.36466152499999999</v>
      </c>
      <c r="E9313">
        <f t="shared" si="332"/>
        <v>-1.58824775E-4</v>
      </c>
    </row>
    <row r="9314" spans="1:5" x14ac:dyDescent="0.25">
      <c r="A9314">
        <v>8.620640695625001</v>
      </c>
      <c r="B9314">
        <v>-0.44315504062500022</v>
      </c>
      <c r="C9314">
        <v>-0.86462560312500014</v>
      </c>
      <c r="D9314">
        <f t="shared" si="331"/>
        <v>-0.37315504062500021</v>
      </c>
      <c r="E9314">
        <f t="shared" si="332"/>
        <v>-1.6292512062500002E-4</v>
      </c>
    </row>
    <row r="9315" spans="1:5" x14ac:dyDescent="0.25">
      <c r="A9315">
        <v>8.6226406956249999</v>
      </c>
      <c r="B9315">
        <v>-0.45205863437500032</v>
      </c>
      <c r="C9315">
        <v>-0.88393749062500016</v>
      </c>
      <c r="D9315">
        <f t="shared" si="331"/>
        <v>-0.38205863437500032</v>
      </c>
      <c r="E9315">
        <f t="shared" si="332"/>
        <v>-1.6678749812500002E-4</v>
      </c>
    </row>
    <row r="9316" spans="1:5" x14ac:dyDescent="0.25">
      <c r="A9316">
        <v>8.6246406956250006</v>
      </c>
      <c r="B9316">
        <v>-0.46101953125000023</v>
      </c>
      <c r="C9316">
        <v>-0.9088218859374998</v>
      </c>
      <c r="D9316">
        <f t="shared" si="331"/>
        <v>-0.39101953125000022</v>
      </c>
      <c r="E9316">
        <f t="shared" si="332"/>
        <v>-1.7176437718749996E-4</v>
      </c>
    </row>
    <row r="9317" spans="1:5" x14ac:dyDescent="0.25">
      <c r="A9317">
        <v>8.6266406956249995</v>
      </c>
      <c r="B9317">
        <v>-0.46947962500000018</v>
      </c>
      <c r="C9317">
        <v>-0.92451175000000008</v>
      </c>
      <c r="D9317">
        <f t="shared" si="331"/>
        <v>-0.39947962500000017</v>
      </c>
      <c r="E9317">
        <f t="shared" si="332"/>
        <v>-1.7490235000000001E-4</v>
      </c>
    </row>
    <row r="9318" spans="1:5" x14ac:dyDescent="0.25">
      <c r="A9318">
        <v>8.6286406956250001</v>
      </c>
      <c r="B9318">
        <v>-0.47861219999999988</v>
      </c>
      <c r="C9318">
        <v>-0.94383077500000001</v>
      </c>
      <c r="D9318">
        <f t="shared" si="331"/>
        <v>-0.40861219999999987</v>
      </c>
      <c r="E9318">
        <f t="shared" si="332"/>
        <v>-1.7876615499999999E-4</v>
      </c>
    </row>
    <row r="9319" spans="1:5" x14ac:dyDescent="0.25">
      <c r="A9319">
        <v>8.6306406956250008</v>
      </c>
      <c r="B9319">
        <v>-0.48600880937500002</v>
      </c>
      <c r="C9319">
        <v>-0.96134714218750028</v>
      </c>
      <c r="D9319">
        <f t="shared" si="331"/>
        <v>-0.41600880937500001</v>
      </c>
      <c r="E9319">
        <f t="shared" si="332"/>
        <v>-1.8226942843750004E-4</v>
      </c>
    </row>
    <row r="9320" spans="1:5" x14ac:dyDescent="0.25">
      <c r="A9320">
        <v>8.6326406956250015</v>
      </c>
      <c r="B9320">
        <v>-0.49437358124999992</v>
      </c>
      <c r="C9320">
        <v>-0.98386375000000015</v>
      </c>
      <c r="D9320">
        <f t="shared" si="331"/>
        <v>-0.42437358124999991</v>
      </c>
      <c r="E9320">
        <f t="shared" si="332"/>
        <v>-1.8677275000000002E-4</v>
      </c>
    </row>
    <row r="9321" spans="1:5" x14ac:dyDescent="0.25">
      <c r="A9321">
        <v>8.6346406956250004</v>
      </c>
      <c r="B9321">
        <v>-0.50266676874999972</v>
      </c>
      <c r="C9321">
        <v>-1.0027130312500001</v>
      </c>
      <c r="D9321">
        <f t="shared" si="331"/>
        <v>-0.43266676874999971</v>
      </c>
      <c r="E9321">
        <f t="shared" si="332"/>
        <v>-1.9054260625000002E-4</v>
      </c>
    </row>
    <row r="9322" spans="1:5" x14ac:dyDescent="0.25">
      <c r="A9322">
        <v>8.6366406956249993</v>
      </c>
      <c r="B9322">
        <v>-0.51033050312500017</v>
      </c>
      <c r="C9322">
        <v>-1.0170531953124999</v>
      </c>
      <c r="D9322">
        <f t="shared" si="331"/>
        <v>-0.44033050312500016</v>
      </c>
      <c r="E9322">
        <f t="shared" si="332"/>
        <v>-1.9341063906249997E-4</v>
      </c>
    </row>
    <row r="9323" spans="1:5" x14ac:dyDescent="0.25">
      <c r="A9323">
        <v>8.6386406956249999</v>
      </c>
      <c r="B9323">
        <v>-0.51904336249999983</v>
      </c>
      <c r="C9323">
        <v>-1.0359502421875</v>
      </c>
      <c r="D9323">
        <f t="shared" si="331"/>
        <v>-0.44904336249999982</v>
      </c>
      <c r="E9323">
        <f t="shared" si="332"/>
        <v>-1.971900484375E-4</v>
      </c>
    </row>
    <row r="9324" spans="1:5" x14ac:dyDescent="0.25">
      <c r="A9324">
        <v>8.6406406956249988</v>
      </c>
      <c r="B9324">
        <v>-0.52656877499999999</v>
      </c>
      <c r="C9324">
        <v>-1.0526154062499999</v>
      </c>
      <c r="D9324">
        <f t="shared" si="331"/>
        <v>-0.45656877499999998</v>
      </c>
      <c r="E9324">
        <f t="shared" si="332"/>
        <v>-2.0052308124999998E-4</v>
      </c>
    </row>
    <row r="9325" spans="1:5" x14ac:dyDescent="0.25">
      <c r="A9325">
        <v>8.6426406956250013</v>
      </c>
      <c r="B9325">
        <v>-0.53418480312500016</v>
      </c>
      <c r="C9325">
        <v>-1.0724828</v>
      </c>
      <c r="D9325">
        <f t="shared" si="331"/>
        <v>-0.46418480312500016</v>
      </c>
      <c r="E9325">
        <f t="shared" si="332"/>
        <v>-2.0449655999999999E-4</v>
      </c>
    </row>
    <row r="9326" spans="1:5" x14ac:dyDescent="0.25">
      <c r="A9326">
        <v>8.6446406956250019</v>
      </c>
      <c r="B9326">
        <v>-0.54207743125000019</v>
      </c>
      <c r="C9326">
        <v>-1.0892361343750001</v>
      </c>
      <c r="D9326">
        <f t="shared" si="331"/>
        <v>-0.47207743125000018</v>
      </c>
      <c r="E9326">
        <f t="shared" si="332"/>
        <v>-2.0784722687500001E-4</v>
      </c>
    </row>
    <row r="9327" spans="1:5" x14ac:dyDescent="0.25">
      <c r="A9327">
        <v>8.646640695624999</v>
      </c>
      <c r="B9327">
        <v>-0.5496934468750001</v>
      </c>
      <c r="C9327">
        <v>-1.1067048718750001</v>
      </c>
      <c r="D9327">
        <f t="shared" si="331"/>
        <v>-0.4796934468750001</v>
      </c>
      <c r="E9327">
        <f t="shared" si="332"/>
        <v>-2.11340974375E-4</v>
      </c>
    </row>
    <row r="9328" spans="1:5" x14ac:dyDescent="0.25">
      <c r="A9328">
        <v>8.6486406956249997</v>
      </c>
      <c r="B9328">
        <v>-0.55704715937500004</v>
      </c>
      <c r="C9328">
        <v>-1.1214599640625</v>
      </c>
      <c r="D9328">
        <f t="shared" si="331"/>
        <v>-0.48704715937500004</v>
      </c>
      <c r="E9328">
        <f t="shared" si="332"/>
        <v>-2.1429199281249999E-4</v>
      </c>
    </row>
    <row r="9329" spans="1:5" x14ac:dyDescent="0.25">
      <c r="A9329">
        <v>8.6506406956250004</v>
      </c>
      <c r="B9329">
        <v>-0.5643389124999999</v>
      </c>
      <c r="C9329">
        <v>-1.137955796875</v>
      </c>
      <c r="D9329">
        <f t="shared" si="331"/>
        <v>-0.49433891249999989</v>
      </c>
      <c r="E9329">
        <f t="shared" si="332"/>
        <v>-2.1759115937500001E-4</v>
      </c>
    </row>
    <row r="9330" spans="1:5" x14ac:dyDescent="0.25">
      <c r="A9330">
        <v>8.6526406956249975</v>
      </c>
      <c r="B9330">
        <v>-0.57162585312500003</v>
      </c>
      <c r="C9330">
        <v>-1.1508319453125</v>
      </c>
      <c r="D9330">
        <f t="shared" si="331"/>
        <v>-0.50162585312499997</v>
      </c>
      <c r="E9330">
        <f t="shared" si="332"/>
        <v>-2.2016638906249998E-4</v>
      </c>
    </row>
    <row r="9331" spans="1:5" x14ac:dyDescent="0.25">
      <c r="A9331">
        <v>8.6546406956249999</v>
      </c>
      <c r="B9331">
        <v>-0.57885558437500007</v>
      </c>
      <c r="C9331">
        <v>-1.16247540625</v>
      </c>
      <c r="D9331">
        <f t="shared" si="331"/>
        <v>-0.508855584375</v>
      </c>
      <c r="E9331">
        <f t="shared" si="332"/>
        <v>-2.2249508124999999E-4</v>
      </c>
    </row>
    <row r="9332" spans="1:5" x14ac:dyDescent="0.25">
      <c r="A9332">
        <v>8.6566406956250024</v>
      </c>
      <c r="B9332">
        <v>-0.58621884687499981</v>
      </c>
      <c r="C9332">
        <v>-1.184426859375</v>
      </c>
      <c r="D9332">
        <f t="shared" si="331"/>
        <v>-0.51621884687499975</v>
      </c>
      <c r="E9332">
        <f t="shared" si="332"/>
        <v>-2.26885371875E-4</v>
      </c>
    </row>
    <row r="9333" spans="1:5" x14ac:dyDescent="0.25">
      <c r="A9333">
        <v>8.6586406956249995</v>
      </c>
      <c r="B9333">
        <v>-0.59270941875000016</v>
      </c>
      <c r="C9333">
        <v>-1.1948542109375</v>
      </c>
      <c r="D9333">
        <f t="shared" si="331"/>
        <v>-0.5227094187500001</v>
      </c>
      <c r="E9333">
        <f t="shared" si="332"/>
        <v>-2.2897084218749999E-4</v>
      </c>
    </row>
    <row r="9334" spans="1:5" x14ac:dyDescent="0.25">
      <c r="A9334">
        <v>8.6606406956249984</v>
      </c>
      <c r="B9334">
        <v>-0.60052095937500016</v>
      </c>
      <c r="C9334">
        <v>-1.2109016875</v>
      </c>
      <c r="D9334">
        <f t="shared" si="331"/>
        <v>-0.53052095937500021</v>
      </c>
      <c r="E9334">
        <f t="shared" si="332"/>
        <v>-2.321803375E-4</v>
      </c>
    </row>
    <row r="9335" spans="1:5" x14ac:dyDescent="0.25">
      <c r="A9335">
        <v>8.6626406956250008</v>
      </c>
      <c r="B9335">
        <v>-0.60755989687499978</v>
      </c>
      <c r="C9335">
        <v>-1.2241117187499999</v>
      </c>
      <c r="D9335">
        <f t="shared" si="331"/>
        <v>-0.53755989687499972</v>
      </c>
      <c r="E9335">
        <f t="shared" si="332"/>
        <v>-2.3482234374999996E-4</v>
      </c>
    </row>
    <row r="9336" spans="1:5" x14ac:dyDescent="0.25">
      <c r="A9336">
        <v>8.6646406956249979</v>
      </c>
      <c r="B9336">
        <v>-0.61387877187499995</v>
      </c>
      <c r="C9336">
        <v>-1.2364466562500001</v>
      </c>
      <c r="D9336">
        <f t="shared" si="331"/>
        <v>-0.543878771875</v>
      </c>
      <c r="E9336">
        <f t="shared" si="332"/>
        <v>-2.3728933124999999E-4</v>
      </c>
    </row>
    <row r="9337" spans="1:5" x14ac:dyDescent="0.25">
      <c r="A9337">
        <v>8.6666406956250004</v>
      </c>
      <c r="B9337">
        <v>-0.62049809062500005</v>
      </c>
      <c r="C9337">
        <v>-1.2479589062500001</v>
      </c>
      <c r="D9337">
        <f t="shared" si="331"/>
        <v>-0.5504980906250001</v>
      </c>
      <c r="E9337">
        <f t="shared" si="332"/>
        <v>-2.3959178125000001E-4</v>
      </c>
    </row>
    <row r="9338" spans="1:5" x14ac:dyDescent="0.25">
      <c r="A9338">
        <v>8.6686406956250011</v>
      </c>
      <c r="B9338">
        <v>-0.62683602500000002</v>
      </c>
      <c r="C9338">
        <v>-1.2597548593750001</v>
      </c>
      <c r="D9338">
        <f t="shared" si="331"/>
        <v>-0.55683602499999996</v>
      </c>
      <c r="E9338">
        <f t="shared" si="332"/>
        <v>-2.4195097187500002E-4</v>
      </c>
    </row>
    <row r="9339" spans="1:5" x14ac:dyDescent="0.25">
      <c r="A9339">
        <v>8.6706406956249999</v>
      </c>
      <c r="B9339">
        <v>-0.63366993437500019</v>
      </c>
      <c r="C9339">
        <v>-1.2698507343750001</v>
      </c>
      <c r="D9339">
        <f t="shared" si="331"/>
        <v>-0.56366993437500024</v>
      </c>
      <c r="E9339">
        <f t="shared" si="332"/>
        <v>-2.4397014687499999E-4</v>
      </c>
    </row>
    <row r="9340" spans="1:5" x14ac:dyDescent="0.25">
      <c r="A9340">
        <v>8.6726406956249988</v>
      </c>
      <c r="B9340">
        <v>-0.63955484687500008</v>
      </c>
      <c r="C9340">
        <v>-1.2826506093750001</v>
      </c>
      <c r="D9340">
        <f t="shared" si="331"/>
        <v>-0.56955484687500002</v>
      </c>
      <c r="E9340">
        <f t="shared" si="332"/>
        <v>-2.4653012187500001E-4</v>
      </c>
    </row>
    <row r="9341" spans="1:5" x14ac:dyDescent="0.25">
      <c r="A9341">
        <v>8.6746406956249995</v>
      </c>
      <c r="B9341">
        <v>-0.64643644062500016</v>
      </c>
      <c r="C9341">
        <v>-1.294606390625</v>
      </c>
      <c r="D9341">
        <f t="shared" si="331"/>
        <v>-0.57643644062500021</v>
      </c>
      <c r="E9341">
        <f t="shared" si="332"/>
        <v>-2.4892127812500001E-4</v>
      </c>
    </row>
    <row r="9342" spans="1:5" x14ac:dyDescent="0.25">
      <c r="A9342">
        <v>8.6766406956249984</v>
      </c>
      <c r="B9342">
        <v>-0.65201135624999995</v>
      </c>
      <c r="C9342">
        <v>-1.3030926406250001</v>
      </c>
      <c r="D9342">
        <f t="shared" si="331"/>
        <v>-0.58201135625</v>
      </c>
      <c r="E9342">
        <f t="shared" si="332"/>
        <v>-2.5061852812499998E-4</v>
      </c>
    </row>
    <row r="9343" spans="1:5" x14ac:dyDescent="0.25">
      <c r="A9343">
        <v>8.6786406956250008</v>
      </c>
      <c r="B9343">
        <v>-0.65787236874999988</v>
      </c>
      <c r="C9343">
        <v>-1.311331015625</v>
      </c>
      <c r="D9343">
        <f t="shared" si="331"/>
        <v>-0.58787236874999982</v>
      </c>
      <c r="E9343">
        <f t="shared" si="332"/>
        <v>-2.5226620312500002E-4</v>
      </c>
    </row>
    <row r="9344" spans="1:5" x14ac:dyDescent="0.25">
      <c r="A9344">
        <v>8.6806406956250015</v>
      </c>
      <c r="B9344">
        <v>-0.66343775624999979</v>
      </c>
      <c r="C9344">
        <v>-1.3226645625</v>
      </c>
      <c r="D9344">
        <f t="shared" si="331"/>
        <v>-0.59343775624999973</v>
      </c>
      <c r="E9344">
        <f t="shared" si="332"/>
        <v>-2.5453291250000001E-4</v>
      </c>
    </row>
    <row r="9345" spans="1:5" x14ac:dyDescent="0.25">
      <c r="A9345">
        <v>8.6826406956250004</v>
      </c>
      <c r="B9345">
        <v>-0.66868361874999993</v>
      </c>
      <c r="C9345">
        <v>-1.3289715</v>
      </c>
      <c r="D9345">
        <f t="shared" si="331"/>
        <v>-0.59868361874999998</v>
      </c>
      <c r="E9345">
        <f t="shared" si="332"/>
        <v>-2.5579429999999999E-4</v>
      </c>
    </row>
    <row r="9346" spans="1:5" x14ac:dyDescent="0.25">
      <c r="A9346">
        <v>8.6846406956249993</v>
      </c>
      <c r="B9346">
        <v>-0.67446358437499976</v>
      </c>
      <c r="C9346">
        <v>-1.3368497343750001</v>
      </c>
      <c r="D9346">
        <f t="shared" si="331"/>
        <v>-0.6044635843749997</v>
      </c>
      <c r="E9346">
        <f t="shared" si="332"/>
        <v>-2.5736994687500003E-4</v>
      </c>
    </row>
    <row r="9347" spans="1:5" x14ac:dyDescent="0.25">
      <c r="A9347">
        <v>8.686640695625</v>
      </c>
      <c r="B9347">
        <v>-0.67943759062499975</v>
      </c>
      <c r="C9347">
        <v>-1.343831515625</v>
      </c>
      <c r="D9347">
        <f t="shared" ref="D9347:D9410" si="333">B9347+0.07</f>
        <v>-0.6094375906249998</v>
      </c>
      <c r="E9347">
        <f t="shared" ref="E9347:E9410" si="334">(C9347+0.05)/5000</f>
        <v>-2.5876630312499999E-4</v>
      </c>
    </row>
    <row r="9348" spans="1:5" x14ac:dyDescent="0.25">
      <c r="A9348">
        <v>8.6886406956249989</v>
      </c>
      <c r="B9348">
        <v>-0.6841827156250001</v>
      </c>
      <c r="C9348">
        <v>-1.34968059375</v>
      </c>
      <c r="D9348">
        <f t="shared" si="333"/>
        <v>-0.61418271562500015</v>
      </c>
      <c r="E9348">
        <f t="shared" si="334"/>
        <v>-2.5993611875000001E-4</v>
      </c>
    </row>
    <row r="9349" spans="1:5" x14ac:dyDescent="0.25">
      <c r="A9349">
        <v>8.6906406956250013</v>
      </c>
      <c r="B9349">
        <v>-0.69036802500000005</v>
      </c>
      <c r="C9349">
        <v>-1.3537676875</v>
      </c>
      <c r="D9349">
        <f t="shared" si="333"/>
        <v>-0.6203680250000001</v>
      </c>
      <c r="E9349">
        <f t="shared" si="334"/>
        <v>-2.6075353749999998E-4</v>
      </c>
    </row>
    <row r="9350" spans="1:5" x14ac:dyDescent="0.25">
      <c r="A9350">
        <v>8.692640695625002</v>
      </c>
      <c r="B9350">
        <v>-0.6957855718749999</v>
      </c>
      <c r="C9350">
        <v>-1.355133921875</v>
      </c>
      <c r="D9350">
        <f t="shared" si="333"/>
        <v>-0.62578557187499984</v>
      </c>
      <c r="E9350">
        <f t="shared" si="334"/>
        <v>-2.6102678437499999E-4</v>
      </c>
    </row>
    <row r="9351" spans="1:5" x14ac:dyDescent="0.25">
      <c r="A9351">
        <v>8.6946406956250009</v>
      </c>
      <c r="B9351">
        <v>-0.70007288437499982</v>
      </c>
      <c r="C9351">
        <v>-1.3590659218750001</v>
      </c>
      <c r="D9351">
        <f t="shared" si="333"/>
        <v>-0.63007288437499986</v>
      </c>
      <c r="E9351">
        <f t="shared" si="334"/>
        <v>-2.6181318437500003E-4</v>
      </c>
    </row>
    <row r="9352" spans="1:5" x14ac:dyDescent="0.25">
      <c r="A9352">
        <v>8.6966406956249998</v>
      </c>
      <c r="B9352">
        <v>-0.70526625000000009</v>
      </c>
      <c r="C9352">
        <v>-1.365473046875</v>
      </c>
      <c r="D9352">
        <f t="shared" si="333"/>
        <v>-0.63526625000000014</v>
      </c>
      <c r="E9352">
        <f t="shared" si="334"/>
        <v>-2.6309460937500002E-4</v>
      </c>
    </row>
    <row r="9353" spans="1:5" x14ac:dyDescent="0.25">
      <c r="A9353">
        <v>8.6986406956250004</v>
      </c>
      <c r="B9353">
        <v>-0.70920061249999999</v>
      </c>
      <c r="C9353">
        <v>-1.3656709687499999</v>
      </c>
      <c r="D9353">
        <f t="shared" si="333"/>
        <v>-0.63920061250000004</v>
      </c>
      <c r="E9353">
        <f t="shared" si="334"/>
        <v>-2.6313419374999998E-4</v>
      </c>
    </row>
    <row r="9354" spans="1:5" x14ac:dyDescent="0.25">
      <c r="A9354">
        <v>8.7006406956249993</v>
      </c>
      <c r="B9354">
        <v>-0.71511409687500016</v>
      </c>
      <c r="C9354">
        <v>-1.3637776875000001</v>
      </c>
      <c r="D9354">
        <f t="shared" si="333"/>
        <v>-0.64511409687500021</v>
      </c>
      <c r="E9354">
        <f t="shared" si="334"/>
        <v>-2.6275553750000001E-4</v>
      </c>
    </row>
    <row r="9355" spans="1:5" x14ac:dyDescent="0.25">
      <c r="A9355">
        <v>8.7026406956250018</v>
      </c>
      <c r="B9355">
        <v>-0.71850010312500023</v>
      </c>
      <c r="C9355">
        <v>-1.362087109375</v>
      </c>
      <c r="D9355">
        <f t="shared" si="333"/>
        <v>-0.64850010312500017</v>
      </c>
      <c r="E9355">
        <f t="shared" si="334"/>
        <v>-2.6241742187499997E-4</v>
      </c>
    </row>
    <row r="9356" spans="1:5" x14ac:dyDescent="0.25">
      <c r="A9356">
        <v>8.7046406956250024</v>
      </c>
      <c r="B9356">
        <v>-0.72343120312500009</v>
      </c>
      <c r="C9356">
        <v>-1.3575088906249999</v>
      </c>
      <c r="D9356">
        <f t="shared" si="333"/>
        <v>-0.65343120312500003</v>
      </c>
      <c r="E9356">
        <f t="shared" si="334"/>
        <v>-2.6150177812499996E-4</v>
      </c>
    </row>
    <row r="9357" spans="1:5" x14ac:dyDescent="0.25">
      <c r="A9357">
        <v>8.7066406956250013</v>
      </c>
      <c r="B9357">
        <v>-0.72778050624999979</v>
      </c>
      <c r="C9357">
        <v>-1.3529544843750001</v>
      </c>
      <c r="D9357">
        <f t="shared" si="333"/>
        <v>-0.65778050624999973</v>
      </c>
      <c r="E9357">
        <f t="shared" si="334"/>
        <v>-2.6059089687499999E-4</v>
      </c>
    </row>
    <row r="9358" spans="1:5" x14ac:dyDescent="0.25">
      <c r="A9358">
        <v>8.7086406956250002</v>
      </c>
      <c r="B9358">
        <v>-0.7322394687499999</v>
      </c>
      <c r="C9358">
        <v>-1.345157234375</v>
      </c>
      <c r="D9358">
        <f t="shared" si="333"/>
        <v>-0.66223946874999995</v>
      </c>
      <c r="E9358">
        <f t="shared" si="334"/>
        <v>-2.5903144687500001E-4</v>
      </c>
    </row>
    <row r="9359" spans="1:5" x14ac:dyDescent="0.25">
      <c r="A9359">
        <v>8.7106406956250009</v>
      </c>
      <c r="B9359">
        <v>-0.73662690937499997</v>
      </c>
      <c r="C9359">
        <v>-1.3413515625000001</v>
      </c>
      <c r="D9359">
        <f t="shared" si="333"/>
        <v>-0.66662690937499991</v>
      </c>
      <c r="E9359">
        <f t="shared" si="334"/>
        <v>-2.582703125E-4</v>
      </c>
    </row>
    <row r="9360" spans="1:5" x14ac:dyDescent="0.25">
      <c r="A9360">
        <v>8.712640695624998</v>
      </c>
      <c r="B9360">
        <v>-0.74016068125000001</v>
      </c>
      <c r="C9360">
        <v>-1.3274001093750001</v>
      </c>
      <c r="D9360">
        <f t="shared" si="333"/>
        <v>-0.67016068125000006</v>
      </c>
      <c r="E9360">
        <f t="shared" si="334"/>
        <v>-2.5548002187500001E-4</v>
      </c>
    </row>
    <row r="9361" spans="1:5" x14ac:dyDescent="0.25">
      <c r="A9361">
        <v>8.7146406956250022</v>
      </c>
      <c r="B9361">
        <v>-0.7438423343749998</v>
      </c>
      <c r="C9361">
        <v>-1.31549915625</v>
      </c>
      <c r="D9361">
        <f t="shared" si="333"/>
        <v>-0.67384233437499974</v>
      </c>
      <c r="E9361">
        <f t="shared" si="334"/>
        <v>-2.5309983125E-4</v>
      </c>
    </row>
    <row r="9362" spans="1:5" x14ac:dyDescent="0.25">
      <c r="A9362">
        <v>8.7166406956250011</v>
      </c>
      <c r="B9362">
        <v>-0.7476146062500002</v>
      </c>
      <c r="C9362">
        <v>-1.304974125</v>
      </c>
      <c r="D9362">
        <f t="shared" si="333"/>
        <v>-0.67761460625000014</v>
      </c>
      <c r="E9362">
        <f t="shared" si="334"/>
        <v>-2.50994825E-4</v>
      </c>
    </row>
    <row r="9363" spans="1:5" x14ac:dyDescent="0.25">
      <c r="A9363">
        <v>8.718640695625</v>
      </c>
      <c r="B9363">
        <v>-0.75151559374999988</v>
      </c>
      <c r="C9363">
        <v>-1.28133909375</v>
      </c>
      <c r="D9363">
        <f t="shared" si="333"/>
        <v>-0.68151559374999993</v>
      </c>
      <c r="E9363">
        <f t="shared" si="334"/>
        <v>-2.4626781874999997E-4</v>
      </c>
    </row>
    <row r="9364" spans="1:5" x14ac:dyDescent="0.25">
      <c r="A9364">
        <v>8.7206406956250007</v>
      </c>
      <c r="B9364">
        <v>-0.75417188437500005</v>
      </c>
      <c r="C9364">
        <v>-1.2703347812500001</v>
      </c>
      <c r="D9364">
        <f t="shared" si="333"/>
        <v>-0.68417188437499998</v>
      </c>
      <c r="E9364">
        <f t="shared" si="334"/>
        <v>-2.4406695625E-4</v>
      </c>
    </row>
    <row r="9365" spans="1:5" x14ac:dyDescent="0.25">
      <c r="A9365">
        <v>8.7226406956249996</v>
      </c>
      <c r="B9365">
        <v>-0.75819208749999989</v>
      </c>
      <c r="C9365">
        <v>-1.2524607187500001</v>
      </c>
      <c r="D9365">
        <f t="shared" si="333"/>
        <v>-0.68819208749999983</v>
      </c>
      <c r="E9365">
        <f t="shared" si="334"/>
        <v>-2.4049214375000002E-4</v>
      </c>
    </row>
    <row r="9366" spans="1:5" x14ac:dyDescent="0.25">
      <c r="A9366">
        <v>8.7246406956249984</v>
      </c>
      <c r="B9366">
        <v>-0.76161617812499993</v>
      </c>
      <c r="C9366">
        <v>-1.2266010781250001</v>
      </c>
      <c r="D9366">
        <f t="shared" si="333"/>
        <v>-0.69161617812499987</v>
      </c>
      <c r="E9366">
        <f t="shared" si="334"/>
        <v>-2.35320215625E-4</v>
      </c>
    </row>
    <row r="9367" spans="1:5" x14ac:dyDescent="0.25">
      <c r="A9367">
        <v>8.7266406956250027</v>
      </c>
      <c r="B9367">
        <v>-0.76432496249999993</v>
      </c>
      <c r="C9367">
        <v>-1.2002979687499999</v>
      </c>
      <c r="D9367">
        <f t="shared" si="333"/>
        <v>-0.69432496249999986</v>
      </c>
      <c r="E9367">
        <f t="shared" si="334"/>
        <v>-2.3005959374999997E-4</v>
      </c>
    </row>
    <row r="9368" spans="1:5" x14ac:dyDescent="0.25">
      <c r="A9368">
        <v>8.7286406956250016</v>
      </c>
      <c r="B9368">
        <v>-0.76731512500000021</v>
      </c>
      <c r="C9368">
        <v>-1.1756495625000001</v>
      </c>
      <c r="D9368">
        <f t="shared" si="333"/>
        <v>-0.69731512500000026</v>
      </c>
      <c r="E9368">
        <f t="shared" si="334"/>
        <v>-2.2512991250000001E-4</v>
      </c>
    </row>
    <row r="9369" spans="1:5" x14ac:dyDescent="0.25">
      <c r="A9369">
        <v>8.7306406956250004</v>
      </c>
      <c r="B9369">
        <v>-0.77021464999999978</v>
      </c>
      <c r="C9369">
        <v>-1.1492272187499999</v>
      </c>
      <c r="D9369">
        <f t="shared" si="333"/>
        <v>-0.70021464999999972</v>
      </c>
      <c r="E9369">
        <f t="shared" si="334"/>
        <v>-2.1984544374999997E-4</v>
      </c>
    </row>
    <row r="9370" spans="1:5" x14ac:dyDescent="0.25">
      <c r="A9370">
        <v>8.7326406956249993</v>
      </c>
      <c r="B9370">
        <v>-0.7728614062500001</v>
      </c>
      <c r="C9370">
        <v>-1.1217318000000001</v>
      </c>
      <c r="D9370">
        <f t="shared" si="333"/>
        <v>-0.70286140625000004</v>
      </c>
      <c r="E9370">
        <f t="shared" si="334"/>
        <v>-2.1434636E-4</v>
      </c>
    </row>
    <row r="9371" spans="1:5" x14ac:dyDescent="0.25">
      <c r="A9371">
        <v>8.734640695625</v>
      </c>
      <c r="B9371">
        <v>-0.77532694375</v>
      </c>
      <c r="C9371">
        <v>-1.0988122359375001</v>
      </c>
      <c r="D9371">
        <f t="shared" si="333"/>
        <v>-0.70532694375000005</v>
      </c>
      <c r="E9371">
        <f t="shared" si="334"/>
        <v>-2.097624471875E-4</v>
      </c>
    </row>
    <row r="9372" spans="1:5" x14ac:dyDescent="0.25">
      <c r="A9372">
        <v>8.7366406956249989</v>
      </c>
      <c r="B9372">
        <v>-0.77772571875000007</v>
      </c>
      <c r="C9372">
        <v>-1.076066703125</v>
      </c>
      <c r="D9372">
        <f t="shared" si="333"/>
        <v>-0.70772571875000012</v>
      </c>
      <c r="E9372">
        <f t="shared" si="334"/>
        <v>-2.0521334062499998E-4</v>
      </c>
    </row>
    <row r="9373" spans="1:5" x14ac:dyDescent="0.25">
      <c r="A9373">
        <v>8.7386406956250013</v>
      </c>
      <c r="B9373">
        <v>-0.77970487500000007</v>
      </c>
      <c r="C9373">
        <v>-1.0580686390625</v>
      </c>
      <c r="D9373">
        <f t="shared" si="333"/>
        <v>-0.70970487500000012</v>
      </c>
      <c r="E9373">
        <f t="shared" si="334"/>
        <v>-2.016137278125E-4</v>
      </c>
    </row>
    <row r="9374" spans="1:5" x14ac:dyDescent="0.25">
      <c r="A9374">
        <v>8.740640695625002</v>
      </c>
      <c r="B9374">
        <v>-0.78169827812500015</v>
      </c>
      <c r="C9374">
        <v>-1.0401445406250001</v>
      </c>
      <c r="D9374">
        <f t="shared" si="333"/>
        <v>-0.71169827812500008</v>
      </c>
      <c r="E9374">
        <f t="shared" si="334"/>
        <v>-1.98028908125E-4</v>
      </c>
    </row>
    <row r="9375" spans="1:5" x14ac:dyDescent="0.25">
      <c r="A9375">
        <v>8.7426406956250009</v>
      </c>
      <c r="B9375">
        <v>-0.78369644687500017</v>
      </c>
      <c r="C9375">
        <v>-1.0233388109374999</v>
      </c>
      <c r="D9375">
        <f t="shared" si="333"/>
        <v>-0.71369644687500022</v>
      </c>
      <c r="E9375">
        <f t="shared" si="334"/>
        <v>-1.9466776218749997E-4</v>
      </c>
    </row>
    <row r="9376" spans="1:5" x14ac:dyDescent="0.25">
      <c r="A9376">
        <v>8.7446406956249998</v>
      </c>
      <c r="B9376">
        <v>-0.78488393125000022</v>
      </c>
      <c r="C9376">
        <v>-1.0097925140624999</v>
      </c>
      <c r="D9376">
        <f t="shared" si="333"/>
        <v>-0.71488393125000016</v>
      </c>
      <c r="E9376">
        <f t="shared" si="334"/>
        <v>-1.9195850281249996E-4</v>
      </c>
    </row>
    <row r="9377" spans="1:5" x14ac:dyDescent="0.25">
      <c r="A9377">
        <v>8.7466406956250005</v>
      </c>
      <c r="B9377">
        <v>-0.78693936874999981</v>
      </c>
      <c r="C9377">
        <v>-0.99678043125000015</v>
      </c>
      <c r="D9377">
        <f t="shared" si="333"/>
        <v>-0.71693936874999986</v>
      </c>
      <c r="E9377">
        <f t="shared" si="334"/>
        <v>-1.8935608625000002E-4</v>
      </c>
    </row>
    <row r="9378" spans="1:5" x14ac:dyDescent="0.25">
      <c r="A9378">
        <v>8.7486406956249976</v>
      </c>
      <c r="B9378">
        <v>-0.78831282187499963</v>
      </c>
      <c r="C9378">
        <v>-0.9833916171874999</v>
      </c>
      <c r="D9378">
        <f t="shared" si="333"/>
        <v>-0.71831282187499967</v>
      </c>
      <c r="E9378">
        <f t="shared" si="334"/>
        <v>-1.8667832343749997E-4</v>
      </c>
    </row>
    <row r="9379" spans="1:5" x14ac:dyDescent="0.25">
      <c r="A9379">
        <v>8.7506406956250018</v>
      </c>
      <c r="B9379">
        <v>-0.79094528124999974</v>
      </c>
      <c r="C9379">
        <v>-0.97697976093749994</v>
      </c>
      <c r="D9379">
        <f t="shared" si="333"/>
        <v>-0.72094528124999968</v>
      </c>
      <c r="E9379">
        <f t="shared" si="334"/>
        <v>-1.8539595218749997E-4</v>
      </c>
    </row>
    <row r="9380" spans="1:5" x14ac:dyDescent="0.25">
      <c r="A9380">
        <v>8.7526406956250025</v>
      </c>
      <c r="B9380">
        <v>-0.79129340312499985</v>
      </c>
      <c r="C9380">
        <v>-0.96312117812499987</v>
      </c>
      <c r="D9380">
        <f t="shared" si="333"/>
        <v>-0.72129340312499979</v>
      </c>
      <c r="E9380">
        <f t="shared" si="334"/>
        <v>-1.8262423562499997E-4</v>
      </c>
    </row>
    <row r="9381" spans="1:5" x14ac:dyDescent="0.25">
      <c r="A9381">
        <v>8.7546406956249996</v>
      </c>
      <c r="B9381">
        <v>-0.79161768749999994</v>
      </c>
      <c r="C9381">
        <v>-0.95486376406250018</v>
      </c>
      <c r="D9381">
        <f t="shared" si="333"/>
        <v>-0.72161768749999999</v>
      </c>
      <c r="E9381">
        <f t="shared" si="334"/>
        <v>-1.8097275281250003E-4</v>
      </c>
    </row>
    <row r="9382" spans="1:5" x14ac:dyDescent="0.25">
      <c r="A9382">
        <v>8.7566406956250002</v>
      </c>
      <c r="B9382">
        <v>-0.79337742812499967</v>
      </c>
      <c r="C9382">
        <v>-0.94279114218750038</v>
      </c>
      <c r="D9382">
        <f t="shared" si="333"/>
        <v>-0.72337742812499961</v>
      </c>
      <c r="E9382">
        <f t="shared" si="334"/>
        <v>-1.7855822843750006E-4</v>
      </c>
    </row>
    <row r="9383" spans="1:5" x14ac:dyDescent="0.25">
      <c r="A9383">
        <v>8.7586406956250009</v>
      </c>
      <c r="B9383">
        <v>-0.79303406249999964</v>
      </c>
      <c r="C9383">
        <v>-0.93436675156250004</v>
      </c>
      <c r="D9383">
        <f t="shared" si="333"/>
        <v>-0.72303406249999957</v>
      </c>
      <c r="E9383">
        <f t="shared" si="334"/>
        <v>-1.7687335031250001E-4</v>
      </c>
    </row>
    <row r="9384" spans="1:5" x14ac:dyDescent="0.25">
      <c r="A9384">
        <v>8.760640695624998</v>
      </c>
      <c r="B9384">
        <v>-0.79426921562499975</v>
      </c>
      <c r="C9384">
        <v>-0.92490278593749975</v>
      </c>
      <c r="D9384">
        <f t="shared" si="333"/>
        <v>-0.72426921562499968</v>
      </c>
      <c r="E9384">
        <f t="shared" si="334"/>
        <v>-1.7498055718749995E-4</v>
      </c>
    </row>
    <row r="9385" spans="1:5" x14ac:dyDescent="0.25">
      <c r="A9385">
        <v>8.7626406956250005</v>
      </c>
      <c r="B9385">
        <v>-0.79545191250000002</v>
      </c>
      <c r="C9385">
        <v>-0.91727963593749995</v>
      </c>
      <c r="D9385">
        <f t="shared" si="333"/>
        <v>-0.72545191250000007</v>
      </c>
      <c r="E9385">
        <f t="shared" si="334"/>
        <v>-1.7345592718749999E-4</v>
      </c>
    </row>
    <row r="9386" spans="1:5" x14ac:dyDescent="0.25">
      <c r="A9386">
        <v>8.7646406956250011</v>
      </c>
      <c r="B9386">
        <v>-0.79367786249999983</v>
      </c>
      <c r="C9386">
        <v>-0.90616318281250019</v>
      </c>
      <c r="D9386">
        <f t="shared" si="333"/>
        <v>-0.72367786249999977</v>
      </c>
      <c r="E9386">
        <f t="shared" si="334"/>
        <v>-1.7123263656250003E-4</v>
      </c>
    </row>
    <row r="9387" spans="1:5" x14ac:dyDescent="0.25">
      <c r="A9387">
        <v>8.766640695625</v>
      </c>
      <c r="B9387">
        <v>-0.79579051249999977</v>
      </c>
      <c r="C9387">
        <v>-0.90302043593749981</v>
      </c>
      <c r="D9387">
        <f t="shared" si="333"/>
        <v>-0.72579051249999971</v>
      </c>
      <c r="E9387">
        <f t="shared" si="334"/>
        <v>-1.7060408718749996E-4</v>
      </c>
    </row>
    <row r="9388" spans="1:5" x14ac:dyDescent="0.25">
      <c r="A9388">
        <v>8.7686406956249989</v>
      </c>
      <c r="B9388">
        <v>-0.79511809062499972</v>
      </c>
      <c r="C9388">
        <v>-0.89529473906250012</v>
      </c>
      <c r="D9388">
        <f t="shared" si="333"/>
        <v>-0.72511809062499966</v>
      </c>
      <c r="E9388">
        <f t="shared" si="334"/>
        <v>-1.6905894781250001E-4</v>
      </c>
    </row>
    <row r="9389" spans="1:5" x14ac:dyDescent="0.25">
      <c r="A9389">
        <v>8.7706406956249996</v>
      </c>
      <c r="B9389">
        <v>-0.79469365312499984</v>
      </c>
      <c r="C9389">
        <v>-0.88651272499999978</v>
      </c>
      <c r="D9389">
        <f t="shared" si="333"/>
        <v>-0.72469365312499989</v>
      </c>
      <c r="E9389">
        <f t="shared" si="334"/>
        <v>-1.6730254499999994E-4</v>
      </c>
    </row>
    <row r="9390" spans="1:5" x14ac:dyDescent="0.25">
      <c r="A9390">
        <v>8.7726406956249985</v>
      </c>
      <c r="B9390">
        <v>-0.79486533124999992</v>
      </c>
      <c r="C9390">
        <v>-0.87871309218750004</v>
      </c>
      <c r="D9390">
        <f t="shared" si="333"/>
        <v>-0.72486533124999997</v>
      </c>
      <c r="E9390">
        <f t="shared" si="334"/>
        <v>-1.657426184375E-4</v>
      </c>
    </row>
    <row r="9391" spans="1:5" x14ac:dyDescent="0.25">
      <c r="A9391">
        <v>8.7746406956250009</v>
      </c>
      <c r="B9391">
        <v>-0.79368263749999968</v>
      </c>
      <c r="C9391">
        <v>-0.87594471093749982</v>
      </c>
      <c r="D9391">
        <f t="shared" si="333"/>
        <v>-0.72368263749999961</v>
      </c>
      <c r="E9391">
        <f t="shared" si="334"/>
        <v>-1.6518894218749995E-4</v>
      </c>
    </row>
    <row r="9392" spans="1:5" x14ac:dyDescent="0.25">
      <c r="A9392">
        <v>8.7766406956249998</v>
      </c>
      <c r="B9392">
        <v>-0.79360156562499973</v>
      </c>
      <c r="C9392">
        <v>-0.87093969531250004</v>
      </c>
      <c r="D9392">
        <f t="shared" si="333"/>
        <v>-0.72360156562499967</v>
      </c>
      <c r="E9392">
        <f t="shared" si="334"/>
        <v>-1.6418793906250001E-4</v>
      </c>
    </row>
    <row r="9393" spans="1:5" x14ac:dyDescent="0.25">
      <c r="A9393">
        <v>8.7786406956250005</v>
      </c>
      <c r="B9393">
        <v>-0.79171306874999992</v>
      </c>
      <c r="C9393">
        <v>-0.86807833281249991</v>
      </c>
      <c r="D9393">
        <f t="shared" si="333"/>
        <v>-0.72171306874999996</v>
      </c>
      <c r="E9393">
        <f t="shared" si="334"/>
        <v>-1.6361566656249998E-4</v>
      </c>
    </row>
    <row r="9394" spans="1:5" x14ac:dyDescent="0.25">
      <c r="A9394">
        <v>8.7806406956249994</v>
      </c>
      <c r="B9394">
        <v>-0.79204212812500008</v>
      </c>
      <c r="C9394">
        <v>-0.86142801875000019</v>
      </c>
      <c r="D9394">
        <f t="shared" si="333"/>
        <v>-0.72204212812500002</v>
      </c>
      <c r="E9394">
        <f t="shared" si="334"/>
        <v>-1.6228560375000002E-4</v>
      </c>
    </row>
    <row r="9395" spans="1:5" x14ac:dyDescent="0.25">
      <c r="A9395">
        <v>8.7826406956249983</v>
      </c>
      <c r="B9395">
        <v>-0.79096434687499984</v>
      </c>
      <c r="C9395">
        <v>-0.85877171562499977</v>
      </c>
      <c r="D9395">
        <f t="shared" si="333"/>
        <v>-0.72096434687499977</v>
      </c>
      <c r="E9395">
        <f t="shared" si="334"/>
        <v>-1.6175434312499994E-4</v>
      </c>
    </row>
    <row r="9396" spans="1:5" x14ac:dyDescent="0.25">
      <c r="A9396">
        <v>8.7846406956249989</v>
      </c>
      <c r="B9396">
        <v>-0.78968150624999978</v>
      </c>
      <c r="C9396">
        <v>-0.85419351875000027</v>
      </c>
      <c r="D9396">
        <f t="shared" si="333"/>
        <v>-0.71968150624999971</v>
      </c>
      <c r="E9396">
        <f t="shared" si="334"/>
        <v>-1.6083870375000004E-4</v>
      </c>
    </row>
    <row r="9397" spans="1:5" x14ac:dyDescent="0.25">
      <c r="A9397">
        <v>8.7866406956250014</v>
      </c>
      <c r="B9397">
        <v>-0.78694413437499966</v>
      </c>
      <c r="C9397">
        <v>-0.85098878124999988</v>
      </c>
      <c r="D9397">
        <f t="shared" si="333"/>
        <v>-0.7169441343749996</v>
      </c>
      <c r="E9397">
        <f t="shared" si="334"/>
        <v>-1.6019775624999996E-4</v>
      </c>
    </row>
    <row r="9398" spans="1:5" x14ac:dyDescent="0.25">
      <c r="A9398">
        <v>8.7886406956250003</v>
      </c>
      <c r="B9398">
        <v>-0.78735903749999969</v>
      </c>
      <c r="C9398">
        <v>-0.84189438281249995</v>
      </c>
      <c r="D9398">
        <f t="shared" si="333"/>
        <v>-0.71735903749999963</v>
      </c>
      <c r="E9398">
        <f t="shared" si="334"/>
        <v>-1.5837887656249997E-4</v>
      </c>
    </row>
    <row r="9399" spans="1:5" x14ac:dyDescent="0.25">
      <c r="A9399">
        <v>8.7906406956250009</v>
      </c>
      <c r="B9399">
        <v>-0.78479331562500021</v>
      </c>
      <c r="C9399">
        <v>-0.84241420468750006</v>
      </c>
      <c r="D9399">
        <f t="shared" si="333"/>
        <v>-0.71479331562500015</v>
      </c>
      <c r="E9399">
        <f t="shared" si="334"/>
        <v>-1.5848284093749999E-4</v>
      </c>
    </row>
    <row r="9400" spans="1:5" x14ac:dyDescent="0.25">
      <c r="A9400">
        <v>8.7926406956249998</v>
      </c>
      <c r="B9400">
        <v>-0.78336262812500024</v>
      </c>
      <c r="C9400">
        <v>-0.83697282968749998</v>
      </c>
      <c r="D9400">
        <f t="shared" si="333"/>
        <v>-0.71336262812500029</v>
      </c>
      <c r="E9400">
        <f t="shared" si="334"/>
        <v>-1.5739456593749998E-4</v>
      </c>
    </row>
    <row r="9401" spans="1:5" x14ac:dyDescent="0.25">
      <c r="A9401">
        <v>8.7946406956249987</v>
      </c>
      <c r="B9401">
        <v>-0.78153613437500014</v>
      </c>
      <c r="C9401">
        <v>-0.82969539999999986</v>
      </c>
      <c r="D9401">
        <f t="shared" si="333"/>
        <v>-0.71153613437500018</v>
      </c>
      <c r="E9401">
        <f t="shared" si="334"/>
        <v>-1.5593907999999996E-4</v>
      </c>
    </row>
    <row r="9402" spans="1:5" x14ac:dyDescent="0.25">
      <c r="A9402">
        <v>8.7966406956249994</v>
      </c>
      <c r="B9402">
        <v>-0.77951409375000025</v>
      </c>
      <c r="C9402">
        <v>-0.82269695937500009</v>
      </c>
      <c r="D9402">
        <f t="shared" si="333"/>
        <v>-0.70951409375000019</v>
      </c>
      <c r="E9402">
        <f t="shared" si="334"/>
        <v>-1.5453939187500001E-4</v>
      </c>
    </row>
    <row r="9403" spans="1:5" x14ac:dyDescent="0.25">
      <c r="A9403">
        <v>8.7986406956250018</v>
      </c>
      <c r="B9403">
        <v>-0.77807385937500018</v>
      </c>
      <c r="C9403">
        <v>-0.81887941718750001</v>
      </c>
      <c r="D9403">
        <f t="shared" si="333"/>
        <v>-0.70807385937500023</v>
      </c>
      <c r="E9403">
        <f t="shared" si="334"/>
        <v>-1.537758834375E-4</v>
      </c>
    </row>
    <row r="9404" spans="1:5" x14ac:dyDescent="0.25">
      <c r="A9404">
        <v>8.8006406956250007</v>
      </c>
      <c r="B9404">
        <v>-0.77482620312500017</v>
      </c>
      <c r="C9404">
        <v>-0.81306367968750004</v>
      </c>
      <c r="D9404">
        <f t="shared" si="333"/>
        <v>-0.70482620312500011</v>
      </c>
      <c r="E9404">
        <f t="shared" si="334"/>
        <v>-1.5261273593750001E-4</v>
      </c>
    </row>
    <row r="9405" spans="1:5" x14ac:dyDescent="0.25">
      <c r="A9405">
        <v>8.8026406956250014</v>
      </c>
      <c r="B9405">
        <v>-0.77295201562500004</v>
      </c>
      <c r="C9405">
        <v>-0.80583632343749989</v>
      </c>
      <c r="D9405">
        <f t="shared" si="333"/>
        <v>-0.70295201562499998</v>
      </c>
      <c r="E9405">
        <f t="shared" si="334"/>
        <v>-1.5116726468749996E-4</v>
      </c>
    </row>
    <row r="9406" spans="1:5" x14ac:dyDescent="0.25">
      <c r="A9406">
        <v>8.8046406956250003</v>
      </c>
      <c r="B9406">
        <v>-0.77060570312500021</v>
      </c>
      <c r="C9406">
        <v>-0.79989182968749994</v>
      </c>
      <c r="D9406">
        <f t="shared" si="333"/>
        <v>-0.70060570312500015</v>
      </c>
      <c r="E9406">
        <f t="shared" si="334"/>
        <v>-1.4997836593749997E-4</v>
      </c>
    </row>
    <row r="9407" spans="1:5" x14ac:dyDescent="0.25">
      <c r="A9407">
        <v>8.8066406956249992</v>
      </c>
      <c r="B9407">
        <v>-0.76843106875000011</v>
      </c>
      <c r="C9407">
        <v>-0.79185136718750004</v>
      </c>
      <c r="D9407">
        <f t="shared" si="333"/>
        <v>-0.69843106875000016</v>
      </c>
      <c r="E9407">
        <f t="shared" si="334"/>
        <v>-1.4837027343750001E-4</v>
      </c>
    </row>
    <row r="9408" spans="1:5" x14ac:dyDescent="0.25">
      <c r="A9408">
        <v>8.8086406946874991</v>
      </c>
      <c r="B9408">
        <v>-0.76415327500000008</v>
      </c>
      <c r="C9408">
        <v>-0.78946689531249992</v>
      </c>
      <c r="D9408">
        <f t="shared" si="333"/>
        <v>-0.69415327500000013</v>
      </c>
      <c r="E9408">
        <f t="shared" si="334"/>
        <v>-1.4789337906249996E-4</v>
      </c>
    </row>
    <row r="9409" spans="1:5" x14ac:dyDescent="0.25">
      <c r="A9409">
        <v>8.8106406946875016</v>
      </c>
      <c r="B9409">
        <v>-0.76278934374999985</v>
      </c>
      <c r="C9409">
        <v>-0.7815814312499999</v>
      </c>
      <c r="D9409">
        <f t="shared" si="333"/>
        <v>-0.6927893437499999</v>
      </c>
      <c r="E9409">
        <f t="shared" si="334"/>
        <v>-1.4631628624999998E-4</v>
      </c>
    </row>
    <row r="9410" spans="1:5" x14ac:dyDescent="0.25">
      <c r="A9410">
        <v>8.8126406946875004</v>
      </c>
      <c r="B9410">
        <v>-0.75910772500000012</v>
      </c>
      <c r="C9410">
        <v>-0.77413471249999988</v>
      </c>
      <c r="D9410">
        <f t="shared" si="333"/>
        <v>-0.68910772500000017</v>
      </c>
      <c r="E9410">
        <f t="shared" si="334"/>
        <v>-1.4482694249999997E-4</v>
      </c>
    </row>
    <row r="9411" spans="1:5" x14ac:dyDescent="0.25">
      <c r="A9411">
        <v>8.8146406946875011</v>
      </c>
      <c r="B9411">
        <v>-0.75588869687499982</v>
      </c>
      <c r="C9411">
        <v>-0.77073206250000004</v>
      </c>
      <c r="D9411">
        <f t="shared" ref="D9411:D9474" si="335">B9411+0.07</f>
        <v>-0.68588869687499976</v>
      </c>
      <c r="E9411">
        <f t="shared" ref="E9411:E9474" si="336">(C9411+0.05)/5000</f>
        <v>-1.441464125E-4</v>
      </c>
    </row>
    <row r="9412" spans="1:5" x14ac:dyDescent="0.25">
      <c r="A9412">
        <v>8.8166406946875</v>
      </c>
      <c r="B9412">
        <v>-0.75176834687500005</v>
      </c>
      <c r="C9412">
        <v>-0.76272975156250011</v>
      </c>
      <c r="D9412">
        <f t="shared" si="335"/>
        <v>-0.68176834687499999</v>
      </c>
      <c r="E9412">
        <f t="shared" si="336"/>
        <v>-1.4254595031250002E-4</v>
      </c>
    </row>
    <row r="9413" spans="1:5" x14ac:dyDescent="0.25">
      <c r="A9413">
        <v>8.8186406946874989</v>
      </c>
      <c r="B9413">
        <v>-0.74861608750000008</v>
      </c>
      <c r="C9413">
        <v>-0.76324957343750011</v>
      </c>
      <c r="D9413">
        <f t="shared" si="335"/>
        <v>-0.67861608750000002</v>
      </c>
      <c r="E9413">
        <f t="shared" si="336"/>
        <v>-1.4264991468750001E-4</v>
      </c>
    </row>
    <row r="9414" spans="1:5" x14ac:dyDescent="0.25">
      <c r="A9414">
        <v>8.8206406946874996</v>
      </c>
      <c r="B9414">
        <v>-0.74536365312499975</v>
      </c>
      <c r="C9414">
        <v>-0.75166816562499994</v>
      </c>
      <c r="D9414">
        <f t="shared" si="335"/>
        <v>-0.6753636531249998</v>
      </c>
      <c r="E9414">
        <f t="shared" si="336"/>
        <v>-1.4033363312499999E-4</v>
      </c>
    </row>
    <row r="9415" spans="1:5" x14ac:dyDescent="0.25">
      <c r="A9415">
        <v>8.822640694687502</v>
      </c>
      <c r="B9415">
        <v>-0.74170582187499989</v>
      </c>
      <c r="C9415">
        <v>-0.74719488750000007</v>
      </c>
      <c r="D9415">
        <f t="shared" si="335"/>
        <v>-0.67170582187499983</v>
      </c>
      <c r="E9415">
        <f t="shared" si="336"/>
        <v>-1.394389775E-4</v>
      </c>
    </row>
    <row r="9416" spans="1:5" x14ac:dyDescent="0.25">
      <c r="A9416">
        <v>8.8246406946875009</v>
      </c>
      <c r="B9416">
        <v>-0.73744239374999998</v>
      </c>
      <c r="C9416">
        <v>-0.74025129218750019</v>
      </c>
      <c r="D9416">
        <f t="shared" si="335"/>
        <v>-0.66744239375000003</v>
      </c>
      <c r="E9416">
        <f t="shared" si="336"/>
        <v>-1.3805025843750002E-4</v>
      </c>
    </row>
    <row r="9417" spans="1:5" x14ac:dyDescent="0.25">
      <c r="A9417">
        <v>8.8266406946874998</v>
      </c>
      <c r="B9417">
        <v>-0.73392768749999981</v>
      </c>
      <c r="C9417">
        <v>-0.73446655781249981</v>
      </c>
      <c r="D9417">
        <f t="shared" si="335"/>
        <v>-0.66392768749999975</v>
      </c>
      <c r="E9417">
        <f t="shared" si="336"/>
        <v>-1.3689331156249994E-4</v>
      </c>
    </row>
    <row r="9418" spans="1:5" x14ac:dyDescent="0.25">
      <c r="A9418">
        <v>8.8286406946874987</v>
      </c>
      <c r="B9418">
        <v>-0.72984544374999982</v>
      </c>
      <c r="C9418">
        <v>-0.72754680312499986</v>
      </c>
      <c r="D9418">
        <f t="shared" si="335"/>
        <v>-0.65984544374999987</v>
      </c>
      <c r="E9418">
        <f t="shared" si="336"/>
        <v>-1.3550936062499996E-4</v>
      </c>
    </row>
    <row r="9419" spans="1:5" x14ac:dyDescent="0.25">
      <c r="A9419">
        <v>8.8306406946875011</v>
      </c>
      <c r="B9419">
        <v>-0.72560587187499992</v>
      </c>
      <c r="C9419">
        <v>-0.71937758124999984</v>
      </c>
      <c r="D9419">
        <f t="shared" si="335"/>
        <v>-0.65560587187499997</v>
      </c>
      <c r="E9419">
        <f t="shared" si="336"/>
        <v>-1.3387551624999996E-4</v>
      </c>
    </row>
    <row r="9420" spans="1:5" x14ac:dyDescent="0.25">
      <c r="A9420">
        <v>8.8326406946875</v>
      </c>
      <c r="B9420">
        <v>-0.7202073843750002</v>
      </c>
      <c r="C9420">
        <v>-0.71922974531250006</v>
      </c>
      <c r="D9420">
        <f t="shared" si="335"/>
        <v>-0.65020738437500025</v>
      </c>
      <c r="E9420">
        <f t="shared" si="336"/>
        <v>-1.3384594906250001E-4</v>
      </c>
    </row>
    <row r="9421" spans="1:5" x14ac:dyDescent="0.25">
      <c r="A9421">
        <v>8.8346406946875025</v>
      </c>
      <c r="B9421">
        <v>-0.7169549312500002</v>
      </c>
      <c r="C9421">
        <v>-0.70569306406249999</v>
      </c>
      <c r="D9421">
        <f t="shared" si="335"/>
        <v>-0.64695493125000025</v>
      </c>
      <c r="E9421">
        <f t="shared" si="336"/>
        <v>-1.3113861281249998E-4</v>
      </c>
    </row>
    <row r="9422" spans="1:5" x14ac:dyDescent="0.25">
      <c r="A9422">
        <v>8.8366406946874996</v>
      </c>
      <c r="B9422">
        <v>-0.71201427812499996</v>
      </c>
      <c r="C9422">
        <v>-0.70074289999999972</v>
      </c>
      <c r="D9422">
        <f t="shared" si="335"/>
        <v>-0.642014278125</v>
      </c>
      <c r="E9422">
        <f t="shared" si="336"/>
        <v>-1.3014857999999995E-4</v>
      </c>
    </row>
    <row r="9423" spans="1:5" x14ac:dyDescent="0.25">
      <c r="A9423">
        <v>8.8386406946874985</v>
      </c>
      <c r="B9423">
        <v>-0.70697352499999999</v>
      </c>
      <c r="C9423">
        <v>-0.69387322656249972</v>
      </c>
      <c r="D9423">
        <f t="shared" si="335"/>
        <v>-0.63697352499999993</v>
      </c>
      <c r="E9423">
        <f t="shared" si="336"/>
        <v>-1.2877464531249993E-4</v>
      </c>
    </row>
    <row r="9424" spans="1:5" x14ac:dyDescent="0.25">
      <c r="A9424">
        <v>8.8406406946874991</v>
      </c>
      <c r="B9424">
        <v>-0.70243827499999989</v>
      </c>
      <c r="C9424">
        <v>-0.68803363437499987</v>
      </c>
      <c r="D9424">
        <f t="shared" si="335"/>
        <v>-0.63243827499999994</v>
      </c>
      <c r="E9424">
        <f t="shared" si="336"/>
        <v>-1.2760672687499997E-4</v>
      </c>
    </row>
    <row r="9425" spans="1:5" x14ac:dyDescent="0.25">
      <c r="A9425">
        <v>8.8426406946874998</v>
      </c>
      <c r="B9425">
        <v>-0.69725443749999971</v>
      </c>
      <c r="C9425">
        <v>-0.67943283124999987</v>
      </c>
      <c r="D9425">
        <f t="shared" si="335"/>
        <v>-0.62725443749999976</v>
      </c>
      <c r="E9425">
        <f t="shared" si="336"/>
        <v>-1.2588656624999995E-4</v>
      </c>
    </row>
    <row r="9426" spans="1:5" x14ac:dyDescent="0.25">
      <c r="A9426">
        <v>8.8446406946874987</v>
      </c>
      <c r="B9426">
        <v>-0.69154118437500012</v>
      </c>
      <c r="C9426">
        <v>-0.67001653124999994</v>
      </c>
      <c r="D9426">
        <f t="shared" si="335"/>
        <v>-0.62154118437500006</v>
      </c>
      <c r="E9426">
        <f t="shared" si="336"/>
        <v>-1.2400330624999997E-4</v>
      </c>
    </row>
    <row r="9427" spans="1:5" x14ac:dyDescent="0.25">
      <c r="A9427">
        <v>8.8466406946875029</v>
      </c>
      <c r="B9427">
        <v>-0.68649088749999998</v>
      </c>
      <c r="C9427">
        <v>-0.66741744531250002</v>
      </c>
      <c r="D9427">
        <f t="shared" si="335"/>
        <v>-0.61649088749999992</v>
      </c>
      <c r="E9427">
        <f t="shared" si="336"/>
        <v>-1.2348348906249999E-4</v>
      </c>
    </row>
    <row r="9428" spans="1:5" x14ac:dyDescent="0.25">
      <c r="A9428">
        <v>8.8486406946875</v>
      </c>
      <c r="B9428">
        <v>-0.68113058437499985</v>
      </c>
      <c r="C9428">
        <v>-0.65552129843749996</v>
      </c>
      <c r="D9428">
        <f t="shared" si="335"/>
        <v>-0.6111305843749999</v>
      </c>
      <c r="E9428">
        <f t="shared" si="336"/>
        <v>-1.2110425968749998E-4</v>
      </c>
    </row>
    <row r="9429" spans="1:5" x14ac:dyDescent="0.25">
      <c r="A9429">
        <v>8.8506406946874989</v>
      </c>
      <c r="B9429">
        <v>-0.67523137812499978</v>
      </c>
      <c r="C9429">
        <v>-0.64866353593749992</v>
      </c>
      <c r="D9429">
        <f t="shared" si="335"/>
        <v>-0.60523137812499983</v>
      </c>
      <c r="E9429">
        <f t="shared" si="336"/>
        <v>-1.1973270718749998E-4</v>
      </c>
    </row>
    <row r="9430" spans="1:5" x14ac:dyDescent="0.25">
      <c r="A9430">
        <v>8.8526406946874996</v>
      </c>
      <c r="B9430">
        <v>-0.66978046874999997</v>
      </c>
      <c r="C9430">
        <v>-0.64295510468750006</v>
      </c>
      <c r="D9430">
        <f t="shared" si="335"/>
        <v>-0.59978046874999991</v>
      </c>
      <c r="E9430">
        <f t="shared" si="336"/>
        <v>-1.185910209375E-4</v>
      </c>
    </row>
    <row r="9431" spans="1:5" x14ac:dyDescent="0.25">
      <c r="A9431">
        <v>8.8546406946874985</v>
      </c>
      <c r="B9431">
        <v>-0.66456324062499983</v>
      </c>
      <c r="C9431">
        <v>-0.63167175937500009</v>
      </c>
      <c r="D9431">
        <f t="shared" si="335"/>
        <v>-0.59456324062499988</v>
      </c>
      <c r="E9431">
        <f t="shared" si="336"/>
        <v>-1.16334351875E-4</v>
      </c>
    </row>
    <row r="9432" spans="1:5" x14ac:dyDescent="0.25">
      <c r="A9432">
        <v>8.8566406946874991</v>
      </c>
      <c r="B9432">
        <v>-0.65794389999999991</v>
      </c>
      <c r="C9432">
        <v>-0.62679073281249997</v>
      </c>
      <c r="D9432">
        <f t="shared" si="335"/>
        <v>-0.58794389999999996</v>
      </c>
      <c r="E9432">
        <f t="shared" si="336"/>
        <v>-1.1535814656249999E-4</v>
      </c>
    </row>
    <row r="9433" spans="1:5" x14ac:dyDescent="0.25">
      <c r="A9433">
        <v>8.8586406946875016</v>
      </c>
      <c r="B9433">
        <v>-0.65261223749999986</v>
      </c>
      <c r="C9433">
        <v>-0.61692854687499998</v>
      </c>
      <c r="D9433">
        <f t="shared" si="335"/>
        <v>-0.5826122374999998</v>
      </c>
      <c r="E9433">
        <f t="shared" si="336"/>
        <v>-1.1338570937499998E-4</v>
      </c>
    </row>
    <row r="9434" spans="1:5" x14ac:dyDescent="0.25">
      <c r="A9434">
        <v>8.8606406946874987</v>
      </c>
      <c r="B9434">
        <v>-0.64642690624999999</v>
      </c>
      <c r="C9434">
        <v>-0.61172560781249996</v>
      </c>
      <c r="D9434">
        <f t="shared" si="335"/>
        <v>-0.57642690625000004</v>
      </c>
      <c r="E9434">
        <f t="shared" si="336"/>
        <v>-1.1234512156249998E-4</v>
      </c>
    </row>
    <row r="9435" spans="1:5" x14ac:dyDescent="0.25">
      <c r="A9435">
        <v>8.8626406946874994</v>
      </c>
      <c r="B9435">
        <v>-0.64016050624999998</v>
      </c>
      <c r="C9435">
        <v>-0.5990473515625</v>
      </c>
      <c r="D9435">
        <f t="shared" si="335"/>
        <v>-0.57016050624999992</v>
      </c>
      <c r="E9435">
        <f t="shared" si="336"/>
        <v>-1.098094703125E-4</v>
      </c>
    </row>
    <row r="9436" spans="1:5" x14ac:dyDescent="0.25">
      <c r="A9436">
        <v>8.8646406946875</v>
      </c>
      <c r="B9436">
        <v>-0.63297844687500027</v>
      </c>
      <c r="C9436">
        <v>-0.59369896718750004</v>
      </c>
      <c r="D9436">
        <f t="shared" si="335"/>
        <v>-0.56297844687500032</v>
      </c>
      <c r="E9436">
        <f t="shared" si="336"/>
        <v>-1.087397934375E-4</v>
      </c>
    </row>
    <row r="9437" spans="1:5" x14ac:dyDescent="0.25">
      <c r="A9437">
        <v>8.8666406946874989</v>
      </c>
      <c r="B9437">
        <v>-0.62743691874999996</v>
      </c>
      <c r="C9437">
        <v>-0.58267792031249999</v>
      </c>
      <c r="D9437">
        <f t="shared" si="335"/>
        <v>-0.5574369187499999</v>
      </c>
      <c r="E9437">
        <f t="shared" si="336"/>
        <v>-1.0653558406249999E-4</v>
      </c>
    </row>
    <row r="9438" spans="1:5" x14ac:dyDescent="0.25">
      <c r="A9438">
        <v>8.8686406946874996</v>
      </c>
      <c r="B9438">
        <v>-0.62025010624999999</v>
      </c>
      <c r="C9438">
        <v>-0.57670955468750007</v>
      </c>
      <c r="D9438">
        <f t="shared" si="335"/>
        <v>-0.55025010625000004</v>
      </c>
      <c r="E9438">
        <f t="shared" si="336"/>
        <v>-1.053419109375E-4</v>
      </c>
    </row>
    <row r="9439" spans="1:5" x14ac:dyDescent="0.25">
      <c r="A9439">
        <v>8.870640694687502</v>
      </c>
      <c r="B9439">
        <v>-0.61354016874999995</v>
      </c>
      <c r="C9439">
        <v>-0.56597225937499995</v>
      </c>
      <c r="D9439">
        <f t="shared" si="335"/>
        <v>-0.54354016874999989</v>
      </c>
      <c r="E9439">
        <f t="shared" si="336"/>
        <v>-1.0319445187499998E-4</v>
      </c>
    </row>
    <row r="9440" spans="1:5" x14ac:dyDescent="0.25">
      <c r="A9440">
        <v>8.8726406946874992</v>
      </c>
      <c r="B9440">
        <v>-0.60611490937500001</v>
      </c>
      <c r="C9440">
        <v>-0.55869007812499993</v>
      </c>
      <c r="D9440">
        <f t="shared" si="335"/>
        <v>-0.53611490937499995</v>
      </c>
      <c r="E9440">
        <f t="shared" si="336"/>
        <v>-1.0173801562499997E-4</v>
      </c>
    </row>
    <row r="9441" spans="1:5" x14ac:dyDescent="0.25">
      <c r="A9441">
        <v>8.8746406946874998</v>
      </c>
      <c r="B9441">
        <v>-0.60050665312500018</v>
      </c>
      <c r="C9441">
        <v>-0.55040163281249999</v>
      </c>
      <c r="D9441">
        <f t="shared" si="335"/>
        <v>-0.53050665312500023</v>
      </c>
      <c r="E9441">
        <f t="shared" si="336"/>
        <v>-1.0008032656249999E-4</v>
      </c>
    </row>
    <row r="9442" spans="1:5" x14ac:dyDescent="0.25">
      <c r="A9442">
        <v>8.8766406946875005</v>
      </c>
      <c r="B9442">
        <v>-0.59307662812500006</v>
      </c>
      <c r="C9442">
        <v>-0.53561072031250001</v>
      </c>
      <c r="D9442">
        <f t="shared" si="335"/>
        <v>-0.52307662812500011</v>
      </c>
      <c r="E9442">
        <f t="shared" si="336"/>
        <v>-9.7122144062500003E-5</v>
      </c>
    </row>
    <row r="9443" spans="1:5" x14ac:dyDescent="0.25">
      <c r="A9443">
        <v>8.8786406946874994</v>
      </c>
      <c r="B9443">
        <v>-0.58570380937499988</v>
      </c>
      <c r="C9443">
        <v>-0.52500456875000001</v>
      </c>
      <c r="D9443">
        <f t="shared" si="335"/>
        <v>-0.51570380937499993</v>
      </c>
      <c r="E9443">
        <f t="shared" si="336"/>
        <v>-9.500091375E-5</v>
      </c>
    </row>
    <row r="9444" spans="1:5" x14ac:dyDescent="0.25">
      <c r="A9444">
        <v>8.8806406946875001</v>
      </c>
      <c r="B9444">
        <v>-0.57933726874999991</v>
      </c>
      <c r="C9444">
        <v>-0.51771999062499996</v>
      </c>
      <c r="D9444">
        <f t="shared" si="335"/>
        <v>-0.50933726874999996</v>
      </c>
      <c r="E9444">
        <f t="shared" si="336"/>
        <v>-9.3543998124999991E-5</v>
      </c>
    </row>
    <row r="9445" spans="1:5" x14ac:dyDescent="0.25">
      <c r="A9445">
        <v>8.8826406946875025</v>
      </c>
      <c r="B9445">
        <v>-0.57154479062500008</v>
      </c>
      <c r="C9445">
        <v>-0.51260766718749995</v>
      </c>
      <c r="D9445">
        <f t="shared" si="335"/>
        <v>-0.50154479062500013</v>
      </c>
      <c r="E9445">
        <f t="shared" si="336"/>
        <v>-9.2521533437499987E-5</v>
      </c>
    </row>
    <row r="9446" spans="1:5" x14ac:dyDescent="0.25">
      <c r="A9446">
        <v>8.8846406946874996</v>
      </c>
      <c r="B9446">
        <v>-0.56416723437499983</v>
      </c>
      <c r="C9446">
        <v>-0.50173446406249989</v>
      </c>
      <c r="D9446">
        <f t="shared" si="335"/>
        <v>-0.49416723437499982</v>
      </c>
      <c r="E9446">
        <f t="shared" si="336"/>
        <v>-9.0346892812499975E-5</v>
      </c>
    </row>
    <row r="9447" spans="1:5" x14ac:dyDescent="0.25">
      <c r="A9447">
        <v>8.8866406946874985</v>
      </c>
      <c r="B9447">
        <v>-0.5554352437500002</v>
      </c>
      <c r="C9447">
        <v>-0.49328626406249992</v>
      </c>
      <c r="D9447">
        <f t="shared" si="335"/>
        <v>-0.48543524375000019</v>
      </c>
      <c r="E9447">
        <f t="shared" si="336"/>
        <v>-8.8657252812499981E-5</v>
      </c>
    </row>
    <row r="9448" spans="1:5" x14ac:dyDescent="0.25">
      <c r="A9448">
        <v>8.888640694687501</v>
      </c>
      <c r="B9448">
        <v>-0.54842013437500003</v>
      </c>
      <c r="C9448">
        <v>-0.48516234687499998</v>
      </c>
      <c r="D9448">
        <f t="shared" si="335"/>
        <v>-0.47842013437500003</v>
      </c>
      <c r="E9448">
        <f t="shared" si="336"/>
        <v>-8.7032469374999998E-5</v>
      </c>
    </row>
    <row r="9449" spans="1:5" x14ac:dyDescent="0.25">
      <c r="A9449">
        <v>8.8906406946874998</v>
      </c>
      <c r="B9449">
        <v>-0.54071350937500018</v>
      </c>
      <c r="C9449">
        <v>-0.47506169687500022</v>
      </c>
      <c r="D9449">
        <f t="shared" si="335"/>
        <v>-0.47071350937500017</v>
      </c>
      <c r="E9449">
        <f t="shared" si="336"/>
        <v>-8.5012339375000045E-5</v>
      </c>
    </row>
    <row r="9450" spans="1:5" x14ac:dyDescent="0.25">
      <c r="A9450">
        <v>8.8926406946875005</v>
      </c>
      <c r="B9450">
        <v>-0.53241073750000023</v>
      </c>
      <c r="C9450">
        <v>-0.46444839687500011</v>
      </c>
      <c r="D9450">
        <f t="shared" si="335"/>
        <v>-0.46241073750000022</v>
      </c>
      <c r="E9450">
        <f t="shared" si="336"/>
        <v>-8.2889679375000022E-5</v>
      </c>
    </row>
    <row r="9451" spans="1:5" x14ac:dyDescent="0.25">
      <c r="A9451">
        <v>8.894640694687503</v>
      </c>
      <c r="B9451">
        <v>-0.52471364374999985</v>
      </c>
      <c r="C9451">
        <v>-0.45755010156249998</v>
      </c>
      <c r="D9451">
        <f t="shared" si="335"/>
        <v>-0.45471364374999984</v>
      </c>
      <c r="E9451">
        <f t="shared" si="336"/>
        <v>-8.1510020312499997E-5</v>
      </c>
    </row>
    <row r="9452" spans="1:5" x14ac:dyDescent="0.25">
      <c r="A9452">
        <v>8.8966406946875001</v>
      </c>
      <c r="B9452">
        <v>-0.51685442187500019</v>
      </c>
      <c r="C9452">
        <v>-0.44836272031249991</v>
      </c>
      <c r="D9452">
        <f t="shared" si="335"/>
        <v>-0.44685442187500019</v>
      </c>
      <c r="E9452">
        <f t="shared" si="336"/>
        <v>-7.9672544062499987E-5</v>
      </c>
    </row>
    <row r="9453" spans="1:5" x14ac:dyDescent="0.25">
      <c r="A9453">
        <v>8.898640694687499</v>
      </c>
      <c r="B9453">
        <v>-0.50889026249999991</v>
      </c>
      <c r="C9453">
        <v>-0.43755626562499988</v>
      </c>
      <c r="D9453">
        <f t="shared" si="335"/>
        <v>-0.43889026249999991</v>
      </c>
      <c r="E9453">
        <f t="shared" si="336"/>
        <v>-7.7511253124999975E-5</v>
      </c>
    </row>
    <row r="9454" spans="1:5" x14ac:dyDescent="0.25">
      <c r="A9454">
        <v>8.9006406946874996</v>
      </c>
      <c r="B9454">
        <v>-0.50105010624999979</v>
      </c>
      <c r="C9454">
        <v>-0.43196467343750011</v>
      </c>
      <c r="D9454">
        <f t="shared" si="335"/>
        <v>-0.43105010624999979</v>
      </c>
      <c r="E9454">
        <f t="shared" si="336"/>
        <v>-7.6392934687500029E-5</v>
      </c>
    </row>
    <row r="9455" spans="1:5" x14ac:dyDescent="0.25">
      <c r="A9455">
        <v>8.9026406946874985</v>
      </c>
      <c r="B9455">
        <v>-0.49175065312499988</v>
      </c>
      <c r="C9455">
        <v>-0.42054778906250012</v>
      </c>
      <c r="D9455">
        <f t="shared" si="335"/>
        <v>-0.42175065312499987</v>
      </c>
      <c r="E9455">
        <f t="shared" si="336"/>
        <v>-7.4109557812500026E-5</v>
      </c>
    </row>
    <row r="9456" spans="1:5" x14ac:dyDescent="0.25">
      <c r="A9456">
        <v>8.9046406946874992</v>
      </c>
      <c r="B9456">
        <v>-0.483452665625</v>
      </c>
      <c r="C9456">
        <v>-0.40969127343750011</v>
      </c>
      <c r="D9456">
        <f t="shared" si="335"/>
        <v>-0.41345266562499999</v>
      </c>
      <c r="E9456">
        <f t="shared" si="336"/>
        <v>-7.1938254687500027E-5</v>
      </c>
    </row>
    <row r="9457" spans="1:5" x14ac:dyDescent="0.25">
      <c r="A9457">
        <v>8.9066406946875034</v>
      </c>
      <c r="B9457">
        <v>-0.474816103125</v>
      </c>
      <c r="C9457">
        <v>-0.40051579375000002</v>
      </c>
      <c r="D9457">
        <f t="shared" si="335"/>
        <v>-0.40481610312499999</v>
      </c>
      <c r="E9457">
        <f t="shared" si="336"/>
        <v>-7.0103158750000006E-5</v>
      </c>
    </row>
    <row r="9458" spans="1:5" x14ac:dyDescent="0.25">
      <c r="A9458">
        <v>8.9086406946875005</v>
      </c>
      <c r="B9458">
        <v>-0.46568354687500019</v>
      </c>
      <c r="C9458">
        <v>-0.3914285640625001</v>
      </c>
      <c r="D9458">
        <f t="shared" si="335"/>
        <v>-0.39568354687500018</v>
      </c>
      <c r="E9458">
        <f t="shared" si="336"/>
        <v>-6.8285712812500026E-5</v>
      </c>
    </row>
    <row r="9459" spans="1:5" x14ac:dyDescent="0.25">
      <c r="A9459">
        <v>8.9106406946874976</v>
      </c>
      <c r="B9459">
        <v>-0.45772417500000018</v>
      </c>
      <c r="C9459">
        <v>-0.3792581874999999</v>
      </c>
      <c r="D9459">
        <f t="shared" si="335"/>
        <v>-0.38772417500000017</v>
      </c>
      <c r="E9459">
        <f t="shared" si="336"/>
        <v>-6.5851637499999977E-5</v>
      </c>
    </row>
    <row r="9460" spans="1:5" x14ac:dyDescent="0.25">
      <c r="A9460">
        <v>8.9126406946875001</v>
      </c>
      <c r="B9460">
        <v>-0.44875375937500023</v>
      </c>
      <c r="C9460">
        <v>-0.37102936093750011</v>
      </c>
      <c r="D9460">
        <f t="shared" si="335"/>
        <v>-0.37875375937500022</v>
      </c>
      <c r="E9460">
        <f t="shared" si="336"/>
        <v>-6.4205872187500024E-5</v>
      </c>
    </row>
    <row r="9461" spans="1:5" x14ac:dyDescent="0.25">
      <c r="A9461">
        <v>8.914640694687499</v>
      </c>
      <c r="B9461">
        <v>-0.43960694687500002</v>
      </c>
      <c r="C9461">
        <v>-0.36286014062499988</v>
      </c>
      <c r="D9461">
        <f t="shared" si="335"/>
        <v>-0.36960694687500001</v>
      </c>
      <c r="E9461">
        <f t="shared" si="336"/>
        <v>-6.2572028124999979E-5</v>
      </c>
    </row>
    <row r="9462" spans="1:5" x14ac:dyDescent="0.25">
      <c r="A9462">
        <v>8.9166406946874996</v>
      </c>
      <c r="B9462">
        <v>-0.42983056249999968</v>
      </c>
      <c r="C9462">
        <v>-0.35170794843749997</v>
      </c>
      <c r="D9462">
        <f t="shared" si="335"/>
        <v>-0.35983056249999967</v>
      </c>
      <c r="E9462">
        <f t="shared" si="336"/>
        <v>-6.0341589687499999E-5</v>
      </c>
    </row>
    <row r="9463" spans="1:5" x14ac:dyDescent="0.25">
      <c r="A9463">
        <v>8.9186406946875003</v>
      </c>
      <c r="B9463">
        <v>-0.42136569062499968</v>
      </c>
      <c r="C9463">
        <v>-0.34383917031250011</v>
      </c>
      <c r="D9463">
        <f t="shared" si="335"/>
        <v>-0.35136569062499967</v>
      </c>
      <c r="E9463">
        <f t="shared" si="336"/>
        <v>-5.8767834062500023E-5</v>
      </c>
    </row>
    <row r="9464" spans="1:5" x14ac:dyDescent="0.25">
      <c r="A9464">
        <v>8.9206406946874992</v>
      </c>
      <c r="B9464">
        <v>-0.41247634374999981</v>
      </c>
      <c r="C9464">
        <v>-0.33348816406249998</v>
      </c>
      <c r="D9464">
        <f t="shared" si="335"/>
        <v>-0.3424763437499998</v>
      </c>
      <c r="E9464">
        <f t="shared" si="336"/>
        <v>-5.6697632812500002E-5</v>
      </c>
    </row>
    <row r="9465" spans="1:5" x14ac:dyDescent="0.25">
      <c r="A9465">
        <v>8.9226406946874981</v>
      </c>
      <c r="B9465">
        <v>-0.40376345000000002</v>
      </c>
      <c r="C9465">
        <v>-0.32735051093750012</v>
      </c>
      <c r="D9465">
        <f t="shared" si="335"/>
        <v>-0.33376345000000002</v>
      </c>
      <c r="E9465">
        <f t="shared" si="336"/>
        <v>-5.5470102187500028E-5</v>
      </c>
    </row>
    <row r="9466" spans="1:5" x14ac:dyDescent="0.25">
      <c r="A9466">
        <v>8.9246406946875005</v>
      </c>
      <c r="B9466">
        <v>-0.39428278437499997</v>
      </c>
      <c r="C9466">
        <v>-0.31235931406250012</v>
      </c>
      <c r="D9466">
        <f t="shared" si="335"/>
        <v>-0.32428278437499997</v>
      </c>
      <c r="E9466">
        <f t="shared" si="336"/>
        <v>-5.2471862812500028E-5</v>
      </c>
    </row>
    <row r="9467" spans="1:5" x14ac:dyDescent="0.25">
      <c r="A9467">
        <v>8.9266406946874977</v>
      </c>
      <c r="B9467">
        <v>-0.38479732812500023</v>
      </c>
      <c r="C9467">
        <v>-0.30761419531250012</v>
      </c>
      <c r="D9467">
        <f t="shared" si="335"/>
        <v>-0.31479732812500022</v>
      </c>
      <c r="E9467">
        <f t="shared" si="336"/>
        <v>-5.1522839062500028E-5</v>
      </c>
    </row>
    <row r="9468" spans="1:5" x14ac:dyDescent="0.25">
      <c r="A9468">
        <v>8.9286406946875001</v>
      </c>
      <c r="B9468">
        <v>-0.37503528750000031</v>
      </c>
      <c r="C9468">
        <v>-0.29560597968749991</v>
      </c>
      <c r="D9468">
        <f t="shared" si="335"/>
        <v>-0.30503528750000031</v>
      </c>
      <c r="E9468">
        <f t="shared" si="336"/>
        <v>-4.9121195937499982E-5</v>
      </c>
    </row>
    <row r="9469" spans="1:5" x14ac:dyDescent="0.25">
      <c r="A9469">
        <v>8.9306406946875008</v>
      </c>
      <c r="B9469">
        <v>-0.36537813750000009</v>
      </c>
      <c r="C9469">
        <v>-0.28813540468749999</v>
      </c>
      <c r="D9469">
        <f t="shared" si="335"/>
        <v>-0.29537813750000008</v>
      </c>
      <c r="E9469">
        <f t="shared" si="336"/>
        <v>-4.7627080937499998E-5</v>
      </c>
    </row>
    <row r="9470" spans="1:5" x14ac:dyDescent="0.25">
      <c r="A9470">
        <v>8.9326406946874997</v>
      </c>
      <c r="B9470">
        <v>-0.35556365312499999</v>
      </c>
      <c r="C9470">
        <v>-0.27726457968750001</v>
      </c>
      <c r="D9470">
        <f t="shared" si="335"/>
        <v>-0.28556365312499998</v>
      </c>
      <c r="E9470">
        <f t="shared" si="336"/>
        <v>-4.5452915937500004E-5</v>
      </c>
    </row>
    <row r="9471" spans="1:5" x14ac:dyDescent="0.25">
      <c r="A9471">
        <v>8.9346406946874986</v>
      </c>
      <c r="B9471">
        <v>-0.34515301249999991</v>
      </c>
      <c r="C9471">
        <v>-0.26779343750000001</v>
      </c>
      <c r="D9471">
        <f t="shared" si="335"/>
        <v>-0.2751530124999999</v>
      </c>
      <c r="E9471">
        <f t="shared" si="336"/>
        <v>-4.3558687500000003E-5</v>
      </c>
    </row>
    <row r="9472" spans="1:5" x14ac:dyDescent="0.25">
      <c r="A9472">
        <v>8.936640694687501</v>
      </c>
      <c r="B9472">
        <v>-0.33565805937499987</v>
      </c>
      <c r="C9472">
        <v>-0.25963375000000011</v>
      </c>
      <c r="D9472">
        <f t="shared" si="335"/>
        <v>-0.26565805937499987</v>
      </c>
      <c r="E9472">
        <f t="shared" si="336"/>
        <v>-4.1926750000000023E-5</v>
      </c>
    </row>
    <row r="9473" spans="1:5" x14ac:dyDescent="0.25">
      <c r="A9473">
        <v>8.9386406946874981</v>
      </c>
      <c r="B9473">
        <v>-0.32652549062499991</v>
      </c>
      <c r="C9473">
        <v>-0.2486389281250001</v>
      </c>
      <c r="D9473">
        <f t="shared" si="335"/>
        <v>-0.25652549062499991</v>
      </c>
      <c r="E9473">
        <f t="shared" si="336"/>
        <v>-3.972778562500002E-5</v>
      </c>
    </row>
    <row r="9474" spans="1:5" x14ac:dyDescent="0.25">
      <c r="A9474">
        <v>8.9406406946875006</v>
      </c>
      <c r="B9474">
        <v>-0.31576195312499999</v>
      </c>
      <c r="C9474">
        <v>-0.23730789687500001</v>
      </c>
      <c r="D9474">
        <f t="shared" si="335"/>
        <v>-0.24576195312499999</v>
      </c>
      <c r="E9474">
        <f t="shared" si="336"/>
        <v>-3.7461579374999995E-5</v>
      </c>
    </row>
    <row r="9475" spans="1:5" x14ac:dyDescent="0.25">
      <c r="A9475">
        <v>8.9426406946875012</v>
      </c>
      <c r="B9475">
        <v>-0.30599037812500007</v>
      </c>
      <c r="C9475">
        <v>-0.231039109375</v>
      </c>
      <c r="D9475">
        <f t="shared" ref="D9475:D9538" si="337">B9475+0.07</f>
        <v>-0.23599037812500007</v>
      </c>
      <c r="E9475">
        <f t="shared" ref="E9475:E9538" si="338">(C9475+0.05)/5000</f>
        <v>-3.6207821875000003E-5</v>
      </c>
    </row>
    <row r="9476" spans="1:5" x14ac:dyDescent="0.25">
      <c r="A9476">
        <v>8.9446406946875001</v>
      </c>
      <c r="B9476">
        <v>-0.29643336874999993</v>
      </c>
      <c r="C9476">
        <v>-0.221751571875</v>
      </c>
      <c r="D9476">
        <f t="shared" si="337"/>
        <v>-0.22643336874999992</v>
      </c>
      <c r="E9476">
        <f t="shared" si="338"/>
        <v>-3.4350314374999999E-5</v>
      </c>
    </row>
    <row r="9477" spans="1:5" x14ac:dyDescent="0.25">
      <c r="A9477">
        <v>8.946640694687499</v>
      </c>
      <c r="B9477">
        <v>-0.28661889374999988</v>
      </c>
      <c r="C9477">
        <v>-0.21184644999999999</v>
      </c>
      <c r="D9477">
        <f t="shared" si="337"/>
        <v>-0.21661889374999987</v>
      </c>
      <c r="E9477">
        <f t="shared" si="338"/>
        <v>-3.2369289999999994E-5</v>
      </c>
    </row>
    <row r="9478" spans="1:5" x14ac:dyDescent="0.25">
      <c r="A9478">
        <v>8.9486406946875015</v>
      </c>
      <c r="B9478">
        <v>-0.27655161562499991</v>
      </c>
      <c r="C9478">
        <v>-0.2037344609375</v>
      </c>
      <c r="D9478">
        <f t="shared" si="337"/>
        <v>-0.20655161562499991</v>
      </c>
      <c r="E9478">
        <f t="shared" si="338"/>
        <v>-3.0746892187499999E-5</v>
      </c>
    </row>
    <row r="9479" spans="1:5" x14ac:dyDescent="0.25">
      <c r="A9479">
        <v>8.9506406946874986</v>
      </c>
      <c r="B9479">
        <v>-0.26527780937500001</v>
      </c>
      <c r="C9479">
        <v>-0.19319507250000001</v>
      </c>
      <c r="D9479">
        <f t="shared" si="337"/>
        <v>-0.195277809375</v>
      </c>
      <c r="E9479">
        <f t="shared" si="338"/>
        <v>-2.8639014500000004E-5</v>
      </c>
    </row>
    <row r="9480" spans="1:5" x14ac:dyDescent="0.25">
      <c r="A9480">
        <v>8.952640694687501</v>
      </c>
      <c r="B9480">
        <v>-0.25544900625000022</v>
      </c>
      <c r="C9480">
        <v>-0.18753671875</v>
      </c>
      <c r="D9480">
        <f t="shared" si="337"/>
        <v>-0.18544900625000021</v>
      </c>
      <c r="E9480">
        <f t="shared" si="338"/>
        <v>-2.7507343750000001E-5</v>
      </c>
    </row>
    <row r="9481" spans="1:5" x14ac:dyDescent="0.25">
      <c r="A9481">
        <v>8.9546406946875017</v>
      </c>
      <c r="B9481">
        <v>-0.2453388</v>
      </c>
      <c r="C9481">
        <v>-0.179956471875</v>
      </c>
      <c r="D9481">
        <f t="shared" si="337"/>
        <v>-0.17533879999999999</v>
      </c>
      <c r="E9481">
        <f t="shared" si="338"/>
        <v>-2.5991294374999995E-5</v>
      </c>
    </row>
    <row r="9482" spans="1:5" x14ac:dyDescent="0.25">
      <c r="A9482">
        <v>8.9566406946875006</v>
      </c>
      <c r="B9482">
        <v>-0.234336846875</v>
      </c>
      <c r="C9482">
        <v>-0.17576216875000009</v>
      </c>
      <c r="D9482">
        <f t="shared" si="337"/>
        <v>-0.164336846875</v>
      </c>
      <c r="E9482">
        <f t="shared" si="338"/>
        <v>-2.5152433750000014E-5</v>
      </c>
    </row>
    <row r="9483" spans="1:5" x14ac:dyDescent="0.25">
      <c r="A9483">
        <v>8.9586406946874995</v>
      </c>
      <c r="B9483">
        <v>-0.2242648093750001</v>
      </c>
      <c r="C9483">
        <v>-0.16114055625000001</v>
      </c>
      <c r="D9483">
        <f t="shared" si="337"/>
        <v>-0.15426480937500009</v>
      </c>
      <c r="E9483">
        <f t="shared" si="338"/>
        <v>-2.2228111250000001E-5</v>
      </c>
    </row>
    <row r="9484" spans="1:5" x14ac:dyDescent="0.25">
      <c r="A9484">
        <v>8.9606406946875019</v>
      </c>
      <c r="B9484">
        <v>-0.21394002500000001</v>
      </c>
      <c r="C9484">
        <v>-0.15373437343749999</v>
      </c>
      <c r="D9484">
        <f t="shared" si="337"/>
        <v>-0.143940025</v>
      </c>
      <c r="E9484">
        <f t="shared" si="338"/>
        <v>-2.0746874687499996E-5</v>
      </c>
    </row>
    <row r="9485" spans="1:5" x14ac:dyDescent="0.25">
      <c r="A9485">
        <v>8.962640694687499</v>
      </c>
      <c r="B9485">
        <v>-0.20353417187499989</v>
      </c>
      <c r="C9485">
        <v>-0.14287546984374999</v>
      </c>
      <c r="D9485">
        <f t="shared" si="337"/>
        <v>-0.13353417187499989</v>
      </c>
      <c r="E9485">
        <f t="shared" si="338"/>
        <v>-1.8575093968749998E-5</v>
      </c>
    </row>
    <row r="9486" spans="1:5" x14ac:dyDescent="0.25">
      <c r="A9486">
        <v>8.9646406946875015</v>
      </c>
      <c r="B9486">
        <v>-0.19236049687500009</v>
      </c>
      <c r="C9486">
        <v>-0.13509252921875001</v>
      </c>
      <c r="D9486">
        <f t="shared" si="337"/>
        <v>-0.12236049687500009</v>
      </c>
      <c r="E9486">
        <f t="shared" si="338"/>
        <v>-1.701850584375E-5</v>
      </c>
    </row>
    <row r="9487" spans="1:5" x14ac:dyDescent="0.25">
      <c r="A9487">
        <v>8.9666406946875004</v>
      </c>
      <c r="B9487">
        <v>-0.18199281875000001</v>
      </c>
      <c r="C9487">
        <v>-0.12746698109374999</v>
      </c>
      <c r="D9487">
        <f t="shared" si="337"/>
        <v>-0.11199281875</v>
      </c>
      <c r="E9487">
        <f t="shared" si="338"/>
        <v>-1.5493396218749998E-5</v>
      </c>
    </row>
    <row r="9488" spans="1:5" x14ac:dyDescent="0.25">
      <c r="A9488">
        <v>8.9686406946874992</v>
      </c>
      <c r="B9488">
        <v>-0.17209722499999999</v>
      </c>
      <c r="C9488">
        <v>-0.1222545046875</v>
      </c>
      <c r="D9488">
        <f t="shared" si="337"/>
        <v>-0.10209722499999999</v>
      </c>
      <c r="E9488">
        <f t="shared" si="338"/>
        <v>-1.44509009375E-5</v>
      </c>
    </row>
    <row r="9489" spans="1:5" x14ac:dyDescent="0.25">
      <c r="A9489">
        <v>8.9706406946874981</v>
      </c>
      <c r="B9489">
        <v>-0.1605897375</v>
      </c>
      <c r="C9489">
        <v>-0.11003883265625</v>
      </c>
      <c r="D9489">
        <f t="shared" si="337"/>
        <v>-9.0589737499999989E-2</v>
      </c>
      <c r="E9489">
        <f t="shared" si="338"/>
        <v>-1.200776653125E-5</v>
      </c>
    </row>
    <row r="9490" spans="1:5" x14ac:dyDescent="0.25">
      <c r="A9490">
        <v>8.9726406946874988</v>
      </c>
      <c r="B9490">
        <v>-0.15067510625</v>
      </c>
      <c r="C9490">
        <v>-0.10039600812500001</v>
      </c>
      <c r="D9490">
        <f t="shared" si="337"/>
        <v>-8.0675106249999989E-2</v>
      </c>
      <c r="E9490">
        <f t="shared" si="338"/>
        <v>-1.0079201625E-5</v>
      </c>
    </row>
    <row r="9491" spans="1:5" x14ac:dyDescent="0.25">
      <c r="A9491">
        <v>8.9746406946874995</v>
      </c>
      <c r="B9491">
        <v>-0.13933450624999999</v>
      </c>
      <c r="C9491">
        <v>-9.5026174062499982E-2</v>
      </c>
      <c r="D9491">
        <f t="shared" si="337"/>
        <v>-6.9334506249999983E-2</v>
      </c>
      <c r="E9491">
        <f t="shared" si="338"/>
        <v>-9.0052348124999962E-6</v>
      </c>
    </row>
    <row r="9492" spans="1:5" x14ac:dyDescent="0.25">
      <c r="A9492">
        <v>8.9766406946875019</v>
      </c>
      <c r="B9492">
        <v>-0.12812747812499989</v>
      </c>
      <c r="C9492">
        <v>-8.5371431093750019E-2</v>
      </c>
      <c r="D9492">
        <f t="shared" si="337"/>
        <v>-5.8127478124999882E-2</v>
      </c>
      <c r="E9492">
        <f t="shared" si="338"/>
        <v>-7.0742862187500036E-6</v>
      </c>
    </row>
    <row r="9493" spans="1:5" x14ac:dyDescent="0.25">
      <c r="A9493">
        <v>8.9786406946875008</v>
      </c>
      <c r="B9493">
        <v>-0.11712073749999991</v>
      </c>
      <c r="C9493">
        <v>-8.0967294687499997E-2</v>
      </c>
      <c r="D9493">
        <f t="shared" si="337"/>
        <v>-4.7120737499999898E-2</v>
      </c>
      <c r="E9493">
        <f t="shared" si="338"/>
        <v>-6.193458937499999E-6</v>
      </c>
    </row>
    <row r="9494" spans="1:5" x14ac:dyDescent="0.25">
      <c r="A9494">
        <v>8.9806406946874997</v>
      </c>
      <c r="B9494">
        <v>-0.10610919906250001</v>
      </c>
      <c r="C9494">
        <v>-7.435753249999999E-2</v>
      </c>
      <c r="D9494">
        <f t="shared" si="337"/>
        <v>-3.61091990625E-2</v>
      </c>
      <c r="E9494">
        <f t="shared" si="338"/>
        <v>-4.8715064999999976E-6</v>
      </c>
    </row>
    <row r="9495" spans="1:5" x14ac:dyDescent="0.25">
      <c r="A9495">
        <v>8.9826406946874986</v>
      </c>
      <c r="B9495">
        <v>-9.5712903750000008E-2</v>
      </c>
      <c r="C9495">
        <v>-6.5697106249999998E-2</v>
      </c>
      <c r="D9495">
        <f t="shared" si="337"/>
        <v>-2.5712903750000002E-2</v>
      </c>
      <c r="E9495">
        <f t="shared" si="338"/>
        <v>-3.1394212499999989E-6</v>
      </c>
    </row>
    <row r="9496" spans="1:5" x14ac:dyDescent="0.25">
      <c r="A9496">
        <v>8.9846406946874993</v>
      </c>
      <c r="B9496">
        <v>-8.4873065937499978E-2</v>
      </c>
      <c r="C9496">
        <v>-6.1571961250000001E-2</v>
      </c>
      <c r="D9496">
        <f t="shared" si="337"/>
        <v>-1.4873065937499971E-2</v>
      </c>
      <c r="E9496">
        <f t="shared" si="338"/>
        <v>-2.3143922499999999E-6</v>
      </c>
    </row>
    <row r="9497" spans="1:5" x14ac:dyDescent="0.25">
      <c r="A9497">
        <v>8.9866406946874982</v>
      </c>
      <c r="B9497">
        <v>-7.4295529687499987E-2</v>
      </c>
      <c r="C9497">
        <v>-5.2048361249999987E-2</v>
      </c>
      <c r="D9497">
        <f t="shared" si="337"/>
        <v>-4.2955296874999799E-3</v>
      </c>
      <c r="E9497">
        <f t="shared" si="338"/>
        <v>-4.0967224999999693E-7</v>
      </c>
    </row>
    <row r="9498" spans="1:5" x14ac:dyDescent="0.25">
      <c r="A9498">
        <v>8.9886406946875024</v>
      </c>
      <c r="B9498">
        <v>-6.2673592499999986E-2</v>
      </c>
      <c r="C9498">
        <v>-4.5481511093750003E-2</v>
      </c>
      <c r="D9498">
        <f t="shared" si="337"/>
        <v>7.3264075000000206E-3</v>
      </c>
      <c r="E9498">
        <f t="shared" si="338"/>
        <v>9.0369778124999989E-7</v>
      </c>
    </row>
    <row r="9499" spans="1:5" x14ac:dyDescent="0.25">
      <c r="A9499">
        <v>8.9906406946875013</v>
      </c>
      <c r="B9499">
        <v>-5.1824220937499992E-2</v>
      </c>
      <c r="C9499">
        <v>-4.0734017499999997E-2</v>
      </c>
      <c r="D9499">
        <f t="shared" si="337"/>
        <v>1.8175779062500015E-2</v>
      </c>
      <c r="E9499">
        <f t="shared" si="338"/>
        <v>1.8531965000000012E-6</v>
      </c>
    </row>
    <row r="9500" spans="1:5" x14ac:dyDescent="0.25">
      <c r="A9500">
        <v>8.9926406946875002</v>
      </c>
      <c r="B9500">
        <v>-4.05647209375E-2</v>
      </c>
      <c r="C9500">
        <v>-2.8840248124999999E-2</v>
      </c>
      <c r="D9500">
        <f t="shared" si="337"/>
        <v>2.9435279062500007E-2</v>
      </c>
      <c r="E9500">
        <f t="shared" si="338"/>
        <v>4.2319503750000004E-6</v>
      </c>
    </row>
    <row r="9501" spans="1:5" x14ac:dyDescent="0.25">
      <c r="A9501">
        <v>8.994640694687499</v>
      </c>
      <c r="B9501">
        <v>-2.9376755000000001E-2</v>
      </c>
      <c r="C9501">
        <v>-2.9357676249999999E-2</v>
      </c>
      <c r="D9501">
        <f t="shared" si="337"/>
        <v>4.0623245000000002E-2</v>
      </c>
      <c r="E9501">
        <f t="shared" si="338"/>
        <v>4.1284647500000006E-6</v>
      </c>
    </row>
    <row r="9502" spans="1:5" x14ac:dyDescent="0.25">
      <c r="A9502">
        <v>8.9966406946874997</v>
      </c>
      <c r="B9502">
        <v>-1.8040950312500002E-2</v>
      </c>
      <c r="C9502">
        <v>-1.8377163593749999E-2</v>
      </c>
      <c r="D9502">
        <f t="shared" si="337"/>
        <v>5.1959049687500009E-2</v>
      </c>
      <c r="E9502">
        <f t="shared" si="338"/>
        <v>6.3245672812500015E-6</v>
      </c>
    </row>
    <row r="9503" spans="1:5" x14ac:dyDescent="0.25">
      <c r="A9503">
        <v>8.9986406946874986</v>
      </c>
      <c r="B9503">
        <v>-6.7671465624999996E-3</v>
      </c>
      <c r="C9503">
        <v>-1.2020148437499999E-2</v>
      </c>
      <c r="D9503">
        <f t="shared" si="337"/>
        <v>6.3232853437500014E-2</v>
      </c>
      <c r="E9503">
        <f t="shared" si="338"/>
        <v>7.5959703124999998E-6</v>
      </c>
    </row>
    <row r="9504" spans="1:5" x14ac:dyDescent="0.25">
      <c r="A9504">
        <v>9.0006406946875028</v>
      </c>
      <c r="B9504">
        <v>3.9248500000000014E-3</v>
      </c>
      <c r="C9504">
        <v>-3.5934060937500012E-3</v>
      </c>
      <c r="D9504">
        <f t="shared" si="337"/>
        <v>7.3924850000000014E-2</v>
      </c>
      <c r="E9504">
        <f t="shared" si="338"/>
        <v>9.2813187812499999E-6</v>
      </c>
    </row>
    <row r="9505" spans="1:5" x14ac:dyDescent="0.25">
      <c r="A9505">
        <v>9.0026406946875017</v>
      </c>
      <c r="B9505">
        <v>1.5265420625E-2</v>
      </c>
      <c r="C9505">
        <v>8.6270385937500024E-3</v>
      </c>
      <c r="D9505">
        <f t="shared" si="337"/>
        <v>8.5265420625000005E-2</v>
      </c>
      <c r="E9505">
        <f t="shared" si="338"/>
        <v>1.1725407718750001E-5</v>
      </c>
    </row>
    <row r="9506" spans="1:5" x14ac:dyDescent="0.25">
      <c r="A9506">
        <v>9.0046406946874988</v>
      </c>
      <c r="B9506">
        <v>2.7111502499999999E-2</v>
      </c>
      <c r="C9506">
        <v>5.8968096874999999E-3</v>
      </c>
      <c r="D9506">
        <f t="shared" si="337"/>
        <v>9.7111502500000002E-2</v>
      </c>
      <c r="E9506">
        <f t="shared" si="338"/>
        <v>1.11793619375E-5</v>
      </c>
    </row>
    <row r="9507" spans="1:5" x14ac:dyDescent="0.25">
      <c r="A9507">
        <v>9.0066406946874995</v>
      </c>
      <c r="B9507">
        <v>3.7436286875000002E-2</v>
      </c>
      <c r="C9507">
        <v>1.4740835625E-2</v>
      </c>
      <c r="D9507">
        <f t="shared" si="337"/>
        <v>0.10743628687500001</v>
      </c>
      <c r="E9507">
        <f t="shared" si="338"/>
        <v>1.2948167125000002E-5</v>
      </c>
    </row>
    <row r="9508" spans="1:5" x14ac:dyDescent="0.25">
      <c r="A9508">
        <v>9.0086406946875002</v>
      </c>
      <c r="B9508">
        <v>4.9124991249999993E-2</v>
      </c>
      <c r="C9508">
        <v>1.953601796875001E-2</v>
      </c>
      <c r="D9508">
        <f t="shared" si="337"/>
        <v>0.11912499125000001</v>
      </c>
      <c r="E9508">
        <f t="shared" si="338"/>
        <v>1.3907203593750004E-5</v>
      </c>
    </row>
    <row r="9509" spans="1:5" x14ac:dyDescent="0.25">
      <c r="A9509">
        <v>9.0106406946874991</v>
      </c>
      <c r="B9509">
        <v>5.9454543749999998E-2</v>
      </c>
      <c r="C9509">
        <v>2.4753253281249998E-2</v>
      </c>
      <c r="D9509">
        <f t="shared" si="337"/>
        <v>0.12945454375000001</v>
      </c>
      <c r="E9509">
        <f t="shared" si="338"/>
        <v>1.495065065625E-5</v>
      </c>
    </row>
    <row r="9510" spans="1:5" x14ac:dyDescent="0.25">
      <c r="A9510">
        <v>9.0126406946875015</v>
      </c>
      <c r="B9510">
        <v>7.1338778124999988E-2</v>
      </c>
      <c r="C9510">
        <v>3.2450345312499997E-2</v>
      </c>
      <c r="D9510">
        <f t="shared" si="337"/>
        <v>0.14133877812500001</v>
      </c>
      <c r="E9510">
        <f t="shared" si="338"/>
        <v>1.6490069062500002E-5</v>
      </c>
    </row>
    <row r="9511" spans="1:5" x14ac:dyDescent="0.25">
      <c r="A9511">
        <v>9.0146406946875004</v>
      </c>
      <c r="B9511">
        <v>8.2512436562500013E-2</v>
      </c>
      <c r="C9511">
        <v>4.0171280937499998E-2</v>
      </c>
      <c r="D9511">
        <f t="shared" si="337"/>
        <v>0.15251243656250002</v>
      </c>
      <c r="E9511">
        <f t="shared" si="338"/>
        <v>1.80342561875E-5</v>
      </c>
    </row>
    <row r="9512" spans="1:5" x14ac:dyDescent="0.25">
      <c r="A9512">
        <v>9.0166406946874993</v>
      </c>
      <c r="B9512">
        <v>9.4110532187499985E-2</v>
      </c>
      <c r="C9512">
        <v>4.9749722187499991E-2</v>
      </c>
      <c r="D9512">
        <f t="shared" si="337"/>
        <v>0.16411053218749999</v>
      </c>
      <c r="E9512">
        <f t="shared" si="338"/>
        <v>1.9949944437499999E-5</v>
      </c>
    </row>
    <row r="9513" spans="1:5" x14ac:dyDescent="0.25">
      <c r="A9513">
        <v>9.0186406946875</v>
      </c>
      <c r="B9513">
        <v>0.1052984865625</v>
      </c>
      <c r="C9513">
        <v>5.6860234375000013E-2</v>
      </c>
      <c r="D9513">
        <f t="shared" si="337"/>
        <v>0.17529848656250002</v>
      </c>
      <c r="E9513">
        <f t="shared" si="338"/>
        <v>2.1372046875000004E-5</v>
      </c>
    </row>
    <row r="9514" spans="1:5" x14ac:dyDescent="0.25">
      <c r="A9514">
        <v>9.0206406946874989</v>
      </c>
      <c r="B9514">
        <v>0.11553267406249999</v>
      </c>
      <c r="C9514">
        <v>6.4445257812500004E-2</v>
      </c>
      <c r="D9514">
        <f t="shared" si="337"/>
        <v>0.18553267406250001</v>
      </c>
      <c r="E9514">
        <f t="shared" si="338"/>
        <v>2.2889051562500001E-5</v>
      </c>
    </row>
    <row r="9515" spans="1:5" x14ac:dyDescent="0.25">
      <c r="A9515">
        <v>9.0226406946874995</v>
      </c>
      <c r="B9515">
        <v>0.12695908750000001</v>
      </c>
      <c r="C9515">
        <v>7.5671372343749987E-2</v>
      </c>
      <c r="D9515">
        <f t="shared" si="337"/>
        <v>0.19695908750000002</v>
      </c>
      <c r="E9515">
        <f t="shared" si="338"/>
        <v>2.5134274468749995E-5</v>
      </c>
    </row>
    <row r="9516" spans="1:5" x14ac:dyDescent="0.25">
      <c r="A9516">
        <v>9.024640694687502</v>
      </c>
      <c r="B9516">
        <v>0.138690709375</v>
      </c>
      <c r="C9516">
        <v>7.9629603281249989E-2</v>
      </c>
      <c r="D9516">
        <f t="shared" si="337"/>
        <v>0.20869070937500001</v>
      </c>
      <c r="E9516">
        <f t="shared" si="338"/>
        <v>2.5925920656250001E-5</v>
      </c>
    </row>
    <row r="9517" spans="1:5" x14ac:dyDescent="0.25">
      <c r="A9517">
        <v>9.0266406946875009</v>
      </c>
      <c r="B9517">
        <v>0.14961163437500011</v>
      </c>
      <c r="C9517">
        <v>8.9279579531250028E-2</v>
      </c>
      <c r="D9517">
        <f t="shared" si="337"/>
        <v>0.21961163437500011</v>
      </c>
      <c r="E9517">
        <f t="shared" si="338"/>
        <v>2.7855915906250006E-5</v>
      </c>
    </row>
    <row r="9518" spans="1:5" x14ac:dyDescent="0.25">
      <c r="A9518">
        <v>9.0286406946874997</v>
      </c>
      <c r="B9518">
        <v>0.16110955937499999</v>
      </c>
      <c r="C9518">
        <v>9.5913195625000017E-2</v>
      </c>
      <c r="D9518">
        <f t="shared" si="337"/>
        <v>0.231109559375</v>
      </c>
      <c r="E9518">
        <f t="shared" si="338"/>
        <v>2.9182639125000004E-5</v>
      </c>
    </row>
    <row r="9519" spans="1:5" x14ac:dyDescent="0.25">
      <c r="A9519">
        <v>9.0306406946875004</v>
      </c>
      <c r="B9519">
        <v>0.17195416562499999</v>
      </c>
      <c r="C9519">
        <v>0.1081002584375</v>
      </c>
      <c r="D9519">
        <f t="shared" si="337"/>
        <v>0.241954165625</v>
      </c>
      <c r="E9519">
        <f t="shared" si="338"/>
        <v>3.1620051687500002E-5</v>
      </c>
    </row>
    <row r="9520" spans="1:5" x14ac:dyDescent="0.25">
      <c r="A9520">
        <v>9.0326406912500001</v>
      </c>
      <c r="B9520">
        <v>0.18303720625</v>
      </c>
      <c r="C9520">
        <v>0.11342002703125</v>
      </c>
      <c r="D9520">
        <f t="shared" si="337"/>
        <v>0.25303720625000004</v>
      </c>
      <c r="E9520">
        <f t="shared" si="338"/>
        <v>3.268400540625E-5</v>
      </c>
    </row>
    <row r="9521" spans="1:5" x14ac:dyDescent="0.25">
      <c r="A9521">
        <v>9.034640691249999</v>
      </c>
      <c r="B9521">
        <v>0.19423947187500001</v>
      </c>
      <c r="C9521">
        <v>0.12091205453124999</v>
      </c>
      <c r="D9521">
        <f t="shared" si="337"/>
        <v>0.26423947187500002</v>
      </c>
      <c r="E9521">
        <f t="shared" si="338"/>
        <v>3.4182410906249997E-5</v>
      </c>
    </row>
    <row r="9522" spans="1:5" x14ac:dyDescent="0.25">
      <c r="A9522">
        <v>9.0366406912500015</v>
      </c>
      <c r="B9522">
        <v>0.20550375312499999</v>
      </c>
      <c r="C9522">
        <v>0.13231701093750001</v>
      </c>
      <c r="D9522">
        <f t="shared" si="337"/>
        <v>0.27550375312499997</v>
      </c>
      <c r="E9522">
        <f t="shared" si="338"/>
        <v>3.6463402187500005E-5</v>
      </c>
    </row>
    <row r="9523" spans="1:5" x14ac:dyDescent="0.25">
      <c r="A9523">
        <v>9.0386406912500004</v>
      </c>
      <c r="B9523">
        <v>0.2167489562500001</v>
      </c>
      <c r="C9523">
        <v>0.1390889159375</v>
      </c>
      <c r="D9523">
        <f t="shared" si="337"/>
        <v>0.28674895625000008</v>
      </c>
      <c r="E9523">
        <f t="shared" si="338"/>
        <v>3.7817783187499995E-5</v>
      </c>
    </row>
    <row r="9524" spans="1:5" x14ac:dyDescent="0.25">
      <c r="A9524">
        <v>9.0406406912499993</v>
      </c>
      <c r="B9524">
        <v>0.22751247187500001</v>
      </c>
      <c r="C9524">
        <v>0.14577260640625</v>
      </c>
      <c r="D9524">
        <f t="shared" si="337"/>
        <v>0.29751247187500002</v>
      </c>
      <c r="E9524">
        <f t="shared" si="338"/>
        <v>3.9154521281249996E-5</v>
      </c>
    </row>
    <row r="9525" spans="1:5" x14ac:dyDescent="0.25">
      <c r="A9525">
        <v>9.0426406912500017</v>
      </c>
      <c r="B9525">
        <v>0.23844769374999999</v>
      </c>
      <c r="C9525">
        <v>0.15789289859374989</v>
      </c>
      <c r="D9525">
        <f t="shared" si="337"/>
        <v>0.30844769375000003</v>
      </c>
      <c r="E9525">
        <f t="shared" si="338"/>
        <v>4.1578579718749975E-5</v>
      </c>
    </row>
    <row r="9526" spans="1:5" x14ac:dyDescent="0.25">
      <c r="A9526">
        <v>9.0446406912500006</v>
      </c>
      <c r="B9526">
        <v>0.24935427499999999</v>
      </c>
      <c r="C9526">
        <v>0.16859442968749999</v>
      </c>
      <c r="D9526">
        <f t="shared" si="337"/>
        <v>0.31935427500000002</v>
      </c>
      <c r="E9526">
        <f t="shared" si="338"/>
        <v>4.3718885937499994E-5</v>
      </c>
    </row>
    <row r="9527" spans="1:5" x14ac:dyDescent="0.25">
      <c r="A9527">
        <v>9.0466406912499977</v>
      </c>
      <c r="B9527">
        <v>0.2603896531249999</v>
      </c>
      <c r="C9527">
        <v>0.18232425156250001</v>
      </c>
      <c r="D9527">
        <f t="shared" si="337"/>
        <v>0.3303896531249999</v>
      </c>
      <c r="E9527">
        <f t="shared" si="338"/>
        <v>4.6464850312500005E-5</v>
      </c>
    </row>
    <row r="9528" spans="1:5" x14ac:dyDescent="0.25">
      <c r="A9528">
        <v>9.0486406912500019</v>
      </c>
      <c r="B9528">
        <v>0.27122472500000011</v>
      </c>
      <c r="C9528">
        <v>0.18698113375</v>
      </c>
      <c r="D9528">
        <f t="shared" si="337"/>
        <v>0.34122472500000012</v>
      </c>
      <c r="E9528">
        <f t="shared" si="338"/>
        <v>4.739622675E-5</v>
      </c>
    </row>
    <row r="9529" spans="1:5" x14ac:dyDescent="0.25">
      <c r="A9529">
        <v>9.0506406912500008</v>
      </c>
      <c r="B9529">
        <v>0.28316137499999999</v>
      </c>
      <c r="C9529">
        <v>0.20303343906249999</v>
      </c>
      <c r="D9529">
        <f t="shared" si="337"/>
        <v>0.353161375</v>
      </c>
      <c r="E9529">
        <f t="shared" si="338"/>
        <v>5.0606687812499992E-5</v>
      </c>
    </row>
    <row r="9530" spans="1:5" x14ac:dyDescent="0.25">
      <c r="A9530">
        <v>9.0526406912499997</v>
      </c>
      <c r="B9530">
        <v>0.292727915625</v>
      </c>
      <c r="C9530">
        <v>0.21354658749999991</v>
      </c>
      <c r="D9530">
        <f t="shared" si="337"/>
        <v>0.36272791562500001</v>
      </c>
      <c r="E9530">
        <f t="shared" si="338"/>
        <v>5.2709317499999985E-5</v>
      </c>
    </row>
    <row r="9531" spans="1:5" x14ac:dyDescent="0.25">
      <c r="A9531">
        <v>9.0546406912500004</v>
      </c>
      <c r="B9531">
        <v>0.30390157187500011</v>
      </c>
      <c r="C9531">
        <v>0.2235256296875</v>
      </c>
      <c r="D9531">
        <f t="shared" si="337"/>
        <v>0.37390157187500012</v>
      </c>
      <c r="E9531">
        <f t="shared" si="338"/>
        <v>5.4705125937499997E-5</v>
      </c>
    </row>
    <row r="9532" spans="1:5" x14ac:dyDescent="0.25">
      <c r="A9532">
        <v>9.056640691250001</v>
      </c>
      <c r="B9532">
        <v>0.31552826250000021</v>
      </c>
      <c r="C9532">
        <v>0.22826119828124999</v>
      </c>
      <c r="D9532">
        <f t="shared" si="337"/>
        <v>0.38552826250000022</v>
      </c>
      <c r="E9532">
        <f t="shared" si="338"/>
        <v>5.565223965625E-5</v>
      </c>
    </row>
    <row r="9533" spans="1:5" x14ac:dyDescent="0.25">
      <c r="A9533">
        <v>9.0586406912499982</v>
      </c>
      <c r="B9533">
        <v>0.32661609687499998</v>
      </c>
      <c r="C9533">
        <v>0.24844579375000009</v>
      </c>
      <c r="D9533">
        <f t="shared" si="337"/>
        <v>0.39661609687499999</v>
      </c>
      <c r="E9533">
        <f t="shared" si="338"/>
        <v>5.9689158750000013E-5</v>
      </c>
    </row>
    <row r="9534" spans="1:5" x14ac:dyDescent="0.25">
      <c r="A9534">
        <v>9.0606406912500006</v>
      </c>
      <c r="B9534">
        <v>0.33677872499999989</v>
      </c>
      <c r="C9534">
        <v>0.25762364531249998</v>
      </c>
      <c r="D9534">
        <f t="shared" si="337"/>
        <v>0.4067787249999999</v>
      </c>
      <c r="E9534">
        <f t="shared" si="338"/>
        <v>6.152472906249999E-5</v>
      </c>
    </row>
    <row r="9535" spans="1:5" x14ac:dyDescent="0.25">
      <c r="A9535">
        <v>9.0626406912500013</v>
      </c>
      <c r="B9535">
        <v>0.3473514937499998</v>
      </c>
      <c r="C9535">
        <v>0.26783398593749991</v>
      </c>
      <c r="D9535">
        <f t="shared" si="337"/>
        <v>0.4173514937499998</v>
      </c>
      <c r="E9535">
        <f t="shared" si="338"/>
        <v>6.356679718749998E-5</v>
      </c>
    </row>
    <row r="9536" spans="1:5" x14ac:dyDescent="0.25">
      <c r="A9536">
        <v>9.0646406912500002</v>
      </c>
      <c r="B9536">
        <v>0.35767630312499998</v>
      </c>
      <c r="C9536">
        <v>0.28066962812500001</v>
      </c>
      <c r="D9536">
        <f t="shared" si="337"/>
        <v>0.42767630312499999</v>
      </c>
      <c r="E9536">
        <f t="shared" si="338"/>
        <v>6.6133925625E-5</v>
      </c>
    </row>
    <row r="9537" spans="1:5" x14ac:dyDescent="0.25">
      <c r="A9537">
        <v>9.0666406912500008</v>
      </c>
      <c r="B9537">
        <v>0.36809168437500001</v>
      </c>
      <c r="C9537">
        <v>0.2982670671874999</v>
      </c>
      <c r="D9537">
        <f t="shared" si="337"/>
        <v>0.43809168437500001</v>
      </c>
      <c r="E9537">
        <f t="shared" si="338"/>
        <v>6.965341343749998E-5</v>
      </c>
    </row>
    <row r="9538" spans="1:5" x14ac:dyDescent="0.25">
      <c r="A9538">
        <v>9.0686406912500015</v>
      </c>
      <c r="B9538">
        <v>0.37946087500000009</v>
      </c>
      <c r="C9538">
        <v>0.31017751874999999</v>
      </c>
      <c r="D9538">
        <f t="shared" si="337"/>
        <v>0.44946087500000009</v>
      </c>
      <c r="E9538">
        <f t="shared" si="338"/>
        <v>7.203550374999999E-5</v>
      </c>
    </row>
    <row r="9539" spans="1:5" x14ac:dyDescent="0.25">
      <c r="A9539">
        <v>9.0706406912499986</v>
      </c>
      <c r="B9539">
        <v>0.38981429062500011</v>
      </c>
      <c r="C9539">
        <v>0.32696900312499999</v>
      </c>
      <c r="D9539">
        <f t="shared" ref="D9539:D9602" si="339">B9539+0.07</f>
        <v>0.45981429062500012</v>
      </c>
      <c r="E9539">
        <f t="shared" ref="E9539:E9602" si="340">(C9539+0.05)/5000</f>
        <v>7.5393800625000001E-5</v>
      </c>
    </row>
    <row r="9540" spans="1:5" x14ac:dyDescent="0.25">
      <c r="A9540">
        <v>9.0726406912500028</v>
      </c>
      <c r="B9540">
        <v>0.40064457812499998</v>
      </c>
      <c r="C9540">
        <v>0.34334558281250011</v>
      </c>
      <c r="D9540">
        <f t="shared" si="339"/>
        <v>0.47064457812499999</v>
      </c>
      <c r="E9540">
        <f t="shared" si="340"/>
        <v>7.8669116562500024E-5</v>
      </c>
    </row>
    <row r="9541" spans="1:5" x14ac:dyDescent="0.25">
      <c r="A9541">
        <v>9.0746406912500017</v>
      </c>
      <c r="B9541">
        <v>0.41045909062499991</v>
      </c>
      <c r="C9541">
        <v>0.35743306874999992</v>
      </c>
      <c r="D9541">
        <f t="shared" si="339"/>
        <v>0.48045909062499992</v>
      </c>
      <c r="E9541">
        <f t="shared" si="340"/>
        <v>8.1486613749999986E-5</v>
      </c>
    </row>
    <row r="9542" spans="1:5" x14ac:dyDescent="0.25">
      <c r="A9542">
        <v>9.0766406912499988</v>
      </c>
      <c r="B9542">
        <v>0.42078860624999992</v>
      </c>
      <c r="C9542">
        <v>0.3761369046875</v>
      </c>
      <c r="D9542">
        <f t="shared" si="339"/>
        <v>0.49078860624999993</v>
      </c>
      <c r="E9542">
        <f t="shared" si="340"/>
        <v>8.5227380937499998E-5</v>
      </c>
    </row>
    <row r="9543" spans="1:5" x14ac:dyDescent="0.25">
      <c r="A9543">
        <v>9.0786406912500013</v>
      </c>
      <c r="B9543">
        <v>0.4319670499999998</v>
      </c>
      <c r="C9543">
        <v>0.39132602812500011</v>
      </c>
      <c r="D9543">
        <f t="shared" si="339"/>
        <v>0.50196704999999975</v>
      </c>
      <c r="E9543">
        <f t="shared" si="340"/>
        <v>8.8265205625000015E-5</v>
      </c>
    </row>
    <row r="9544" spans="1:5" x14ac:dyDescent="0.25">
      <c r="A9544">
        <v>9.080640691250002</v>
      </c>
      <c r="B9544">
        <v>0.44157648750000023</v>
      </c>
      <c r="C9544">
        <v>0.4090760765625</v>
      </c>
      <c r="D9544">
        <f t="shared" si="339"/>
        <v>0.51157648750000018</v>
      </c>
      <c r="E9544">
        <f t="shared" si="340"/>
        <v>9.1815215312499994E-5</v>
      </c>
    </row>
    <row r="9545" spans="1:5" x14ac:dyDescent="0.25">
      <c r="A9545">
        <v>9.0826406912499991</v>
      </c>
      <c r="B9545">
        <v>0.45164374062500018</v>
      </c>
      <c r="C9545">
        <v>0.42507114374999999</v>
      </c>
      <c r="D9545">
        <f t="shared" si="339"/>
        <v>0.52164374062500019</v>
      </c>
      <c r="E9545">
        <f t="shared" si="340"/>
        <v>9.5014228749999989E-5</v>
      </c>
    </row>
    <row r="9546" spans="1:5" x14ac:dyDescent="0.25">
      <c r="A9546">
        <v>9.0846406912500015</v>
      </c>
      <c r="B9546">
        <v>0.46197808750000019</v>
      </c>
      <c r="C9546">
        <v>0.44083015156249999</v>
      </c>
      <c r="D9546">
        <f t="shared" si="339"/>
        <v>0.5319780875000002</v>
      </c>
      <c r="E9546">
        <f t="shared" si="340"/>
        <v>9.8166030312499996E-5</v>
      </c>
    </row>
    <row r="9547" spans="1:5" x14ac:dyDescent="0.25">
      <c r="A9547">
        <v>9.0866406912500004</v>
      </c>
      <c r="B9547">
        <v>0.47187363437500018</v>
      </c>
      <c r="C9547">
        <v>0.46184694218750011</v>
      </c>
      <c r="D9547">
        <f t="shared" si="339"/>
        <v>0.54187363437500013</v>
      </c>
      <c r="E9547">
        <f t="shared" si="340"/>
        <v>1.0236938843750003E-4</v>
      </c>
    </row>
    <row r="9548" spans="1:5" x14ac:dyDescent="0.25">
      <c r="A9548">
        <v>9.0886406912499993</v>
      </c>
      <c r="B9548">
        <v>0.48211737187499998</v>
      </c>
      <c r="C9548">
        <v>0.48065807187499993</v>
      </c>
      <c r="D9548">
        <f t="shared" si="339"/>
        <v>0.55211737187499998</v>
      </c>
      <c r="E9548">
        <f t="shared" si="340"/>
        <v>1.0613161437499999E-4</v>
      </c>
    </row>
    <row r="9549" spans="1:5" x14ac:dyDescent="0.25">
      <c r="A9549">
        <v>9.0906406912500017</v>
      </c>
      <c r="B9549">
        <v>0.49124993749999979</v>
      </c>
      <c r="C9549">
        <v>0.50229242187499989</v>
      </c>
      <c r="D9549">
        <f t="shared" si="339"/>
        <v>0.56124993749999974</v>
      </c>
      <c r="E9549">
        <f t="shared" si="340"/>
        <v>1.1045848437499999E-4</v>
      </c>
    </row>
    <row r="9550" spans="1:5" x14ac:dyDescent="0.25">
      <c r="A9550">
        <v>9.0926406912500006</v>
      </c>
      <c r="B9550">
        <v>0.5023520374999999</v>
      </c>
      <c r="C9550">
        <v>0.52615627343749993</v>
      </c>
      <c r="D9550">
        <f t="shared" si="339"/>
        <v>0.57235203749999997</v>
      </c>
      <c r="E9550">
        <f t="shared" si="340"/>
        <v>1.1523125468749999E-4</v>
      </c>
    </row>
    <row r="9551" spans="1:5" x14ac:dyDescent="0.25">
      <c r="A9551">
        <v>9.0946406912499995</v>
      </c>
      <c r="B9551">
        <v>0.51221423124999987</v>
      </c>
      <c r="C9551">
        <v>0.54613580624999991</v>
      </c>
      <c r="D9551">
        <f t="shared" si="339"/>
        <v>0.58221423124999983</v>
      </c>
      <c r="E9551">
        <f t="shared" si="340"/>
        <v>1.1922716124999999E-4</v>
      </c>
    </row>
    <row r="9552" spans="1:5" x14ac:dyDescent="0.25">
      <c r="A9552">
        <v>9.0966406912500002</v>
      </c>
      <c r="B9552">
        <v>0.5205837406249999</v>
      </c>
      <c r="C9552">
        <v>0.56868818593750003</v>
      </c>
      <c r="D9552">
        <f t="shared" si="339"/>
        <v>0.59058374062499985</v>
      </c>
      <c r="E9552">
        <f t="shared" si="340"/>
        <v>1.2373763718750001E-4</v>
      </c>
    </row>
    <row r="9553" spans="1:5" x14ac:dyDescent="0.25">
      <c r="A9553">
        <v>9.0986406912500009</v>
      </c>
      <c r="B9553">
        <v>0.53081794062500032</v>
      </c>
      <c r="C9553">
        <v>0.5942903156249999</v>
      </c>
      <c r="D9553">
        <f t="shared" si="339"/>
        <v>0.60081794062500027</v>
      </c>
      <c r="E9553">
        <f t="shared" si="340"/>
        <v>1.28858063125E-4</v>
      </c>
    </row>
    <row r="9554" spans="1:5" x14ac:dyDescent="0.25">
      <c r="A9554">
        <v>9.1006406912499997</v>
      </c>
      <c r="B9554">
        <v>0.54055133437500025</v>
      </c>
      <c r="C9554">
        <v>0.61240994375000002</v>
      </c>
      <c r="D9554">
        <f t="shared" si="339"/>
        <v>0.6105513343750002</v>
      </c>
      <c r="E9554">
        <f t="shared" si="340"/>
        <v>1.3248198875E-4</v>
      </c>
    </row>
    <row r="9555" spans="1:5" x14ac:dyDescent="0.25">
      <c r="A9555">
        <v>9.1026406912499986</v>
      </c>
      <c r="B9555">
        <v>0.54961715000000011</v>
      </c>
      <c r="C9555">
        <v>0.64109521250000001</v>
      </c>
      <c r="D9555">
        <f t="shared" si="339"/>
        <v>0.61961715000000006</v>
      </c>
      <c r="E9555">
        <f t="shared" si="340"/>
        <v>1.3821904250000002E-4</v>
      </c>
    </row>
    <row r="9556" spans="1:5" x14ac:dyDescent="0.25">
      <c r="A9556">
        <v>9.1046406912499993</v>
      </c>
      <c r="B9556">
        <v>0.55944597500000015</v>
      </c>
      <c r="C9556">
        <v>0.65677792031250004</v>
      </c>
      <c r="D9556">
        <f t="shared" si="339"/>
        <v>0.6294459750000001</v>
      </c>
      <c r="E9556">
        <f t="shared" si="340"/>
        <v>1.4135558406250002E-4</v>
      </c>
    </row>
    <row r="9557" spans="1:5" x14ac:dyDescent="0.25">
      <c r="A9557">
        <v>9.1066406912499982</v>
      </c>
      <c r="B9557">
        <v>0.56893141562499994</v>
      </c>
      <c r="C9557">
        <v>0.67816428906249981</v>
      </c>
      <c r="D9557">
        <f t="shared" si="339"/>
        <v>0.63893141562499989</v>
      </c>
      <c r="E9557">
        <f t="shared" si="340"/>
        <v>1.4563285781249996E-4</v>
      </c>
    </row>
    <row r="9558" spans="1:5" x14ac:dyDescent="0.25">
      <c r="A9558">
        <v>9.1086406912500006</v>
      </c>
      <c r="B9558">
        <v>0.57751076875000007</v>
      </c>
      <c r="C9558">
        <v>0.69844902968749989</v>
      </c>
      <c r="D9558">
        <f t="shared" si="339"/>
        <v>0.64751076875000013</v>
      </c>
      <c r="E9558">
        <f t="shared" si="340"/>
        <v>1.4968980593749997E-4</v>
      </c>
    </row>
    <row r="9559" spans="1:5" x14ac:dyDescent="0.25">
      <c r="A9559">
        <v>9.1106406912500013</v>
      </c>
      <c r="B9559">
        <v>0.58706772499999982</v>
      </c>
      <c r="C9559">
        <v>0.72344550468750013</v>
      </c>
      <c r="D9559">
        <f t="shared" si="339"/>
        <v>0.65706772499999988</v>
      </c>
      <c r="E9559">
        <f t="shared" si="340"/>
        <v>1.5468910093750004E-4</v>
      </c>
    </row>
    <row r="9560" spans="1:5" x14ac:dyDescent="0.25">
      <c r="A9560">
        <v>9.1126406912500002</v>
      </c>
      <c r="B9560">
        <v>0.59638626874999989</v>
      </c>
      <c r="C9560">
        <v>0.74495825156249984</v>
      </c>
      <c r="D9560">
        <f t="shared" si="339"/>
        <v>0.66638626874999995</v>
      </c>
      <c r="E9560">
        <f t="shared" si="340"/>
        <v>1.5899165031249999E-4</v>
      </c>
    </row>
    <row r="9561" spans="1:5" x14ac:dyDescent="0.25">
      <c r="A9561">
        <v>9.1146406912499991</v>
      </c>
      <c r="B9561">
        <v>0.60535190312499965</v>
      </c>
      <c r="C9561">
        <v>0.76911061718749996</v>
      </c>
      <c r="D9561">
        <f t="shared" si="339"/>
        <v>0.67535190312499971</v>
      </c>
      <c r="E9561">
        <f t="shared" si="340"/>
        <v>1.6382212343750001E-4</v>
      </c>
    </row>
    <row r="9562" spans="1:5" x14ac:dyDescent="0.25">
      <c r="A9562">
        <v>9.1166406912499998</v>
      </c>
      <c r="B9562">
        <v>0.61399802187499986</v>
      </c>
      <c r="C9562">
        <v>0.79347043593750022</v>
      </c>
      <c r="D9562">
        <f t="shared" si="339"/>
        <v>0.68399802187499992</v>
      </c>
      <c r="E9562">
        <f t="shared" si="340"/>
        <v>1.6869408718750005E-4</v>
      </c>
    </row>
    <row r="9563" spans="1:5" x14ac:dyDescent="0.25">
      <c r="A9563">
        <v>9.1186406912499987</v>
      </c>
      <c r="B9563">
        <v>0.62280150000000001</v>
      </c>
      <c r="C9563">
        <v>0.8169575265625002</v>
      </c>
      <c r="D9563">
        <f t="shared" si="339"/>
        <v>0.69280150000000007</v>
      </c>
      <c r="E9563">
        <f t="shared" si="340"/>
        <v>1.7339150531250005E-4</v>
      </c>
    </row>
    <row r="9564" spans="1:5" x14ac:dyDescent="0.25">
      <c r="A9564">
        <v>9.1206406912499993</v>
      </c>
      <c r="B9564">
        <v>0.63222975312499985</v>
      </c>
      <c r="C9564">
        <v>0.84123387656250004</v>
      </c>
      <c r="D9564">
        <f t="shared" si="339"/>
        <v>0.70222975312499991</v>
      </c>
      <c r="E9564">
        <f t="shared" si="340"/>
        <v>1.7824677531250001E-4</v>
      </c>
    </row>
    <row r="9565" spans="1:5" x14ac:dyDescent="0.25">
      <c r="A9565">
        <v>9.12264069125</v>
      </c>
      <c r="B9565">
        <v>0.63975990625000001</v>
      </c>
      <c r="C9565">
        <v>0.86543155781250014</v>
      </c>
      <c r="D9565">
        <f t="shared" si="339"/>
        <v>0.70975990624999996</v>
      </c>
      <c r="E9565">
        <f t="shared" si="340"/>
        <v>1.8308631156250003E-4</v>
      </c>
    </row>
    <row r="9566" spans="1:5" x14ac:dyDescent="0.25">
      <c r="A9566">
        <v>9.1246406912500007</v>
      </c>
      <c r="B9566">
        <v>0.64949810312500011</v>
      </c>
      <c r="C9566">
        <v>0.89417881093749996</v>
      </c>
      <c r="D9566">
        <f t="shared" si="339"/>
        <v>0.71949810312500007</v>
      </c>
      <c r="E9566">
        <f t="shared" si="340"/>
        <v>1.8883576218750001E-4</v>
      </c>
    </row>
    <row r="9567" spans="1:5" x14ac:dyDescent="0.25">
      <c r="A9567">
        <v>9.1266406912499995</v>
      </c>
      <c r="B9567">
        <v>0.65830158124999993</v>
      </c>
      <c r="C9567">
        <v>0.91164032187499999</v>
      </c>
      <c r="D9567">
        <f t="shared" si="339"/>
        <v>0.72830158125</v>
      </c>
      <c r="E9567">
        <f t="shared" si="340"/>
        <v>1.9232806437500001E-4</v>
      </c>
    </row>
    <row r="9568" spans="1:5" x14ac:dyDescent="0.25">
      <c r="A9568">
        <v>9.1286406912500002</v>
      </c>
      <c r="B9568">
        <v>0.66634684062499983</v>
      </c>
      <c r="C9568">
        <v>0.93374440624999999</v>
      </c>
      <c r="D9568">
        <f t="shared" si="339"/>
        <v>0.73634684062499978</v>
      </c>
      <c r="E9568">
        <f t="shared" si="340"/>
        <v>1.9674888125000001E-4</v>
      </c>
    </row>
    <row r="9569" spans="1:5" x14ac:dyDescent="0.25">
      <c r="A9569">
        <v>9.1306406912499991</v>
      </c>
      <c r="B9569">
        <v>0.67531246562500002</v>
      </c>
      <c r="C9569">
        <v>0.95950868125000022</v>
      </c>
      <c r="D9569">
        <f t="shared" si="339"/>
        <v>0.74531246562500009</v>
      </c>
      <c r="E9569">
        <f t="shared" si="340"/>
        <v>2.0190173625000006E-4</v>
      </c>
    </row>
    <row r="9570" spans="1:5" x14ac:dyDescent="0.25">
      <c r="A9570">
        <v>9.1326406912499998</v>
      </c>
      <c r="B9570">
        <v>0.68277109375</v>
      </c>
      <c r="C9570">
        <v>0.98007479687499988</v>
      </c>
      <c r="D9570">
        <f t="shared" si="339"/>
        <v>0.75277109375000006</v>
      </c>
      <c r="E9570">
        <f t="shared" si="340"/>
        <v>2.0601495937499998E-4</v>
      </c>
    </row>
    <row r="9571" spans="1:5" x14ac:dyDescent="0.25">
      <c r="A9571">
        <v>9.1346406912500004</v>
      </c>
      <c r="B9571">
        <v>0.6910690625</v>
      </c>
      <c r="C9571">
        <v>1.0022122874999999</v>
      </c>
      <c r="D9571">
        <f t="shared" si="339"/>
        <v>0.76106906250000006</v>
      </c>
      <c r="E9571">
        <f t="shared" si="340"/>
        <v>2.1044245749999999E-4</v>
      </c>
    </row>
    <row r="9572" spans="1:5" x14ac:dyDescent="0.25">
      <c r="A9572">
        <v>9.1366406912500011</v>
      </c>
      <c r="B9572">
        <v>0.69889016562499995</v>
      </c>
      <c r="C9572">
        <v>1.0207706484375001</v>
      </c>
      <c r="D9572">
        <f t="shared" si="339"/>
        <v>0.76889016562500001</v>
      </c>
      <c r="E9572">
        <f t="shared" si="340"/>
        <v>2.1415412968750003E-4</v>
      </c>
    </row>
    <row r="9573" spans="1:5" x14ac:dyDescent="0.25">
      <c r="A9573">
        <v>9.1386406912499982</v>
      </c>
      <c r="B9573">
        <v>0.70691154062500017</v>
      </c>
      <c r="C9573">
        <v>1.0434470687499999</v>
      </c>
      <c r="D9573">
        <f t="shared" si="339"/>
        <v>0.77691154062500023</v>
      </c>
      <c r="E9573">
        <f t="shared" si="340"/>
        <v>2.1868941374999999E-4</v>
      </c>
    </row>
    <row r="9574" spans="1:5" x14ac:dyDescent="0.25">
      <c r="A9574">
        <v>9.1406406912500007</v>
      </c>
      <c r="B9574">
        <v>0.71530970312499997</v>
      </c>
      <c r="C9574">
        <v>1.0674921156249999</v>
      </c>
      <c r="D9574">
        <f t="shared" si="339"/>
        <v>0.78530970312500004</v>
      </c>
      <c r="E9574">
        <f t="shared" si="340"/>
        <v>2.23498423125E-4</v>
      </c>
    </row>
    <row r="9575" spans="1:5" x14ac:dyDescent="0.25">
      <c r="A9575">
        <v>9.1426406912499996</v>
      </c>
      <c r="B9575">
        <v>0.72285892187499989</v>
      </c>
      <c r="C9575">
        <v>1.08831575</v>
      </c>
      <c r="D9575">
        <f t="shared" si="339"/>
        <v>0.79285892187499996</v>
      </c>
      <c r="E9575">
        <f t="shared" si="340"/>
        <v>2.2766315000000002E-4</v>
      </c>
    </row>
    <row r="9576" spans="1:5" x14ac:dyDescent="0.25">
      <c r="A9576">
        <v>9.1446406912500002</v>
      </c>
      <c r="B9576">
        <v>0.72986449374999995</v>
      </c>
      <c r="C9576">
        <v>1.1102815187499999</v>
      </c>
      <c r="D9576">
        <f t="shared" si="339"/>
        <v>0.79986449374999991</v>
      </c>
      <c r="E9576">
        <f t="shared" si="340"/>
        <v>2.3205630374999999E-4</v>
      </c>
    </row>
    <row r="9577" spans="1:5" x14ac:dyDescent="0.25">
      <c r="A9577">
        <v>9.1466406912500009</v>
      </c>
      <c r="B9577">
        <v>0.73789067187500013</v>
      </c>
      <c r="C9577">
        <v>1.1286778171875</v>
      </c>
      <c r="D9577">
        <f t="shared" si="339"/>
        <v>0.80789067187500008</v>
      </c>
      <c r="E9577">
        <f t="shared" si="340"/>
        <v>2.3573556343750002E-4</v>
      </c>
    </row>
    <row r="9578" spans="1:5" x14ac:dyDescent="0.25">
      <c r="A9578">
        <v>9.1486406912500016</v>
      </c>
      <c r="B9578">
        <v>0.74528730000000021</v>
      </c>
      <c r="C9578">
        <v>1.1505482031250001</v>
      </c>
      <c r="D9578">
        <f t="shared" si="339"/>
        <v>0.81528730000000027</v>
      </c>
      <c r="E9578">
        <f t="shared" si="340"/>
        <v>2.4010964062500003E-4</v>
      </c>
    </row>
    <row r="9579" spans="1:5" x14ac:dyDescent="0.25">
      <c r="A9579">
        <v>9.1506406912499987</v>
      </c>
      <c r="B9579">
        <v>0.75188276875000015</v>
      </c>
      <c r="C9579">
        <v>1.1709927656250001</v>
      </c>
      <c r="D9579">
        <f t="shared" si="339"/>
        <v>0.8218827687500001</v>
      </c>
      <c r="E9579">
        <f t="shared" si="340"/>
        <v>2.4419855312500001E-4</v>
      </c>
    </row>
    <row r="9580" spans="1:5" x14ac:dyDescent="0.25">
      <c r="A9580">
        <v>9.1526406912499993</v>
      </c>
      <c r="B9580">
        <v>0.75963230937499993</v>
      </c>
      <c r="C9580">
        <v>1.1964685156249999</v>
      </c>
      <c r="D9580">
        <f t="shared" si="339"/>
        <v>0.82963230937499999</v>
      </c>
      <c r="E9580">
        <f t="shared" si="340"/>
        <v>2.49293703125E-4</v>
      </c>
    </row>
    <row r="9581" spans="1:5" x14ac:dyDescent="0.25">
      <c r="A9581">
        <v>9.1546406912499982</v>
      </c>
      <c r="B9581">
        <v>0.76672376249999985</v>
      </c>
      <c r="C9581">
        <v>1.216085546875</v>
      </c>
      <c r="D9581">
        <f t="shared" si="339"/>
        <v>0.83672376249999991</v>
      </c>
      <c r="E9581">
        <f t="shared" si="340"/>
        <v>2.5321710937500002E-4</v>
      </c>
    </row>
    <row r="9582" spans="1:5" x14ac:dyDescent="0.25">
      <c r="A9582">
        <v>9.1566406912500007</v>
      </c>
      <c r="B9582">
        <v>0.77408702500000015</v>
      </c>
      <c r="C9582">
        <v>1.2371619375</v>
      </c>
      <c r="D9582">
        <f t="shared" si="339"/>
        <v>0.8440870250000001</v>
      </c>
      <c r="E9582">
        <f t="shared" si="340"/>
        <v>2.5743238750000001E-4</v>
      </c>
    </row>
    <row r="9583" spans="1:5" x14ac:dyDescent="0.25">
      <c r="A9583">
        <v>9.1586406912500014</v>
      </c>
      <c r="B9583">
        <v>0.78078738749999987</v>
      </c>
      <c r="C9583">
        <v>1.2574157187499999</v>
      </c>
      <c r="D9583">
        <f t="shared" si="339"/>
        <v>0.85078738749999983</v>
      </c>
      <c r="E9583">
        <f t="shared" si="340"/>
        <v>2.6148314374999998E-4</v>
      </c>
    </row>
    <row r="9584" spans="1:5" x14ac:dyDescent="0.25">
      <c r="A9584">
        <v>9.1606406912499985</v>
      </c>
      <c r="B9584">
        <v>0.78814588749999981</v>
      </c>
      <c r="C9584">
        <v>1.2801373437500001</v>
      </c>
      <c r="D9584">
        <f t="shared" si="339"/>
        <v>0.85814588749999987</v>
      </c>
      <c r="E9584">
        <f t="shared" si="340"/>
        <v>2.6602746875000003E-4</v>
      </c>
    </row>
    <row r="9585" spans="1:5" x14ac:dyDescent="0.25">
      <c r="A9585">
        <v>9.1626406912499991</v>
      </c>
      <c r="B9585">
        <v>0.79415001875000013</v>
      </c>
      <c r="C9585">
        <v>1.2984429843750001</v>
      </c>
      <c r="D9585">
        <f t="shared" si="339"/>
        <v>0.86415001875000019</v>
      </c>
      <c r="E9585">
        <f t="shared" si="340"/>
        <v>2.6968859687500002E-4</v>
      </c>
    </row>
    <row r="9586" spans="1:5" x14ac:dyDescent="0.25">
      <c r="A9586">
        <v>9.1646406912499998</v>
      </c>
      <c r="B9586">
        <v>0.80136068125000026</v>
      </c>
      <c r="C9586">
        <v>1.3202013593749999</v>
      </c>
      <c r="D9586">
        <f t="shared" si="339"/>
        <v>0.87136068125000032</v>
      </c>
      <c r="E9586">
        <f t="shared" si="340"/>
        <v>2.7404027187500002E-4</v>
      </c>
    </row>
    <row r="9587" spans="1:5" x14ac:dyDescent="0.25">
      <c r="A9587">
        <v>9.1666406912499969</v>
      </c>
      <c r="B9587">
        <v>0.80725987499999985</v>
      </c>
      <c r="C9587">
        <v>1.343390375</v>
      </c>
      <c r="D9587">
        <f t="shared" si="339"/>
        <v>0.8772598749999998</v>
      </c>
      <c r="E9587">
        <f t="shared" si="340"/>
        <v>2.78678075E-4</v>
      </c>
    </row>
    <row r="9588" spans="1:5" x14ac:dyDescent="0.25">
      <c r="A9588">
        <v>9.1686406912500011</v>
      </c>
      <c r="B9588">
        <v>0.81312089687500011</v>
      </c>
      <c r="C9588">
        <v>1.3610616718749999</v>
      </c>
      <c r="D9588">
        <f t="shared" si="339"/>
        <v>0.88312089687500017</v>
      </c>
      <c r="E9588">
        <f t="shared" si="340"/>
        <v>2.8221233437500002E-4</v>
      </c>
    </row>
    <row r="9589" spans="1:5" x14ac:dyDescent="0.25">
      <c r="A9589">
        <v>9.1706406912500018</v>
      </c>
      <c r="B9589">
        <v>0.82032205312500006</v>
      </c>
      <c r="C9589">
        <v>1.38155390625</v>
      </c>
      <c r="D9589">
        <f t="shared" si="339"/>
        <v>0.89032205312500001</v>
      </c>
      <c r="E9589">
        <f t="shared" si="340"/>
        <v>2.8631078124999998E-4</v>
      </c>
    </row>
    <row r="9590" spans="1:5" x14ac:dyDescent="0.25">
      <c r="A9590">
        <v>9.1726406912499989</v>
      </c>
      <c r="B9590">
        <v>0.82611630624999999</v>
      </c>
      <c r="C9590">
        <v>1.4053867499999999</v>
      </c>
      <c r="D9590">
        <f t="shared" si="339"/>
        <v>0.89611630624999994</v>
      </c>
      <c r="E9590">
        <f t="shared" si="340"/>
        <v>2.9107735E-4</v>
      </c>
    </row>
    <row r="9591" spans="1:5" x14ac:dyDescent="0.25">
      <c r="A9591">
        <v>9.1746406912499996</v>
      </c>
      <c r="B9591">
        <v>0.83219192500000017</v>
      </c>
      <c r="C9591">
        <v>1.424734421875</v>
      </c>
      <c r="D9591">
        <f t="shared" si="339"/>
        <v>0.90219192500000012</v>
      </c>
      <c r="E9591">
        <f t="shared" si="340"/>
        <v>2.9494688437500002E-4</v>
      </c>
    </row>
    <row r="9592" spans="1:5" x14ac:dyDescent="0.25">
      <c r="A9592">
        <v>9.1766406912499985</v>
      </c>
      <c r="B9592">
        <v>0.83839159999999979</v>
      </c>
      <c r="C9592">
        <v>1.43802071875</v>
      </c>
      <c r="D9592">
        <f t="shared" si="339"/>
        <v>0.90839159999999985</v>
      </c>
      <c r="E9592">
        <f t="shared" si="340"/>
        <v>2.9760414375E-4</v>
      </c>
    </row>
    <row r="9593" spans="1:5" x14ac:dyDescent="0.25">
      <c r="A9593">
        <v>9.1786406912499974</v>
      </c>
      <c r="B9593">
        <v>0.84310809062499992</v>
      </c>
      <c r="C9593">
        <v>1.4613408750000001</v>
      </c>
      <c r="D9593">
        <f t="shared" si="339"/>
        <v>0.91310809062499998</v>
      </c>
      <c r="E9593">
        <f t="shared" si="340"/>
        <v>3.0226817500000002E-4</v>
      </c>
    </row>
    <row r="9594" spans="1:5" x14ac:dyDescent="0.25">
      <c r="A9594">
        <v>9.1806406912499998</v>
      </c>
      <c r="B9594">
        <v>0.84914078437499996</v>
      </c>
      <c r="C9594">
        <v>1.4830277343749989</v>
      </c>
      <c r="D9594">
        <f t="shared" si="339"/>
        <v>0.91914078437499991</v>
      </c>
      <c r="E9594">
        <f t="shared" si="340"/>
        <v>3.0660554687499982E-4</v>
      </c>
    </row>
    <row r="9595" spans="1:5" x14ac:dyDescent="0.25">
      <c r="A9595">
        <v>9.1826406912500005</v>
      </c>
      <c r="B9595">
        <v>0.85496845937499955</v>
      </c>
      <c r="C9595">
        <v>1.5018364531249999</v>
      </c>
      <c r="D9595">
        <f t="shared" si="339"/>
        <v>0.92496845937499961</v>
      </c>
      <c r="E9595">
        <f t="shared" si="340"/>
        <v>3.1036729062500001E-4</v>
      </c>
    </row>
    <row r="9596" spans="1:5" x14ac:dyDescent="0.25">
      <c r="A9596">
        <v>9.1846406912499994</v>
      </c>
      <c r="B9596">
        <v>0.8607246031250001</v>
      </c>
      <c r="C9596">
        <v>1.521107796875</v>
      </c>
      <c r="D9596">
        <f t="shared" si="339"/>
        <v>0.93072460312500005</v>
      </c>
      <c r="E9596">
        <f t="shared" si="340"/>
        <v>3.1422155937499999E-4</v>
      </c>
    </row>
    <row r="9597" spans="1:5" x14ac:dyDescent="0.25">
      <c r="A9597">
        <v>9.1866406912499983</v>
      </c>
      <c r="B9597">
        <v>0.86521216874999984</v>
      </c>
      <c r="C9597">
        <v>1.5369216718750001</v>
      </c>
      <c r="D9597">
        <f t="shared" si="339"/>
        <v>0.93521216874999991</v>
      </c>
      <c r="E9597">
        <f t="shared" si="340"/>
        <v>3.17384334375E-4</v>
      </c>
    </row>
    <row r="9598" spans="1:5" x14ac:dyDescent="0.25">
      <c r="A9598">
        <v>9.1886406912499989</v>
      </c>
      <c r="B9598">
        <v>0.87071558125000004</v>
      </c>
      <c r="C9598">
        <v>1.56114078125</v>
      </c>
      <c r="D9598">
        <f t="shared" si="339"/>
        <v>0.9407155812500001</v>
      </c>
      <c r="E9598">
        <f t="shared" si="340"/>
        <v>3.2222815625E-4</v>
      </c>
    </row>
    <row r="9599" spans="1:5" x14ac:dyDescent="0.25">
      <c r="A9599">
        <v>9.1906406912499978</v>
      </c>
      <c r="B9599">
        <v>0.87569436249999988</v>
      </c>
      <c r="C9599">
        <v>1.5834809218749999</v>
      </c>
      <c r="D9599">
        <f t="shared" si="339"/>
        <v>0.94569436249999983</v>
      </c>
      <c r="E9599">
        <f t="shared" si="340"/>
        <v>3.2669618437499999E-4</v>
      </c>
    </row>
    <row r="9600" spans="1:5" x14ac:dyDescent="0.25">
      <c r="A9600">
        <v>9.1926406912500003</v>
      </c>
      <c r="B9600">
        <v>0.88032498749999988</v>
      </c>
      <c r="C9600">
        <v>1.60431409375</v>
      </c>
      <c r="D9600">
        <f t="shared" si="339"/>
        <v>0.95032498749999994</v>
      </c>
      <c r="E9600">
        <f t="shared" si="340"/>
        <v>3.3086281875E-4</v>
      </c>
    </row>
    <row r="9601" spans="1:5" x14ac:dyDescent="0.25">
      <c r="A9601">
        <v>9.1946406912500009</v>
      </c>
      <c r="B9601">
        <v>0.88538486562499996</v>
      </c>
      <c r="C9601">
        <v>1.6207622187499999</v>
      </c>
      <c r="D9601">
        <f t="shared" si="339"/>
        <v>0.95538486562499991</v>
      </c>
      <c r="E9601">
        <f t="shared" si="340"/>
        <v>3.3415244375000001E-4</v>
      </c>
    </row>
    <row r="9602" spans="1:5" x14ac:dyDescent="0.25">
      <c r="A9602">
        <v>9.1966406912499998</v>
      </c>
      <c r="B9602">
        <v>0.89030641562500001</v>
      </c>
      <c r="C9602">
        <v>1.645432171875</v>
      </c>
      <c r="D9602">
        <f t="shared" si="339"/>
        <v>0.96030641562500008</v>
      </c>
      <c r="E9602">
        <f t="shared" si="340"/>
        <v>3.39086434375E-4</v>
      </c>
    </row>
    <row r="9603" spans="1:5" x14ac:dyDescent="0.25">
      <c r="A9603">
        <v>9.1986406912499987</v>
      </c>
      <c r="B9603">
        <v>0.8953138218750003</v>
      </c>
      <c r="C9603">
        <v>1.660950265625001</v>
      </c>
      <c r="D9603">
        <f t="shared" ref="D9603:D9666" si="341">B9603+0.07</f>
        <v>0.96531382187500037</v>
      </c>
      <c r="E9603">
        <f t="shared" ref="E9603:E9666" si="342">(C9603+0.05)/5000</f>
        <v>3.421900531250002E-4</v>
      </c>
    </row>
    <row r="9604" spans="1:5" x14ac:dyDescent="0.25">
      <c r="A9604">
        <v>9.2006406912499994</v>
      </c>
      <c r="B9604">
        <v>0.89883806250000031</v>
      </c>
      <c r="C9604">
        <v>1.6812517031250001</v>
      </c>
      <c r="D9604">
        <f t="shared" si="341"/>
        <v>0.96883806250000037</v>
      </c>
      <c r="E9604">
        <f t="shared" si="342"/>
        <v>3.4625034062500004E-4</v>
      </c>
    </row>
    <row r="9605" spans="1:5" x14ac:dyDescent="0.25">
      <c r="A9605">
        <v>9.2026406912499983</v>
      </c>
      <c r="B9605">
        <v>0.90411731250000005</v>
      </c>
      <c r="C9605">
        <v>1.7014911718750001</v>
      </c>
      <c r="D9605">
        <f t="shared" si="341"/>
        <v>0.9741173125</v>
      </c>
      <c r="E9605">
        <f t="shared" si="342"/>
        <v>3.5029823437500001E-4</v>
      </c>
    </row>
    <row r="9606" spans="1:5" x14ac:dyDescent="0.25">
      <c r="A9606">
        <v>9.2046406912500007</v>
      </c>
      <c r="B9606">
        <v>0.90772743437500014</v>
      </c>
      <c r="C9606">
        <v>1.7192817031250001</v>
      </c>
      <c r="D9606">
        <f t="shared" si="341"/>
        <v>0.9777274343750002</v>
      </c>
      <c r="E9606">
        <f t="shared" si="342"/>
        <v>3.5385634062500004E-4</v>
      </c>
    </row>
    <row r="9607" spans="1:5" x14ac:dyDescent="0.25">
      <c r="A9607">
        <v>9.2066406912500014</v>
      </c>
      <c r="B9607">
        <v>0.9113804312499999</v>
      </c>
      <c r="C9607">
        <v>1.7367456406249999</v>
      </c>
      <c r="D9607">
        <f t="shared" si="341"/>
        <v>0.98138043124999985</v>
      </c>
      <c r="E9607">
        <f t="shared" si="342"/>
        <v>3.57349128125E-4</v>
      </c>
    </row>
    <row r="9608" spans="1:5" x14ac:dyDescent="0.25">
      <c r="A9608">
        <v>9.2086406912500003</v>
      </c>
      <c r="B9608">
        <v>0.91538633125000002</v>
      </c>
      <c r="C9608">
        <v>1.75716153125</v>
      </c>
      <c r="D9608">
        <f t="shared" si="341"/>
        <v>0.98538633124999997</v>
      </c>
      <c r="E9608">
        <f t="shared" si="342"/>
        <v>3.6143230624999999E-4</v>
      </c>
    </row>
    <row r="9609" spans="1:5" x14ac:dyDescent="0.25">
      <c r="A9609">
        <v>9.2106406912499992</v>
      </c>
      <c r="B9609">
        <v>0.91906796562500037</v>
      </c>
      <c r="C9609">
        <v>1.773108859375</v>
      </c>
      <c r="D9609">
        <f t="shared" si="341"/>
        <v>0.98906796562500032</v>
      </c>
      <c r="E9609">
        <f t="shared" si="342"/>
        <v>3.6462177187499998E-4</v>
      </c>
    </row>
    <row r="9610" spans="1:5" x14ac:dyDescent="0.25">
      <c r="A9610">
        <v>9.2126406912499998</v>
      </c>
      <c r="B9610">
        <v>0.92272575000000046</v>
      </c>
      <c r="C9610">
        <v>1.7933483593749999</v>
      </c>
      <c r="D9610">
        <f t="shared" si="341"/>
        <v>0.99272575000000041</v>
      </c>
      <c r="E9610">
        <f t="shared" si="342"/>
        <v>3.6866967187499999E-4</v>
      </c>
    </row>
    <row r="9611" spans="1:5" x14ac:dyDescent="0.25">
      <c r="A9611">
        <v>9.2146406912499987</v>
      </c>
      <c r="B9611">
        <v>0.92680797812500038</v>
      </c>
      <c r="C9611">
        <v>1.8112462031250001</v>
      </c>
      <c r="D9611">
        <f t="shared" si="341"/>
        <v>0.99680797812500033</v>
      </c>
      <c r="E9611">
        <f t="shared" si="342"/>
        <v>3.7224924062500002E-4</v>
      </c>
    </row>
    <row r="9612" spans="1:5" x14ac:dyDescent="0.25">
      <c r="A9612">
        <v>9.2166406912500012</v>
      </c>
      <c r="B9612">
        <v>0.92956444687500006</v>
      </c>
      <c r="C9612">
        <v>1.8244395</v>
      </c>
      <c r="D9612">
        <f t="shared" si="341"/>
        <v>0.99956444687500001</v>
      </c>
      <c r="E9612">
        <f t="shared" si="342"/>
        <v>3.748879E-4</v>
      </c>
    </row>
    <row r="9613" spans="1:5" x14ac:dyDescent="0.25">
      <c r="A9613">
        <v>9.2186406912500001</v>
      </c>
      <c r="B9613">
        <v>0.93321744687500008</v>
      </c>
      <c r="C9613">
        <v>1.8450366250000001</v>
      </c>
      <c r="D9613">
        <f t="shared" si="341"/>
        <v>1.0032174468750001</v>
      </c>
      <c r="E9613">
        <f t="shared" si="342"/>
        <v>3.7900732500000006E-4</v>
      </c>
    </row>
    <row r="9614" spans="1:5" x14ac:dyDescent="0.25">
      <c r="A9614">
        <v>9.2206406912500007</v>
      </c>
      <c r="B9614">
        <v>0.93638878437500017</v>
      </c>
      <c r="C9614">
        <v>1.8610698125</v>
      </c>
      <c r="D9614">
        <f t="shared" si="341"/>
        <v>1.0063887843750001</v>
      </c>
      <c r="E9614">
        <f t="shared" si="342"/>
        <v>3.8221396250000001E-4</v>
      </c>
    </row>
    <row r="9615" spans="1:5" x14ac:dyDescent="0.25">
      <c r="A9615">
        <v>9.2226406912499996</v>
      </c>
      <c r="B9615">
        <v>0.93965078750000042</v>
      </c>
      <c r="C9615">
        <v>1.877594328125</v>
      </c>
      <c r="D9615">
        <f t="shared" si="341"/>
        <v>1.0096507875000005</v>
      </c>
      <c r="E9615">
        <f t="shared" si="342"/>
        <v>3.8551886562500001E-4</v>
      </c>
    </row>
    <row r="9616" spans="1:5" x14ac:dyDescent="0.25">
      <c r="A9616">
        <v>9.2246406912499985</v>
      </c>
      <c r="B9616">
        <v>0.94234526562500009</v>
      </c>
      <c r="C9616">
        <v>1.8955255468750001</v>
      </c>
      <c r="D9616">
        <f t="shared" si="341"/>
        <v>1.012345265625</v>
      </c>
      <c r="E9616">
        <f t="shared" si="342"/>
        <v>3.8910510937500005E-4</v>
      </c>
    </row>
    <row r="9617" spans="1:5" x14ac:dyDescent="0.25">
      <c r="A9617">
        <v>9.2266406912499992</v>
      </c>
      <c r="B9617">
        <v>0.94440067500000002</v>
      </c>
      <c r="C9617">
        <v>1.9158293906249999</v>
      </c>
      <c r="D9617">
        <f t="shared" si="341"/>
        <v>1.0144006750000001</v>
      </c>
      <c r="E9617">
        <f t="shared" si="342"/>
        <v>3.9316587812499997E-4</v>
      </c>
    </row>
    <row r="9618" spans="1:5" x14ac:dyDescent="0.25">
      <c r="A9618">
        <v>9.2286406912500016</v>
      </c>
      <c r="B9618">
        <v>0.94747663437500007</v>
      </c>
      <c r="C9618">
        <v>1.9339585312500001</v>
      </c>
      <c r="D9618">
        <f t="shared" si="341"/>
        <v>1.0174766343750001</v>
      </c>
      <c r="E9618">
        <f t="shared" si="342"/>
        <v>3.9679170625000001E-4</v>
      </c>
    </row>
    <row r="9619" spans="1:5" x14ac:dyDescent="0.25">
      <c r="A9619">
        <v>9.2306406912500005</v>
      </c>
      <c r="B9619">
        <v>0.94979433124999979</v>
      </c>
      <c r="C9619">
        <v>1.946605828125</v>
      </c>
      <c r="D9619">
        <f t="shared" si="341"/>
        <v>1.0197943312499997</v>
      </c>
      <c r="E9619">
        <f t="shared" si="342"/>
        <v>3.99321165625E-4</v>
      </c>
    </row>
    <row r="9620" spans="1:5" x14ac:dyDescent="0.25">
      <c r="A9620">
        <v>9.2326406912500012</v>
      </c>
      <c r="B9620">
        <v>0.95095795312499998</v>
      </c>
      <c r="C9620">
        <v>1.9664422500000001</v>
      </c>
      <c r="D9620">
        <f t="shared" si="341"/>
        <v>1.0209579531249999</v>
      </c>
      <c r="E9620">
        <f t="shared" si="342"/>
        <v>4.0328844999999996E-4</v>
      </c>
    </row>
    <row r="9621" spans="1:5" x14ac:dyDescent="0.25">
      <c r="A9621">
        <v>9.2346406912500001</v>
      </c>
      <c r="B9621">
        <v>0.95481604374999951</v>
      </c>
      <c r="C9621">
        <v>1.9780904531250001</v>
      </c>
      <c r="D9621">
        <f t="shared" si="341"/>
        <v>1.0248160437499996</v>
      </c>
      <c r="E9621">
        <f t="shared" si="342"/>
        <v>4.0561809062499997E-4</v>
      </c>
    </row>
    <row r="9622" spans="1:5" x14ac:dyDescent="0.25">
      <c r="A9622">
        <v>9.236640691249999</v>
      </c>
      <c r="B9622">
        <v>0.95566972187499921</v>
      </c>
      <c r="C9622">
        <v>1.9904659375</v>
      </c>
      <c r="D9622">
        <f t="shared" si="341"/>
        <v>1.0256697218749993</v>
      </c>
      <c r="E9622">
        <f t="shared" si="342"/>
        <v>4.0809318750000001E-4</v>
      </c>
    </row>
    <row r="9623" spans="1:5" x14ac:dyDescent="0.25">
      <c r="A9623">
        <v>9.2386406912499996</v>
      </c>
      <c r="B9623">
        <v>0.95856924687499967</v>
      </c>
      <c r="C9623">
        <v>2.0072979062499998</v>
      </c>
      <c r="D9623">
        <f t="shared" si="341"/>
        <v>1.0285692468749996</v>
      </c>
      <c r="E9623">
        <f t="shared" si="342"/>
        <v>4.1145958124999993E-4</v>
      </c>
    </row>
    <row r="9624" spans="1:5" x14ac:dyDescent="0.25">
      <c r="A9624">
        <v>9.2406406912500021</v>
      </c>
      <c r="B9624">
        <v>0.95978055937500006</v>
      </c>
      <c r="C9624">
        <v>2.01592734375</v>
      </c>
      <c r="D9624">
        <f t="shared" si="341"/>
        <v>1.029780559375</v>
      </c>
      <c r="E9624">
        <f t="shared" si="342"/>
        <v>4.1318546874999997E-4</v>
      </c>
    </row>
    <row r="9625" spans="1:5" x14ac:dyDescent="0.25">
      <c r="A9625">
        <v>9.242640691250001</v>
      </c>
      <c r="B9625">
        <v>0.96154983125000038</v>
      </c>
      <c r="C9625">
        <v>2.0285030937499999</v>
      </c>
      <c r="D9625">
        <f t="shared" si="341"/>
        <v>1.0315498312500004</v>
      </c>
      <c r="E9625">
        <f t="shared" si="342"/>
        <v>4.1570061874999993E-4</v>
      </c>
    </row>
    <row r="9626" spans="1:5" x14ac:dyDescent="0.25">
      <c r="A9626">
        <v>9.2446406912500017</v>
      </c>
      <c r="B9626">
        <v>0.96291851562500042</v>
      </c>
      <c r="C9626">
        <v>2.0416462812499998</v>
      </c>
      <c r="D9626">
        <f t="shared" si="341"/>
        <v>1.0329185156250005</v>
      </c>
      <c r="E9626">
        <f t="shared" si="342"/>
        <v>4.1832925624999995E-4</v>
      </c>
    </row>
    <row r="9627" spans="1:5" x14ac:dyDescent="0.25">
      <c r="A9627">
        <v>9.2466406912500005</v>
      </c>
      <c r="B9627">
        <v>0.96472117187500017</v>
      </c>
      <c r="C9627">
        <v>2.0477672656250001</v>
      </c>
      <c r="D9627">
        <f t="shared" si="341"/>
        <v>1.0347211718750002</v>
      </c>
      <c r="E9627">
        <f t="shared" si="342"/>
        <v>4.19553453125E-4</v>
      </c>
    </row>
    <row r="9628" spans="1:5" x14ac:dyDescent="0.25">
      <c r="A9628">
        <v>9.2486406912499977</v>
      </c>
      <c r="B9628">
        <v>0.9659944749999998</v>
      </c>
      <c r="C9628">
        <v>2.061249046875</v>
      </c>
      <c r="D9628">
        <f t="shared" si="341"/>
        <v>1.0359944749999999</v>
      </c>
      <c r="E9628">
        <f t="shared" si="342"/>
        <v>4.2224980937499994E-4</v>
      </c>
    </row>
    <row r="9629" spans="1:5" x14ac:dyDescent="0.25">
      <c r="A9629">
        <v>9.2506406912500001</v>
      </c>
      <c r="B9629">
        <v>0.96658105312499976</v>
      </c>
      <c r="C9629">
        <v>2.0713949843749999</v>
      </c>
      <c r="D9629">
        <f t="shared" si="341"/>
        <v>1.0365810531249997</v>
      </c>
      <c r="E9629">
        <f t="shared" si="342"/>
        <v>4.2427899687499997E-4</v>
      </c>
    </row>
    <row r="9630" spans="1:5" x14ac:dyDescent="0.25">
      <c r="A9630">
        <v>9.2526406912500025</v>
      </c>
      <c r="B9630">
        <v>0.9669387187499997</v>
      </c>
      <c r="C9630">
        <v>2.0766909687499999</v>
      </c>
      <c r="D9630">
        <f t="shared" si="341"/>
        <v>1.0369387187499997</v>
      </c>
      <c r="E9630">
        <f t="shared" si="342"/>
        <v>4.2533819374999997E-4</v>
      </c>
    </row>
    <row r="9631" spans="1:5" x14ac:dyDescent="0.25">
      <c r="A9631">
        <v>9.2546406912500014</v>
      </c>
      <c r="B9631">
        <v>0.96829786562499953</v>
      </c>
      <c r="C9631">
        <v>2.0881983750000002</v>
      </c>
      <c r="D9631">
        <f t="shared" si="341"/>
        <v>1.0382978656249995</v>
      </c>
      <c r="E9631">
        <f t="shared" si="342"/>
        <v>4.2763967500000002E-4</v>
      </c>
    </row>
    <row r="9632" spans="1:5" x14ac:dyDescent="0.25">
      <c r="A9632">
        <v>9.2566406912500021</v>
      </c>
      <c r="B9632">
        <v>0.96907996562499965</v>
      </c>
      <c r="C9632">
        <v>2.0898985937500001</v>
      </c>
      <c r="D9632">
        <f t="shared" si="341"/>
        <v>1.0390799656249996</v>
      </c>
      <c r="E9632">
        <f t="shared" si="342"/>
        <v>4.2797971874999999E-4</v>
      </c>
    </row>
    <row r="9633" spans="1:5" x14ac:dyDescent="0.25">
      <c r="A9633">
        <v>9.258640691250001</v>
      </c>
      <c r="B9633">
        <v>0.96967131562499975</v>
      </c>
      <c r="C9633">
        <v>2.1019162812499999</v>
      </c>
      <c r="D9633">
        <f t="shared" si="341"/>
        <v>1.0396713156249997</v>
      </c>
      <c r="E9633">
        <f t="shared" si="342"/>
        <v>4.3038325624999995E-4</v>
      </c>
    </row>
    <row r="9634" spans="1:5" x14ac:dyDescent="0.25">
      <c r="A9634">
        <v>9.2606406912499981</v>
      </c>
      <c r="B9634">
        <v>0.97000514687499972</v>
      </c>
      <c r="C9634">
        <v>2.1093607187500001</v>
      </c>
      <c r="D9634">
        <f t="shared" si="341"/>
        <v>1.0400051468749998</v>
      </c>
      <c r="E9634">
        <f t="shared" si="342"/>
        <v>4.3187214375E-4</v>
      </c>
    </row>
    <row r="9635" spans="1:5" x14ac:dyDescent="0.25">
      <c r="A9635">
        <v>9.2626406912499988</v>
      </c>
      <c r="B9635">
        <v>0.97060603124999978</v>
      </c>
      <c r="C9635">
        <v>2.1161325624999998</v>
      </c>
      <c r="D9635">
        <f t="shared" si="341"/>
        <v>1.0406060312499998</v>
      </c>
      <c r="E9635">
        <f t="shared" si="342"/>
        <v>4.3322651249999995E-4</v>
      </c>
    </row>
    <row r="9636" spans="1:5" x14ac:dyDescent="0.25">
      <c r="A9636">
        <v>9.264640691250003</v>
      </c>
      <c r="B9636">
        <v>0.97138336249999979</v>
      </c>
      <c r="C9636">
        <v>2.1257228906250001</v>
      </c>
      <c r="D9636">
        <f t="shared" si="341"/>
        <v>1.0413833624999997</v>
      </c>
      <c r="E9636">
        <f t="shared" si="342"/>
        <v>4.3514457812499996E-4</v>
      </c>
    </row>
    <row r="9637" spans="1:5" x14ac:dyDescent="0.25">
      <c r="A9637">
        <v>9.2666406912500001</v>
      </c>
      <c r="B9637">
        <v>0.9701052874999998</v>
      </c>
      <c r="C9637">
        <v>2.131541140625</v>
      </c>
      <c r="D9637">
        <f t="shared" si="341"/>
        <v>1.0401052874999999</v>
      </c>
      <c r="E9637">
        <f t="shared" si="342"/>
        <v>4.3630822812499995E-4</v>
      </c>
    </row>
    <row r="9638" spans="1:5" x14ac:dyDescent="0.25">
      <c r="A9638">
        <v>9.2686406912500008</v>
      </c>
      <c r="B9638">
        <v>0.97044388124999981</v>
      </c>
      <c r="C9638">
        <v>2.137139828125</v>
      </c>
      <c r="D9638">
        <f t="shared" si="341"/>
        <v>1.0404438812499999</v>
      </c>
      <c r="E9638">
        <f t="shared" si="342"/>
        <v>4.3742796562499999E-4</v>
      </c>
    </row>
    <row r="9639" spans="1:5" x14ac:dyDescent="0.25">
      <c r="A9639">
        <v>9.2706406912500015</v>
      </c>
      <c r="B9639">
        <v>0.97010052187499973</v>
      </c>
      <c r="C9639">
        <v>2.139574375</v>
      </c>
      <c r="D9639">
        <f t="shared" si="341"/>
        <v>1.0401005218749997</v>
      </c>
      <c r="E9639">
        <f t="shared" si="342"/>
        <v>4.37914875E-4</v>
      </c>
    </row>
    <row r="9640" spans="1:5" x14ac:dyDescent="0.25">
      <c r="A9640">
        <v>9.2726406912499986</v>
      </c>
      <c r="B9640">
        <v>0.96907520312499962</v>
      </c>
      <c r="C9640">
        <v>2.1428911406250002</v>
      </c>
      <c r="D9640">
        <f t="shared" si="341"/>
        <v>1.0390752031249997</v>
      </c>
      <c r="E9640">
        <f t="shared" si="342"/>
        <v>4.3857822812500002E-4</v>
      </c>
    </row>
    <row r="9641" spans="1:5" x14ac:dyDescent="0.25">
      <c r="A9641">
        <v>9.2746406912499992</v>
      </c>
      <c r="B9641">
        <v>0.96941379374999959</v>
      </c>
      <c r="C9641">
        <v>2.1488189687500001</v>
      </c>
      <c r="D9641">
        <f t="shared" si="341"/>
        <v>1.0394137937499996</v>
      </c>
      <c r="E9641">
        <f t="shared" si="342"/>
        <v>4.3976379375E-4</v>
      </c>
    </row>
    <row r="9642" spans="1:5" x14ac:dyDescent="0.25">
      <c r="A9642">
        <v>9.2766406912500017</v>
      </c>
      <c r="B9642">
        <v>0.96915627187499953</v>
      </c>
      <c r="C9642">
        <v>2.154770593749999</v>
      </c>
      <c r="D9642">
        <f t="shared" si="341"/>
        <v>1.0391562718749996</v>
      </c>
      <c r="E9642">
        <f t="shared" si="342"/>
        <v>4.4095411874999976E-4</v>
      </c>
    </row>
    <row r="9643" spans="1:5" x14ac:dyDescent="0.25">
      <c r="A9643">
        <v>9.2786406912500006</v>
      </c>
      <c r="B9643">
        <v>0.96837894062499941</v>
      </c>
      <c r="C9643">
        <v>2.1561560312500001</v>
      </c>
      <c r="D9643">
        <f t="shared" si="341"/>
        <v>1.0383789406249995</v>
      </c>
      <c r="E9643">
        <f t="shared" si="342"/>
        <v>4.4123120624999998E-4</v>
      </c>
    </row>
    <row r="9644" spans="1:5" x14ac:dyDescent="0.25">
      <c r="A9644">
        <v>9.2806406912500012</v>
      </c>
      <c r="B9644">
        <v>0.9666668937499997</v>
      </c>
      <c r="C9644">
        <v>2.1575413281250002</v>
      </c>
      <c r="D9644">
        <f t="shared" si="341"/>
        <v>1.0366668937499997</v>
      </c>
      <c r="E9644">
        <f t="shared" si="342"/>
        <v>4.4150826562499998E-4</v>
      </c>
    </row>
    <row r="9645" spans="1:5" x14ac:dyDescent="0.25">
      <c r="A9645">
        <v>9.2826406912500001</v>
      </c>
      <c r="B9645">
        <v>0.96556527187499996</v>
      </c>
      <c r="C9645">
        <v>2.160746140625001</v>
      </c>
      <c r="D9645">
        <f t="shared" si="341"/>
        <v>1.0355652718749999</v>
      </c>
      <c r="E9645">
        <f t="shared" si="342"/>
        <v>4.421492281250002E-4</v>
      </c>
    </row>
    <row r="9646" spans="1:5" x14ac:dyDescent="0.25">
      <c r="A9646">
        <v>9.284640691249999</v>
      </c>
      <c r="B9646">
        <v>0.96489762500000031</v>
      </c>
      <c r="C9646">
        <v>2.1572767187499999</v>
      </c>
      <c r="D9646">
        <f t="shared" si="341"/>
        <v>1.0348976250000004</v>
      </c>
      <c r="E9646">
        <f t="shared" si="342"/>
        <v>4.4145534374999998E-4</v>
      </c>
    </row>
    <row r="9647" spans="1:5" x14ac:dyDescent="0.25">
      <c r="A9647">
        <v>9.2866406912499997</v>
      </c>
      <c r="B9647">
        <v>0.96417275000000036</v>
      </c>
      <c r="C9647">
        <v>2.1643252031250011</v>
      </c>
      <c r="D9647">
        <f t="shared" si="341"/>
        <v>1.0341727500000004</v>
      </c>
      <c r="E9647">
        <f t="shared" si="342"/>
        <v>4.4286504062500019E-4</v>
      </c>
    </row>
    <row r="9648" spans="1:5" x14ac:dyDescent="0.25">
      <c r="A9648">
        <v>9.2886406912500021</v>
      </c>
      <c r="B9648">
        <v>0.96282314375000055</v>
      </c>
      <c r="C9648">
        <v>2.1607842343750008</v>
      </c>
      <c r="D9648">
        <f t="shared" si="341"/>
        <v>1.0328231437500006</v>
      </c>
      <c r="E9648">
        <f t="shared" si="342"/>
        <v>4.4215684687500011E-4</v>
      </c>
    </row>
    <row r="9649" spans="1:5" x14ac:dyDescent="0.25">
      <c r="A9649">
        <v>9.290640691250001</v>
      </c>
      <c r="B9649">
        <v>0.96037667812499994</v>
      </c>
      <c r="C9649">
        <v>2.160600703125001</v>
      </c>
      <c r="D9649">
        <f t="shared" si="341"/>
        <v>1.0303766781249999</v>
      </c>
      <c r="E9649">
        <f t="shared" si="342"/>
        <v>4.4212014062500014E-4</v>
      </c>
    </row>
    <row r="9650" spans="1:5" x14ac:dyDescent="0.25">
      <c r="A9650">
        <v>9.2926406912500017</v>
      </c>
      <c r="B9650">
        <v>0.95840710937499973</v>
      </c>
      <c r="C9650">
        <v>2.16216971875</v>
      </c>
      <c r="D9650">
        <f t="shared" si="341"/>
        <v>1.0284071093749998</v>
      </c>
      <c r="E9650">
        <f t="shared" si="342"/>
        <v>4.4243394374999997E-4</v>
      </c>
    </row>
    <row r="9651" spans="1:5" x14ac:dyDescent="0.25">
      <c r="A9651">
        <v>9.2946406912500006</v>
      </c>
      <c r="B9651">
        <v>0.95669504062499955</v>
      </c>
      <c r="C9651">
        <v>2.1603144843750011</v>
      </c>
      <c r="D9651">
        <f t="shared" si="341"/>
        <v>1.0266950406249995</v>
      </c>
      <c r="E9651">
        <f t="shared" si="342"/>
        <v>4.4206289687500017E-4</v>
      </c>
    </row>
    <row r="9652" spans="1:5" x14ac:dyDescent="0.25">
      <c r="A9652">
        <v>9.2966406912499977</v>
      </c>
      <c r="B9652">
        <v>0.95483036249999964</v>
      </c>
      <c r="C9652">
        <v>2.1587122031249999</v>
      </c>
      <c r="D9652">
        <f t="shared" si="341"/>
        <v>1.0248303624999997</v>
      </c>
      <c r="E9652">
        <f t="shared" si="342"/>
        <v>4.4174244062499993E-4</v>
      </c>
    </row>
    <row r="9653" spans="1:5" x14ac:dyDescent="0.25">
      <c r="A9653">
        <v>9.2986406912500001</v>
      </c>
      <c r="B9653">
        <v>0.95264615625000004</v>
      </c>
      <c r="C9653">
        <v>2.1557196875</v>
      </c>
      <c r="D9653">
        <f t="shared" si="341"/>
        <v>1.02264615625</v>
      </c>
      <c r="E9653">
        <f t="shared" si="342"/>
        <v>4.4114393749999995E-4</v>
      </c>
    </row>
    <row r="9654" spans="1:5" x14ac:dyDescent="0.25">
      <c r="A9654">
        <v>9.3006406912500026</v>
      </c>
      <c r="B9654">
        <v>0.95063843125000003</v>
      </c>
      <c r="C9654">
        <v>2.1545011406249999</v>
      </c>
      <c r="D9654">
        <f t="shared" si="341"/>
        <v>1.0206384312500001</v>
      </c>
      <c r="E9654">
        <f t="shared" si="342"/>
        <v>4.4090022812499994E-4</v>
      </c>
    </row>
    <row r="9655" spans="1:5" x14ac:dyDescent="0.25">
      <c r="A9655">
        <v>9.3026406912499997</v>
      </c>
      <c r="B9655">
        <v>0.94799644687500007</v>
      </c>
      <c r="C9655">
        <v>2.1478937343750002</v>
      </c>
      <c r="D9655">
        <f t="shared" si="341"/>
        <v>1.017996446875</v>
      </c>
      <c r="E9655">
        <f t="shared" si="342"/>
        <v>4.3957874687499998E-4</v>
      </c>
    </row>
    <row r="9656" spans="1:5" x14ac:dyDescent="0.25">
      <c r="A9656">
        <v>9.3046406912500004</v>
      </c>
      <c r="B9656">
        <v>0.94534015625000001</v>
      </c>
      <c r="C9656">
        <v>2.1470448750000002</v>
      </c>
      <c r="D9656">
        <f t="shared" si="341"/>
        <v>1.01534015625</v>
      </c>
      <c r="E9656">
        <f t="shared" si="342"/>
        <v>4.3940897500000003E-4</v>
      </c>
    </row>
    <row r="9657" spans="1:5" x14ac:dyDescent="0.25">
      <c r="A9657">
        <v>9.306640691250001</v>
      </c>
      <c r="B9657">
        <v>0.94260278749999982</v>
      </c>
      <c r="C9657">
        <v>2.143048484375</v>
      </c>
      <c r="D9657">
        <f t="shared" si="341"/>
        <v>1.0126027874999999</v>
      </c>
      <c r="E9657">
        <f t="shared" si="342"/>
        <v>4.3860969687499994E-4</v>
      </c>
    </row>
    <row r="9658" spans="1:5" x14ac:dyDescent="0.25">
      <c r="A9658">
        <v>9.3086406912499982</v>
      </c>
      <c r="B9658">
        <v>0.93998461875000028</v>
      </c>
      <c r="C9658">
        <v>2.14094546875</v>
      </c>
      <c r="D9658">
        <f t="shared" si="341"/>
        <v>1.0099846187500003</v>
      </c>
      <c r="E9658">
        <f t="shared" si="342"/>
        <v>4.3818909374999997E-4</v>
      </c>
    </row>
    <row r="9659" spans="1:5" x14ac:dyDescent="0.25">
      <c r="A9659">
        <v>9.3106406912500006</v>
      </c>
      <c r="B9659">
        <v>0.9370469156250002</v>
      </c>
      <c r="C9659">
        <v>2.138847078125</v>
      </c>
      <c r="D9659">
        <f t="shared" si="341"/>
        <v>1.0070469156250001</v>
      </c>
      <c r="E9659">
        <f t="shared" si="342"/>
        <v>4.3776941562499998E-4</v>
      </c>
    </row>
    <row r="9660" spans="1:5" x14ac:dyDescent="0.25">
      <c r="A9660">
        <v>9.312640691250003</v>
      </c>
      <c r="B9660">
        <v>0.93314114062499998</v>
      </c>
      <c r="C9660">
        <v>2.1333365624999998</v>
      </c>
      <c r="D9660">
        <f t="shared" si="341"/>
        <v>1.0031411406249999</v>
      </c>
      <c r="E9660">
        <f t="shared" si="342"/>
        <v>4.366673124999999E-4</v>
      </c>
    </row>
    <row r="9661" spans="1:5" x14ac:dyDescent="0.25">
      <c r="A9661">
        <v>9.3146406912500002</v>
      </c>
      <c r="B9661">
        <v>0.93040855000000011</v>
      </c>
      <c r="C9661">
        <v>2.1262188906250001</v>
      </c>
      <c r="D9661">
        <f t="shared" si="341"/>
        <v>1.0004085500000002</v>
      </c>
      <c r="E9661">
        <f t="shared" si="342"/>
        <v>4.3524377812500001E-4</v>
      </c>
    </row>
    <row r="9662" spans="1:5" x14ac:dyDescent="0.25">
      <c r="A9662">
        <v>9.3166406912500008</v>
      </c>
      <c r="B9662">
        <v>0.92731826250000027</v>
      </c>
      <c r="C9662">
        <v>2.1174488125000002</v>
      </c>
      <c r="D9662">
        <f t="shared" si="341"/>
        <v>0.99731826250000033</v>
      </c>
      <c r="E9662">
        <f t="shared" si="342"/>
        <v>4.334897625E-4</v>
      </c>
    </row>
    <row r="9663" spans="1:5" x14ac:dyDescent="0.25">
      <c r="A9663">
        <v>9.3186406912500015</v>
      </c>
      <c r="B9663">
        <v>0.92375583750000057</v>
      </c>
      <c r="C9663">
        <v>2.1139650937500001</v>
      </c>
      <c r="D9663">
        <f t="shared" si="341"/>
        <v>0.99375583750000063</v>
      </c>
      <c r="E9663">
        <f t="shared" si="342"/>
        <v>4.3279301874999998E-4</v>
      </c>
    </row>
    <row r="9664" spans="1:5" x14ac:dyDescent="0.25">
      <c r="A9664">
        <v>9.3206406912499986</v>
      </c>
      <c r="B9664">
        <v>0.92050343437500037</v>
      </c>
      <c r="C9664">
        <v>2.1090053750000002</v>
      </c>
      <c r="D9664">
        <f t="shared" si="341"/>
        <v>0.99050343437500032</v>
      </c>
      <c r="E9664">
        <f t="shared" si="342"/>
        <v>4.3180107500000002E-4</v>
      </c>
    </row>
    <row r="9665" spans="1:5" x14ac:dyDescent="0.25">
      <c r="A9665">
        <v>9.3226406912500011</v>
      </c>
      <c r="B9665">
        <v>0.91664533125000003</v>
      </c>
      <c r="C9665">
        <v>2.101215296875</v>
      </c>
      <c r="D9665">
        <f t="shared" si="341"/>
        <v>0.98664533125000009</v>
      </c>
      <c r="E9665">
        <f t="shared" si="342"/>
        <v>4.3024305937499995E-4</v>
      </c>
    </row>
    <row r="9666" spans="1:5" x14ac:dyDescent="0.25">
      <c r="A9666">
        <v>9.3246406912500035</v>
      </c>
      <c r="B9666">
        <v>0.91266327499999989</v>
      </c>
      <c r="C9666">
        <v>2.0902538437499989</v>
      </c>
      <c r="D9666">
        <f t="shared" si="341"/>
        <v>0.98266327499999995</v>
      </c>
      <c r="E9666">
        <f t="shared" si="342"/>
        <v>4.2805076874999977E-4</v>
      </c>
    </row>
    <row r="9667" spans="1:5" x14ac:dyDescent="0.25">
      <c r="A9667">
        <v>9.3266406912500006</v>
      </c>
      <c r="B9667">
        <v>0.90831401249999999</v>
      </c>
      <c r="C9667">
        <v>2.0845024062499991</v>
      </c>
      <c r="D9667">
        <f t="shared" ref="D9667:D9730" si="343">B9667+0.07</f>
        <v>0.97831401250000005</v>
      </c>
      <c r="E9667">
        <f t="shared" ref="E9667:E9730" si="344">(C9667+0.05)/5000</f>
        <v>4.2690048124999978E-4</v>
      </c>
    </row>
    <row r="9668" spans="1:5" x14ac:dyDescent="0.25">
      <c r="A9668">
        <v>9.3286406912500013</v>
      </c>
      <c r="B9668">
        <v>0.903955175</v>
      </c>
      <c r="C9668">
        <v>2.07831709375</v>
      </c>
      <c r="D9668">
        <f t="shared" si="343"/>
        <v>0.97395517499999995</v>
      </c>
      <c r="E9668">
        <f t="shared" si="344"/>
        <v>4.2566341874999996E-4</v>
      </c>
    </row>
    <row r="9669" spans="1:5" x14ac:dyDescent="0.25">
      <c r="A9669">
        <v>9.330640691250002</v>
      </c>
      <c r="B9669">
        <v>0.90061687500000043</v>
      </c>
      <c r="C9669">
        <v>2.0731047187500011</v>
      </c>
      <c r="D9669">
        <f t="shared" si="343"/>
        <v>0.97061687500000038</v>
      </c>
      <c r="E9669">
        <f t="shared" si="344"/>
        <v>4.246209437500002E-4</v>
      </c>
    </row>
    <row r="9670" spans="1:5" x14ac:dyDescent="0.25">
      <c r="A9670">
        <v>9.3326406912499991</v>
      </c>
      <c r="B9670">
        <v>0.89496568750000027</v>
      </c>
      <c r="C9670">
        <v>2.0634332031249998</v>
      </c>
      <c r="D9670">
        <f t="shared" si="343"/>
        <v>0.96496568750000034</v>
      </c>
      <c r="E9670">
        <f t="shared" si="344"/>
        <v>4.226866406249999E-4</v>
      </c>
    </row>
    <row r="9671" spans="1:5" x14ac:dyDescent="0.25">
      <c r="A9671">
        <v>9.3346406912500015</v>
      </c>
      <c r="B9671">
        <v>0.89116482500000016</v>
      </c>
      <c r="C9671">
        <v>2.0506143593749999</v>
      </c>
      <c r="D9671">
        <f t="shared" si="343"/>
        <v>0.96116482500000022</v>
      </c>
      <c r="E9671">
        <f t="shared" si="344"/>
        <v>4.2012287187499997E-4</v>
      </c>
    </row>
    <row r="9672" spans="1:5" x14ac:dyDescent="0.25">
      <c r="A9672">
        <v>9.3366406912500022</v>
      </c>
      <c r="B9672">
        <v>0.88640540937500001</v>
      </c>
      <c r="C9672">
        <v>2.0445600937499999</v>
      </c>
      <c r="D9672">
        <f t="shared" si="343"/>
        <v>0.95640540937500007</v>
      </c>
      <c r="E9672">
        <f t="shared" si="344"/>
        <v>4.1891201874999994E-4</v>
      </c>
    </row>
    <row r="9673" spans="1:5" x14ac:dyDescent="0.25">
      <c r="A9673">
        <v>9.3386406912500011</v>
      </c>
      <c r="B9673">
        <v>0.88194643124999983</v>
      </c>
      <c r="C9673">
        <v>2.0328976406249999</v>
      </c>
      <c r="D9673">
        <f t="shared" si="343"/>
        <v>0.95194643124999989</v>
      </c>
      <c r="E9673">
        <f t="shared" si="344"/>
        <v>4.1657952812499993E-4</v>
      </c>
    </row>
    <row r="9674" spans="1:5" x14ac:dyDescent="0.25">
      <c r="A9674">
        <v>9.3406406912500017</v>
      </c>
      <c r="B9674">
        <v>0.87741594374999987</v>
      </c>
      <c r="C9674">
        <v>2.0204888437499999</v>
      </c>
      <c r="D9674">
        <f t="shared" si="343"/>
        <v>0.94741594374999982</v>
      </c>
      <c r="E9674">
        <f t="shared" si="344"/>
        <v>4.1409776874999995E-4</v>
      </c>
    </row>
    <row r="9675" spans="1:5" x14ac:dyDescent="0.25">
      <c r="A9675">
        <v>9.3426406912500006</v>
      </c>
      <c r="B9675">
        <v>0.87214626249999982</v>
      </c>
      <c r="C9675">
        <v>2.0135023125</v>
      </c>
      <c r="D9675">
        <f t="shared" si="343"/>
        <v>0.94214626249999989</v>
      </c>
      <c r="E9675">
        <f t="shared" si="344"/>
        <v>4.1270046249999994E-4</v>
      </c>
    </row>
    <row r="9676" spans="1:5" x14ac:dyDescent="0.25">
      <c r="A9676">
        <v>9.3446406912499995</v>
      </c>
      <c r="B9676">
        <v>0.86631380624999998</v>
      </c>
      <c r="C9676">
        <v>2.004488984375</v>
      </c>
      <c r="D9676">
        <f t="shared" si="343"/>
        <v>0.93631380625000005</v>
      </c>
      <c r="E9676">
        <f t="shared" si="344"/>
        <v>4.1089779687499998E-4</v>
      </c>
    </row>
    <row r="9677" spans="1:5" x14ac:dyDescent="0.25">
      <c r="A9677">
        <v>9.346640691250002</v>
      </c>
      <c r="B9677">
        <v>0.86146855624999996</v>
      </c>
      <c r="C9677">
        <v>1.9909022187500001</v>
      </c>
      <c r="D9677">
        <f t="shared" si="343"/>
        <v>0.93146855625000002</v>
      </c>
      <c r="E9677">
        <f t="shared" si="344"/>
        <v>4.0818044374999997E-4</v>
      </c>
    </row>
    <row r="9678" spans="1:5" x14ac:dyDescent="0.25">
      <c r="A9678">
        <v>9.3486406912500026</v>
      </c>
      <c r="B9678">
        <v>0.8569380499999999</v>
      </c>
      <c r="C9678">
        <v>1.978140546875</v>
      </c>
      <c r="D9678">
        <f t="shared" si="343"/>
        <v>0.92693804999999996</v>
      </c>
      <c r="E9678">
        <f t="shared" si="344"/>
        <v>4.05628109375E-4</v>
      </c>
    </row>
    <row r="9679" spans="1:5" x14ac:dyDescent="0.25">
      <c r="A9679">
        <v>9.3506406912500015</v>
      </c>
      <c r="B9679">
        <v>0.85090051874999983</v>
      </c>
      <c r="C9679">
        <v>1.969065203125</v>
      </c>
      <c r="D9679">
        <f t="shared" si="343"/>
        <v>0.9209005187499999</v>
      </c>
      <c r="E9679">
        <f t="shared" si="344"/>
        <v>4.0381304062499994E-4</v>
      </c>
    </row>
    <row r="9680" spans="1:5" x14ac:dyDescent="0.25">
      <c r="A9680">
        <v>9.3526406912499969</v>
      </c>
      <c r="B9680">
        <v>0.84541624999999987</v>
      </c>
      <c r="C9680">
        <v>1.9549657968750001</v>
      </c>
      <c r="D9680">
        <f t="shared" si="343"/>
        <v>0.91541624999999982</v>
      </c>
      <c r="E9680">
        <f t="shared" si="344"/>
        <v>4.00993159375E-4</v>
      </c>
    </row>
    <row r="9681" spans="1:5" x14ac:dyDescent="0.25">
      <c r="A9681">
        <v>9.3546406912499993</v>
      </c>
      <c r="B9681">
        <v>0.83829622812499982</v>
      </c>
      <c r="C9681">
        <v>1.940596890625</v>
      </c>
      <c r="D9681">
        <f t="shared" si="343"/>
        <v>0.90829622812499977</v>
      </c>
      <c r="E9681">
        <f t="shared" si="344"/>
        <v>3.9811937812500001E-4</v>
      </c>
    </row>
    <row r="9682" spans="1:5" x14ac:dyDescent="0.25">
      <c r="A9682">
        <v>9.3566406912499982</v>
      </c>
      <c r="B9682">
        <v>0.83322202187499994</v>
      </c>
      <c r="C9682">
        <v>1.9329188906250001</v>
      </c>
      <c r="D9682">
        <f t="shared" si="343"/>
        <v>0.903222021875</v>
      </c>
      <c r="E9682">
        <f t="shared" si="344"/>
        <v>3.9658377812500003E-4</v>
      </c>
    </row>
    <row r="9683" spans="1:5" x14ac:dyDescent="0.25">
      <c r="A9683">
        <v>9.3586406912500006</v>
      </c>
      <c r="B9683">
        <v>0.82788080937499997</v>
      </c>
      <c r="C9683">
        <v>1.91724809375</v>
      </c>
      <c r="D9683">
        <f t="shared" si="343"/>
        <v>0.89788080937499992</v>
      </c>
      <c r="E9683">
        <f t="shared" si="344"/>
        <v>3.9344961875E-4</v>
      </c>
    </row>
    <row r="9684" spans="1:5" x14ac:dyDescent="0.25">
      <c r="A9684">
        <v>9.3606406912500031</v>
      </c>
      <c r="B9684">
        <v>0.82228685312499994</v>
      </c>
      <c r="C9684">
        <v>1.9040834375</v>
      </c>
      <c r="D9684">
        <f t="shared" si="343"/>
        <v>0.89228685312499989</v>
      </c>
      <c r="E9684">
        <f t="shared" si="344"/>
        <v>3.9081668750000001E-4</v>
      </c>
    </row>
    <row r="9685" spans="1:5" x14ac:dyDescent="0.25">
      <c r="A9685">
        <v>9.3626406912500002</v>
      </c>
      <c r="B9685">
        <v>0.81530984687499997</v>
      </c>
      <c r="C9685">
        <v>1.887449328125</v>
      </c>
      <c r="D9685">
        <f t="shared" si="343"/>
        <v>0.88530984687500003</v>
      </c>
      <c r="E9685">
        <f t="shared" si="344"/>
        <v>3.8748986562499999E-4</v>
      </c>
    </row>
    <row r="9686" spans="1:5" x14ac:dyDescent="0.25">
      <c r="A9686">
        <v>9.3646406912499973</v>
      </c>
      <c r="B9686">
        <v>0.80913883124999986</v>
      </c>
      <c r="C9686">
        <v>1.8750023437500001</v>
      </c>
      <c r="D9686">
        <f t="shared" si="343"/>
        <v>0.87913883124999992</v>
      </c>
      <c r="E9686">
        <f t="shared" si="344"/>
        <v>3.8500046875E-4</v>
      </c>
    </row>
    <row r="9687" spans="1:5" x14ac:dyDescent="0.25">
      <c r="A9687">
        <v>9.3666406912499998</v>
      </c>
      <c r="B9687">
        <v>0.80262445312500019</v>
      </c>
      <c r="C9687">
        <v>1.863733296875</v>
      </c>
      <c r="D9687">
        <f t="shared" si="343"/>
        <v>0.87262445312500025</v>
      </c>
      <c r="E9687">
        <f t="shared" si="344"/>
        <v>3.8274665937500002E-4</v>
      </c>
    </row>
    <row r="9688" spans="1:5" x14ac:dyDescent="0.25">
      <c r="A9688">
        <v>9.3686406912499987</v>
      </c>
      <c r="B9688">
        <v>0.79583823125000008</v>
      </c>
      <c r="C9688">
        <v>1.847726328125</v>
      </c>
      <c r="D9688">
        <f t="shared" si="343"/>
        <v>0.86583823125000015</v>
      </c>
      <c r="E9688">
        <f t="shared" si="344"/>
        <v>3.7954526562500004E-4</v>
      </c>
    </row>
    <row r="9689" spans="1:5" x14ac:dyDescent="0.25">
      <c r="A9689">
        <v>9.3706406912499993</v>
      </c>
      <c r="B9689">
        <v>0.78891846562499979</v>
      </c>
      <c r="C9689">
        <v>1.8350242187500001</v>
      </c>
      <c r="D9689">
        <f t="shared" si="343"/>
        <v>0.85891846562499974</v>
      </c>
      <c r="E9689">
        <f t="shared" si="344"/>
        <v>3.7700484375000005E-4</v>
      </c>
    </row>
    <row r="9690" spans="1:5" x14ac:dyDescent="0.25">
      <c r="A9690">
        <v>9.3726406912500018</v>
      </c>
      <c r="B9690">
        <v>0.78288573437499964</v>
      </c>
      <c r="C9690">
        <v>1.8202046875000011</v>
      </c>
      <c r="D9690">
        <f t="shared" si="343"/>
        <v>0.85288573437499959</v>
      </c>
      <c r="E9690">
        <f t="shared" si="344"/>
        <v>3.7404093750000023E-4</v>
      </c>
    </row>
    <row r="9691" spans="1:5" x14ac:dyDescent="0.25">
      <c r="A9691">
        <v>9.3746406912500007</v>
      </c>
      <c r="B9691">
        <v>0.77544616875000005</v>
      </c>
      <c r="C9691">
        <v>1.8064845</v>
      </c>
      <c r="D9691">
        <f t="shared" si="343"/>
        <v>0.84544616875000012</v>
      </c>
      <c r="E9691">
        <f t="shared" si="344"/>
        <v>3.712969E-4</v>
      </c>
    </row>
    <row r="9692" spans="1:5" x14ac:dyDescent="0.25">
      <c r="A9692">
        <v>9.3766406912499978</v>
      </c>
      <c r="B9692">
        <v>0.76859797187500012</v>
      </c>
      <c r="C9692">
        <v>1.7846688281250001</v>
      </c>
      <c r="D9692">
        <f t="shared" si="343"/>
        <v>0.83859797187500007</v>
      </c>
      <c r="E9692">
        <f t="shared" si="344"/>
        <v>3.6693376562500004E-4</v>
      </c>
    </row>
    <row r="9693" spans="1:5" x14ac:dyDescent="0.25">
      <c r="A9693">
        <v>9.3786406912500002</v>
      </c>
      <c r="B9693">
        <v>0.76181648750000008</v>
      </c>
      <c r="C9693">
        <v>1.7723053124999999</v>
      </c>
      <c r="D9693">
        <f t="shared" si="343"/>
        <v>0.83181648750000003</v>
      </c>
      <c r="E9693">
        <f t="shared" si="344"/>
        <v>3.6446106249999997E-4</v>
      </c>
    </row>
    <row r="9694" spans="1:5" x14ac:dyDescent="0.25">
      <c r="A9694">
        <v>9.3806406912499991</v>
      </c>
      <c r="B9694">
        <v>0.75419094062499981</v>
      </c>
      <c r="C9694">
        <v>1.75440509375</v>
      </c>
      <c r="D9694">
        <f t="shared" si="343"/>
        <v>0.82419094062499987</v>
      </c>
      <c r="E9694">
        <f t="shared" si="344"/>
        <v>3.6088101875E-4</v>
      </c>
    </row>
    <row r="9695" spans="1:5" x14ac:dyDescent="0.25">
      <c r="A9695">
        <v>9.3826406912499998</v>
      </c>
      <c r="B9695">
        <v>0.74712335625000015</v>
      </c>
      <c r="C9695">
        <v>1.742344343749999</v>
      </c>
      <c r="D9695">
        <f t="shared" si="343"/>
        <v>0.81712335625000021</v>
      </c>
      <c r="E9695">
        <f t="shared" si="344"/>
        <v>3.5846886874999981E-4</v>
      </c>
    </row>
    <row r="9696" spans="1:5" x14ac:dyDescent="0.25">
      <c r="A9696">
        <v>9.3846406912500022</v>
      </c>
      <c r="B9696">
        <v>0.73976486250000006</v>
      </c>
      <c r="C9696">
        <v>1.72555059375</v>
      </c>
      <c r="D9696">
        <f t="shared" si="343"/>
        <v>0.80976486250000002</v>
      </c>
      <c r="E9696">
        <f t="shared" si="344"/>
        <v>3.5511011875000002E-4</v>
      </c>
    </row>
    <row r="9697" spans="1:5" x14ac:dyDescent="0.25">
      <c r="A9697">
        <v>9.3866406912500011</v>
      </c>
      <c r="B9697">
        <v>0.73233959062499965</v>
      </c>
      <c r="C9697">
        <v>1.712521671875</v>
      </c>
      <c r="D9697">
        <f t="shared" si="343"/>
        <v>0.80233959062499971</v>
      </c>
      <c r="E9697">
        <f t="shared" si="344"/>
        <v>3.5250433437500003E-4</v>
      </c>
    </row>
    <row r="9698" spans="1:5" x14ac:dyDescent="0.25">
      <c r="A9698">
        <v>9.3886406912499982</v>
      </c>
      <c r="B9698">
        <v>0.72486187187499984</v>
      </c>
      <c r="C9698">
        <v>1.6903580312499999</v>
      </c>
      <c r="D9698">
        <f t="shared" si="343"/>
        <v>0.79486187187499979</v>
      </c>
      <c r="E9698">
        <f t="shared" si="344"/>
        <v>3.4807160625E-4</v>
      </c>
    </row>
    <row r="9699" spans="1:5" x14ac:dyDescent="0.25">
      <c r="A9699">
        <v>9.3906406912500007</v>
      </c>
      <c r="B9699">
        <v>0.71665931250000003</v>
      </c>
      <c r="C9699">
        <v>1.6743271718749999</v>
      </c>
      <c r="D9699">
        <f t="shared" si="343"/>
        <v>0.7866593125000001</v>
      </c>
      <c r="E9699">
        <f t="shared" si="344"/>
        <v>3.4486543437499997E-4</v>
      </c>
    </row>
    <row r="9700" spans="1:5" x14ac:dyDescent="0.25">
      <c r="A9700">
        <v>9.3926406912499996</v>
      </c>
      <c r="B9700">
        <v>0.70896219375000014</v>
      </c>
      <c r="C9700">
        <v>1.6573235468750001</v>
      </c>
      <c r="D9700">
        <f t="shared" si="343"/>
        <v>0.7789621937500002</v>
      </c>
      <c r="E9700">
        <f t="shared" si="344"/>
        <v>3.4146470937500002E-4</v>
      </c>
    </row>
    <row r="9701" spans="1:5" x14ac:dyDescent="0.25">
      <c r="A9701">
        <v>9.3946406912500002</v>
      </c>
      <c r="B9701">
        <v>0.70143202187499998</v>
      </c>
      <c r="C9701">
        <v>1.6400383281249999</v>
      </c>
      <c r="D9701">
        <f t="shared" si="343"/>
        <v>0.77143202187499993</v>
      </c>
      <c r="E9701">
        <f t="shared" si="344"/>
        <v>3.3800766562499997E-4</v>
      </c>
    </row>
    <row r="9702" spans="1:5" x14ac:dyDescent="0.25">
      <c r="A9702">
        <v>9.3966406912500009</v>
      </c>
      <c r="B9702">
        <v>0.69249497499999979</v>
      </c>
      <c r="C9702">
        <v>1.622061859375</v>
      </c>
      <c r="D9702">
        <f t="shared" si="343"/>
        <v>0.76249497499999985</v>
      </c>
      <c r="E9702">
        <f t="shared" si="344"/>
        <v>3.34412371875E-4</v>
      </c>
    </row>
    <row r="9703" spans="1:5" x14ac:dyDescent="0.25">
      <c r="A9703">
        <v>9.3986406912500016</v>
      </c>
      <c r="B9703">
        <v>0.68479790625000037</v>
      </c>
      <c r="C9703">
        <v>1.6007636562500001</v>
      </c>
      <c r="D9703">
        <f t="shared" si="343"/>
        <v>0.75479790625000032</v>
      </c>
      <c r="E9703">
        <f t="shared" si="344"/>
        <v>3.3015273125000001E-4</v>
      </c>
    </row>
    <row r="9704" spans="1:5" x14ac:dyDescent="0.25">
      <c r="A9704">
        <v>9.4006406912499987</v>
      </c>
      <c r="B9704">
        <v>0.67599443437500017</v>
      </c>
      <c r="C9704">
        <v>1.5813135</v>
      </c>
      <c r="D9704">
        <f t="shared" si="343"/>
        <v>0.74599443437500024</v>
      </c>
      <c r="E9704">
        <f t="shared" si="344"/>
        <v>3.2626270000000004E-4</v>
      </c>
    </row>
    <row r="9705" spans="1:5" x14ac:dyDescent="0.25">
      <c r="A9705">
        <v>9.4026406912499993</v>
      </c>
      <c r="B9705">
        <v>0.6677822874999999</v>
      </c>
      <c r="C9705">
        <v>1.5628337343750009</v>
      </c>
      <c r="D9705">
        <f t="shared" si="343"/>
        <v>0.73778228749999997</v>
      </c>
      <c r="E9705">
        <f t="shared" si="344"/>
        <v>3.225667468750002E-4</v>
      </c>
    </row>
    <row r="9706" spans="1:5" x14ac:dyDescent="0.25">
      <c r="A9706">
        <v>9.4046406912499982</v>
      </c>
      <c r="B9706">
        <v>0.65990395312499983</v>
      </c>
      <c r="C9706">
        <v>1.5480809843750001</v>
      </c>
      <c r="D9706">
        <f t="shared" si="343"/>
        <v>0.72990395312499978</v>
      </c>
      <c r="E9706">
        <f t="shared" si="344"/>
        <v>3.1961619687500002E-4</v>
      </c>
    </row>
    <row r="9707" spans="1:5" x14ac:dyDescent="0.25">
      <c r="A9707">
        <v>9.4066406912500007</v>
      </c>
      <c r="B9707">
        <v>0.65136753437499995</v>
      </c>
      <c r="C9707">
        <v>1.53125378125</v>
      </c>
      <c r="D9707">
        <f t="shared" si="343"/>
        <v>0.7213675343749999</v>
      </c>
      <c r="E9707">
        <f t="shared" si="344"/>
        <v>3.1625075625000003E-4</v>
      </c>
    </row>
    <row r="9708" spans="1:5" x14ac:dyDescent="0.25">
      <c r="A9708">
        <v>9.4086406912500014</v>
      </c>
      <c r="B9708">
        <v>0.64348921874999987</v>
      </c>
      <c r="C9708">
        <v>1.5063669843750001</v>
      </c>
      <c r="D9708">
        <f t="shared" si="343"/>
        <v>0.71348921874999993</v>
      </c>
      <c r="E9708">
        <f t="shared" si="344"/>
        <v>3.1127339687500003E-4</v>
      </c>
    </row>
    <row r="9709" spans="1:5" x14ac:dyDescent="0.25">
      <c r="A9709">
        <v>9.4106406912499985</v>
      </c>
      <c r="B9709">
        <v>0.63383211250000004</v>
      </c>
      <c r="C9709">
        <v>1.4894824687499999</v>
      </c>
      <c r="D9709">
        <f t="shared" si="343"/>
        <v>0.7038321125</v>
      </c>
      <c r="E9709">
        <f t="shared" si="344"/>
        <v>3.0789649374999997E-4</v>
      </c>
    </row>
    <row r="9710" spans="1:5" x14ac:dyDescent="0.25">
      <c r="A9710">
        <v>9.4126406912499991</v>
      </c>
      <c r="B9710">
        <v>0.62593470937500006</v>
      </c>
      <c r="C9710">
        <v>1.4675643593750001</v>
      </c>
      <c r="D9710">
        <f t="shared" si="343"/>
        <v>0.69593470937500013</v>
      </c>
      <c r="E9710">
        <f t="shared" si="344"/>
        <v>3.0351287187500002E-4</v>
      </c>
    </row>
    <row r="9711" spans="1:5" x14ac:dyDescent="0.25">
      <c r="A9711">
        <v>9.4146406912499998</v>
      </c>
      <c r="B9711">
        <v>0.61678307812499999</v>
      </c>
      <c r="C9711">
        <v>1.449599796875001</v>
      </c>
      <c r="D9711">
        <f t="shared" si="343"/>
        <v>0.68678307812499995</v>
      </c>
      <c r="E9711">
        <f t="shared" si="344"/>
        <v>2.9991995937500018E-4</v>
      </c>
    </row>
    <row r="9712" spans="1:5" x14ac:dyDescent="0.25">
      <c r="A9712">
        <v>9.4166406912499969</v>
      </c>
      <c r="B9712">
        <v>0.60807020937499978</v>
      </c>
      <c r="C9712">
        <v>1.426773078125001</v>
      </c>
      <c r="D9712">
        <f t="shared" si="343"/>
        <v>0.67807020937499973</v>
      </c>
      <c r="E9712">
        <f t="shared" si="344"/>
        <v>2.953546156250002E-4</v>
      </c>
    </row>
    <row r="9713" spans="1:5" x14ac:dyDescent="0.25">
      <c r="A9713">
        <v>9.4186406912500011</v>
      </c>
      <c r="B9713">
        <v>0.59908550937499994</v>
      </c>
      <c r="C9713">
        <v>1.40691996875</v>
      </c>
      <c r="D9713">
        <f t="shared" si="343"/>
        <v>0.66908550937499989</v>
      </c>
      <c r="E9713">
        <f t="shared" si="344"/>
        <v>2.9138399375000003E-4</v>
      </c>
    </row>
    <row r="9714" spans="1:5" x14ac:dyDescent="0.25">
      <c r="A9714">
        <v>9.4206406912500018</v>
      </c>
      <c r="B9714">
        <v>0.59028199062499997</v>
      </c>
      <c r="C9714">
        <v>1.3871788593750001</v>
      </c>
      <c r="D9714">
        <f t="shared" si="343"/>
        <v>0.66028199062499993</v>
      </c>
      <c r="E9714">
        <f t="shared" si="344"/>
        <v>2.8743577187500001E-4</v>
      </c>
    </row>
    <row r="9715" spans="1:5" x14ac:dyDescent="0.25">
      <c r="A9715">
        <v>9.4226406912499989</v>
      </c>
      <c r="B9715">
        <v>0.58072503124999986</v>
      </c>
      <c r="C9715">
        <v>1.3700941250000001</v>
      </c>
      <c r="D9715">
        <f t="shared" si="343"/>
        <v>0.65072503124999992</v>
      </c>
      <c r="E9715">
        <f t="shared" si="344"/>
        <v>2.8401882500000004E-4</v>
      </c>
    </row>
    <row r="9716" spans="1:5" x14ac:dyDescent="0.25">
      <c r="A9716">
        <v>9.4246406912499996</v>
      </c>
      <c r="B9716">
        <v>0.57182140937500003</v>
      </c>
      <c r="C9716">
        <v>1.3474081718749999</v>
      </c>
      <c r="D9716">
        <f t="shared" si="343"/>
        <v>0.6418214093750001</v>
      </c>
      <c r="E9716">
        <f t="shared" si="344"/>
        <v>2.79481634375E-4</v>
      </c>
    </row>
    <row r="9717" spans="1:5" x14ac:dyDescent="0.25">
      <c r="A9717">
        <v>9.4266406912499985</v>
      </c>
      <c r="B9717">
        <v>0.56239794687500022</v>
      </c>
      <c r="C9717">
        <v>1.325559296875001</v>
      </c>
      <c r="D9717">
        <f t="shared" si="343"/>
        <v>0.63239794687500028</v>
      </c>
      <c r="E9717">
        <f t="shared" si="344"/>
        <v>2.7511185937500017E-4</v>
      </c>
    </row>
    <row r="9718" spans="1:5" x14ac:dyDescent="0.25">
      <c r="A9718">
        <v>9.4286406912499974</v>
      </c>
      <c r="B9718">
        <v>0.55317479062500008</v>
      </c>
      <c r="C9718">
        <v>1.3028352187500001</v>
      </c>
      <c r="D9718">
        <f t="shared" si="343"/>
        <v>0.62317479062500003</v>
      </c>
      <c r="E9718">
        <f t="shared" si="344"/>
        <v>2.7056704375000003E-4</v>
      </c>
    </row>
    <row r="9719" spans="1:5" x14ac:dyDescent="0.25">
      <c r="A9719">
        <v>9.4306406912499998</v>
      </c>
      <c r="B9719">
        <v>0.54291672187500006</v>
      </c>
      <c r="C9719">
        <v>1.2845271874999999</v>
      </c>
      <c r="D9719">
        <f t="shared" si="343"/>
        <v>0.61291672187500001</v>
      </c>
      <c r="E9719">
        <f t="shared" si="344"/>
        <v>2.6690543749999999E-4</v>
      </c>
    </row>
    <row r="9720" spans="1:5" x14ac:dyDescent="0.25">
      <c r="A9720">
        <v>9.4326406912500005</v>
      </c>
      <c r="B9720">
        <v>0.53335500937500024</v>
      </c>
      <c r="C9720">
        <v>1.261300015625</v>
      </c>
      <c r="D9720">
        <f t="shared" si="343"/>
        <v>0.6033550093750002</v>
      </c>
      <c r="E9720">
        <f t="shared" si="344"/>
        <v>2.6226000312500004E-4</v>
      </c>
    </row>
    <row r="9721" spans="1:5" x14ac:dyDescent="0.25">
      <c r="A9721">
        <v>9.4346406912499994</v>
      </c>
      <c r="B9721">
        <v>0.52371219062499996</v>
      </c>
      <c r="C9721">
        <v>1.2416805312500001</v>
      </c>
      <c r="D9721">
        <f t="shared" si="343"/>
        <v>0.59371219062500002</v>
      </c>
      <c r="E9721">
        <f t="shared" si="344"/>
        <v>2.5833610625000002E-4</v>
      </c>
    </row>
    <row r="9722" spans="1:5" x14ac:dyDescent="0.25">
      <c r="A9722">
        <v>9.4366406912499983</v>
      </c>
      <c r="B9722">
        <v>0.51466547187499978</v>
      </c>
      <c r="C9722">
        <v>1.2217034531249999</v>
      </c>
      <c r="D9722">
        <f t="shared" si="343"/>
        <v>0.58466547187499973</v>
      </c>
      <c r="E9722">
        <f t="shared" si="344"/>
        <v>2.5434069062499999E-4</v>
      </c>
    </row>
    <row r="9723" spans="1:5" x14ac:dyDescent="0.25">
      <c r="A9723">
        <v>9.4386406912499989</v>
      </c>
      <c r="B9723">
        <v>0.50491296249999995</v>
      </c>
      <c r="C9723">
        <v>1.1973602968749999</v>
      </c>
      <c r="D9723">
        <f t="shared" si="343"/>
        <v>0.57491296250000001</v>
      </c>
      <c r="E9723">
        <f t="shared" si="344"/>
        <v>2.4947205937499997E-4</v>
      </c>
    </row>
    <row r="9724" spans="1:5" x14ac:dyDescent="0.25">
      <c r="A9724">
        <v>9.4406406912499978</v>
      </c>
      <c r="B9724">
        <v>0.49558014999999978</v>
      </c>
      <c r="C9724">
        <v>1.178134265625</v>
      </c>
      <c r="D9724">
        <f t="shared" si="343"/>
        <v>0.56558014999999973</v>
      </c>
      <c r="E9724">
        <f t="shared" si="344"/>
        <v>2.4562685312499999E-4</v>
      </c>
    </row>
    <row r="9725" spans="1:5" x14ac:dyDescent="0.25">
      <c r="A9725">
        <v>9.4426406912500003</v>
      </c>
      <c r="B9725">
        <v>0.48558439687499999</v>
      </c>
      <c r="C9725">
        <v>1.15904408125</v>
      </c>
      <c r="D9725">
        <f t="shared" si="343"/>
        <v>0.55558439687500005</v>
      </c>
      <c r="E9725">
        <f t="shared" si="344"/>
        <v>2.4180881625E-4</v>
      </c>
    </row>
    <row r="9726" spans="1:5" x14ac:dyDescent="0.25">
      <c r="A9726">
        <v>9.4446406912500009</v>
      </c>
      <c r="B9726">
        <v>0.47559343437500012</v>
      </c>
      <c r="C9726">
        <v>1.134002309375</v>
      </c>
      <c r="D9726">
        <f t="shared" si="343"/>
        <v>0.54559343437500019</v>
      </c>
      <c r="E9726">
        <f t="shared" si="344"/>
        <v>2.3680046187500001E-4</v>
      </c>
    </row>
    <row r="9727" spans="1:5" x14ac:dyDescent="0.25">
      <c r="A9727">
        <v>9.4466406912499998</v>
      </c>
      <c r="B9727">
        <v>0.46534495625000022</v>
      </c>
      <c r="C9727">
        <v>1.1103316703124999</v>
      </c>
      <c r="D9727">
        <f t="shared" si="343"/>
        <v>0.53534495625000023</v>
      </c>
      <c r="E9727">
        <f t="shared" si="344"/>
        <v>2.320663340625E-4</v>
      </c>
    </row>
    <row r="9728" spans="1:5" x14ac:dyDescent="0.25">
      <c r="A9728">
        <v>9.4486406912499987</v>
      </c>
      <c r="B9728">
        <v>0.45485325625000012</v>
      </c>
      <c r="C9728">
        <v>1.0908218171874999</v>
      </c>
      <c r="D9728">
        <f t="shared" si="343"/>
        <v>0.52485325625000012</v>
      </c>
      <c r="E9728">
        <f t="shared" si="344"/>
        <v>2.281643634375E-4</v>
      </c>
    </row>
    <row r="9729" spans="1:5" x14ac:dyDescent="0.25">
      <c r="A9729">
        <v>9.4506406912499994</v>
      </c>
      <c r="B9729">
        <v>0.44418511562500018</v>
      </c>
      <c r="C9729">
        <v>1.0668196781249999</v>
      </c>
      <c r="D9729">
        <f t="shared" si="343"/>
        <v>0.51418511562500013</v>
      </c>
      <c r="E9729">
        <f t="shared" si="344"/>
        <v>2.23363935625E-4</v>
      </c>
    </row>
    <row r="9730" spans="1:5" x14ac:dyDescent="0.25">
      <c r="A9730">
        <v>9.4526406912499983</v>
      </c>
      <c r="B9730">
        <v>0.43510500624999993</v>
      </c>
      <c r="C9730">
        <v>1.0447275359374999</v>
      </c>
      <c r="D9730">
        <f t="shared" si="343"/>
        <v>0.50510500624999999</v>
      </c>
      <c r="E9730">
        <f t="shared" si="344"/>
        <v>2.1894550718749999E-4</v>
      </c>
    </row>
    <row r="9731" spans="1:5" x14ac:dyDescent="0.25">
      <c r="A9731">
        <v>9.4546406912500007</v>
      </c>
      <c r="B9731">
        <v>0.42528574374999989</v>
      </c>
      <c r="C9731">
        <v>1.0238942531249999</v>
      </c>
      <c r="D9731">
        <f t="shared" ref="D9731:D9794" si="345">B9731+0.07</f>
        <v>0.4952857437499999</v>
      </c>
      <c r="E9731">
        <f t="shared" ref="E9731:E9794" si="346">(C9731+0.05)/5000</f>
        <v>2.1477885062499999E-4</v>
      </c>
    </row>
    <row r="9732" spans="1:5" x14ac:dyDescent="0.25">
      <c r="A9732">
        <v>9.4566406912500014</v>
      </c>
      <c r="B9732">
        <v>0.41460805624999991</v>
      </c>
      <c r="C9732">
        <v>0.99898370937500014</v>
      </c>
      <c r="D9732">
        <f t="shared" si="345"/>
        <v>0.48460805624999992</v>
      </c>
      <c r="E9732">
        <f t="shared" si="346"/>
        <v>2.0979674187500001E-4</v>
      </c>
    </row>
    <row r="9733" spans="1:5" x14ac:dyDescent="0.25">
      <c r="A9733">
        <v>9.4586406912500003</v>
      </c>
      <c r="B9733">
        <v>0.40384932187499989</v>
      </c>
      <c r="C9733">
        <v>0.97582568750000009</v>
      </c>
      <c r="D9733">
        <f t="shared" si="345"/>
        <v>0.4738493218749999</v>
      </c>
      <c r="E9733">
        <f t="shared" si="346"/>
        <v>2.0516513750000001E-4</v>
      </c>
    </row>
    <row r="9734" spans="1:5" x14ac:dyDescent="0.25">
      <c r="A9734">
        <v>9.4606406912499992</v>
      </c>
      <c r="B9734">
        <v>0.39395850625000012</v>
      </c>
      <c r="C9734">
        <v>0.95385509218750009</v>
      </c>
      <c r="D9734">
        <f t="shared" si="345"/>
        <v>0.46395850625000012</v>
      </c>
      <c r="E9734">
        <f t="shared" si="346"/>
        <v>2.0077101843750001E-4</v>
      </c>
    </row>
    <row r="9735" spans="1:5" x14ac:dyDescent="0.25">
      <c r="A9735">
        <v>9.4626406912499998</v>
      </c>
      <c r="B9735">
        <v>0.38482117812500022</v>
      </c>
      <c r="C9735">
        <v>0.92979096874999978</v>
      </c>
      <c r="D9735">
        <f t="shared" si="345"/>
        <v>0.45482117812500023</v>
      </c>
      <c r="E9735">
        <f t="shared" si="346"/>
        <v>1.9595819374999997E-4</v>
      </c>
    </row>
    <row r="9736" spans="1:5" x14ac:dyDescent="0.25">
      <c r="A9736">
        <v>9.4646406912499987</v>
      </c>
      <c r="B9736">
        <v>0.37334708124999999</v>
      </c>
      <c r="C9736">
        <v>0.90871935000000004</v>
      </c>
      <c r="D9736">
        <f t="shared" si="345"/>
        <v>0.44334708125</v>
      </c>
      <c r="E9736">
        <f t="shared" si="346"/>
        <v>1.9174387000000002E-4</v>
      </c>
    </row>
    <row r="9737" spans="1:5" x14ac:dyDescent="0.25">
      <c r="A9737">
        <v>9.4666406912500012</v>
      </c>
      <c r="B9737">
        <v>0.36344672187499988</v>
      </c>
      <c r="C9737">
        <v>0.8876596484375</v>
      </c>
      <c r="D9737">
        <f t="shared" si="345"/>
        <v>0.43344672187499989</v>
      </c>
      <c r="E9737">
        <f t="shared" si="346"/>
        <v>1.875319296875E-4</v>
      </c>
    </row>
    <row r="9738" spans="1:5" x14ac:dyDescent="0.25">
      <c r="A9738">
        <v>9.4686406912500001</v>
      </c>
      <c r="B9738">
        <v>0.35236367499999988</v>
      </c>
      <c r="C9738">
        <v>0.86642111093749985</v>
      </c>
      <c r="D9738">
        <f t="shared" si="345"/>
        <v>0.42236367499999988</v>
      </c>
      <c r="E9738">
        <f t="shared" si="346"/>
        <v>1.8328422218749998E-4</v>
      </c>
    </row>
    <row r="9739" spans="1:5" x14ac:dyDescent="0.25">
      <c r="A9739">
        <v>9.4706406912500007</v>
      </c>
      <c r="B9739">
        <v>0.34135215624999993</v>
      </c>
      <c r="C9739">
        <v>0.8378789296875</v>
      </c>
      <c r="D9739">
        <f t="shared" si="345"/>
        <v>0.41135215624999993</v>
      </c>
      <c r="E9739">
        <f t="shared" si="346"/>
        <v>1.775757859375E-4</v>
      </c>
    </row>
    <row r="9740" spans="1:5" x14ac:dyDescent="0.25">
      <c r="A9740">
        <v>9.4726406912499996</v>
      </c>
      <c r="B9740">
        <v>0.33102736249999998</v>
      </c>
      <c r="C9740">
        <v>0.8143059906250002</v>
      </c>
      <c r="D9740">
        <f t="shared" si="345"/>
        <v>0.40102736249999998</v>
      </c>
      <c r="E9740">
        <f t="shared" si="346"/>
        <v>1.7286119812500006E-4</v>
      </c>
    </row>
    <row r="9741" spans="1:5" x14ac:dyDescent="0.25">
      <c r="A9741">
        <v>9.4746406912499985</v>
      </c>
      <c r="B9741">
        <v>0.32044505625000003</v>
      </c>
      <c r="C9741">
        <v>0.79204690781250009</v>
      </c>
      <c r="D9741">
        <f t="shared" si="345"/>
        <v>0.39044505625000003</v>
      </c>
      <c r="E9741">
        <f t="shared" si="346"/>
        <v>1.6840938156250003E-4</v>
      </c>
    </row>
    <row r="9742" spans="1:5" x14ac:dyDescent="0.25">
      <c r="A9742">
        <v>9.4766406912499992</v>
      </c>
      <c r="B9742">
        <v>0.31011075000000021</v>
      </c>
      <c r="C9742">
        <v>0.7710539703125</v>
      </c>
      <c r="D9742">
        <f t="shared" si="345"/>
        <v>0.38011075000000022</v>
      </c>
      <c r="E9742">
        <f t="shared" si="346"/>
        <v>1.642107940625E-4</v>
      </c>
    </row>
    <row r="9743" spans="1:5" x14ac:dyDescent="0.25">
      <c r="A9743">
        <v>9.4786406912500016</v>
      </c>
      <c r="B9743">
        <v>0.29916122500000009</v>
      </c>
      <c r="C9743">
        <v>0.74148406875000006</v>
      </c>
      <c r="D9743">
        <f t="shared" si="345"/>
        <v>0.36916122500000009</v>
      </c>
      <c r="E9743">
        <f t="shared" si="346"/>
        <v>1.5829681375000002E-4</v>
      </c>
    </row>
    <row r="9744" spans="1:5" x14ac:dyDescent="0.25">
      <c r="A9744">
        <v>9.4806406912500005</v>
      </c>
      <c r="B9744">
        <v>0.28851692499999998</v>
      </c>
      <c r="C9744">
        <v>0.72348604218750012</v>
      </c>
      <c r="D9744">
        <f t="shared" si="345"/>
        <v>0.35851692499999999</v>
      </c>
      <c r="E9744">
        <f t="shared" si="346"/>
        <v>1.5469720843750003E-4</v>
      </c>
    </row>
    <row r="9745" spans="1:5" x14ac:dyDescent="0.25">
      <c r="A9745">
        <v>9.4826406912500012</v>
      </c>
      <c r="B9745">
        <v>0.27791553437500011</v>
      </c>
      <c r="C9745">
        <v>0.69890207812499994</v>
      </c>
      <c r="D9745">
        <f t="shared" si="345"/>
        <v>0.34791553437500011</v>
      </c>
      <c r="E9745">
        <f t="shared" si="346"/>
        <v>1.4978041562499999E-4</v>
      </c>
    </row>
    <row r="9746" spans="1:5" x14ac:dyDescent="0.25">
      <c r="A9746">
        <v>9.4846406912500001</v>
      </c>
      <c r="B9746">
        <v>0.26673236875</v>
      </c>
      <c r="C9746">
        <v>0.67665490937500006</v>
      </c>
      <c r="D9746">
        <f t="shared" si="345"/>
        <v>0.33673236875000001</v>
      </c>
      <c r="E9746">
        <f t="shared" si="346"/>
        <v>1.4533098187500003E-4</v>
      </c>
    </row>
    <row r="9747" spans="1:5" x14ac:dyDescent="0.25">
      <c r="A9747">
        <v>9.4866406912499972</v>
      </c>
      <c r="B9747">
        <v>0.25606897187499988</v>
      </c>
      <c r="C9747">
        <v>0.65038512812500004</v>
      </c>
      <c r="D9747">
        <f t="shared" si="345"/>
        <v>0.32606897187499989</v>
      </c>
      <c r="E9747">
        <f t="shared" si="346"/>
        <v>1.4007702562500001E-4</v>
      </c>
    </row>
    <row r="9748" spans="1:5" x14ac:dyDescent="0.25">
      <c r="A9748">
        <v>9.4886406912500014</v>
      </c>
      <c r="B9748">
        <v>0.24435163750000011</v>
      </c>
      <c r="C9748">
        <v>0.62740355000000014</v>
      </c>
      <c r="D9748">
        <f t="shared" si="345"/>
        <v>0.31435163750000011</v>
      </c>
      <c r="E9748">
        <f t="shared" si="346"/>
        <v>1.3548071000000003E-4</v>
      </c>
    </row>
    <row r="9749" spans="1:5" x14ac:dyDescent="0.25">
      <c r="A9749">
        <v>9.4906406912500021</v>
      </c>
      <c r="B9749">
        <v>0.234026875</v>
      </c>
      <c r="C9749">
        <v>0.6089453078125</v>
      </c>
      <c r="D9749">
        <f t="shared" si="345"/>
        <v>0.30402687500000003</v>
      </c>
      <c r="E9749">
        <f t="shared" si="346"/>
        <v>1.3178906156250002E-4</v>
      </c>
    </row>
    <row r="9750" spans="1:5" x14ac:dyDescent="0.25">
      <c r="A9750">
        <v>9.492640691250001</v>
      </c>
      <c r="B9750">
        <v>0.22293905000000011</v>
      </c>
      <c r="C9750">
        <v>0.58711064531250012</v>
      </c>
      <c r="D9750">
        <f t="shared" si="345"/>
        <v>0.29293905000000009</v>
      </c>
      <c r="E9750">
        <f t="shared" si="346"/>
        <v>1.2742212906250003E-4</v>
      </c>
    </row>
    <row r="9751" spans="1:5" x14ac:dyDescent="0.25">
      <c r="A9751">
        <v>9.4946406912500017</v>
      </c>
      <c r="B9751">
        <v>0.21176538125</v>
      </c>
      <c r="C9751">
        <v>0.55909782343750014</v>
      </c>
      <c r="D9751">
        <f t="shared" si="345"/>
        <v>0.28176538125</v>
      </c>
      <c r="E9751">
        <f t="shared" si="346"/>
        <v>1.2181956468750004E-4</v>
      </c>
    </row>
    <row r="9752" spans="1:5" x14ac:dyDescent="0.25">
      <c r="A9752">
        <v>9.4966406912500005</v>
      </c>
      <c r="B9752">
        <v>0.20075864374999991</v>
      </c>
      <c r="C9752">
        <v>0.53942350156250007</v>
      </c>
      <c r="D9752">
        <f t="shared" si="345"/>
        <v>0.27075864374999992</v>
      </c>
      <c r="E9752">
        <f t="shared" si="346"/>
        <v>1.1788470031250002E-4</v>
      </c>
    </row>
    <row r="9753" spans="1:5" x14ac:dyDescent="0.25">
      <c r="A9753">
        <v>9.4986406912499959</v>
      </c>
      <c r="B9753">
        <v>0.19042908437500011</v>
      </c>
      <c r="C9753">
        <v>0.51441033906250011</v>
      </c>
      <c r="D9753">
        <f t="shared" si="345"/>
        <v>0.26042908437500012</v>
      </c>
      <c r="E9753">
        <f t="shared" si="346"/>
        <v>1.1288206781250004E-4</v>
      </c>
    </row>
    <row r="9754" spans="1:5" x14ac:dyDescent="0.25">
      <c r="A9754">
        <v>9.5006406912500001</v>
      </c>
      <c r="B9754">
        <v>0.17887866562499999</v>
      </c>
      <c r="C9754">
        <v>0.48707946562499999</v>
      </c>
      <c r="D9754">
        <f t="shared" si="345"/>
        <v>0.248878665625</v>
      </c>
      <c r="E9754">
        <f t="shared" si="346"/>
        <v>1.07415893125E-4</v>
      </c>
    </row>
    <row r="9755" spans="1:5" x14ac:dyDescent="0.25">
      <c r="A9755">
        <v>9.5026406912500025</v>
      </c>
      <c r="B9755">
        <v>0.16812946875000001</v>
      </c>
      <c r="C9755">
        <v>0.46584093124999992</v>
      </c>
      <c r="D9755">
        <f t="shared" si="345"/>
        <v>0.23812946875000002</v>
      </c>
      <c r="E9755">
        <f t="shared" si="346"/>
        <v>1.0316818625E-4</v>
      </c>
    </row>
    <row r="9756" spans="1:5" x14ac:dyDescent="0.25">
      <c r="A9756">
        <v>9.5046406912500014</v>
      </c>
      <c r="B9756">
        <v>0.15728485000000009</v>
      </c>
      <c r="C9756">
        <v>0.44268527499999999</v>
      </c>
      <c r="D9756">
        <f t="shared" si="345"/>
        <v>0.22728485000000009</v>
      </c>
      <c r="E9756">
        <f t="shared" si="346"/>
        <v>9.8537054999999992E-5</v>
      </c>
    </row>
    <row r="9757" spans="1:5" x14ac:dyDescent="0.25">
      <c r="A9757">
        <v>9.5066406912500021</v>
      </c>
      <c r="B9757">
        <v>0.14680271875000009</v>
      </c>
      <c r="C9757">
        <v>0.4172691375</v>
      </c>
      <c r="D9757">
        <f t="shared" si="345"/>
        <v>0.2168027187500001</v>
      </c>
      <c r="E9757">
        <f t="shared" si="346"/>
        <v>9.3453827500000002E-5</v>
      </c>
    </row>
    <row r="9758" spans="1:5" x14ac:dyDescent="0.25">
      <c r="A9758">
        <v>9.5086406912499992</v>
      </c>
      <c r="B9758">
        <v>0.135028165625</v>
      </c>
      <c r="C9758">
        <v>0.39145955156249979</v>
      </c>
      <c r="D9758">
        <f t="shared" si="345"/>
        <v>0.20502816562500001</v>
      </c>
      <c r="E9758">
        <f t="shared" si="346"/>
        <v>8.8291910312499953E-5</v>
      </c>
    </row>
    <row r="9759" spans="1:5" x14ac:dyDescent="0.25">
      <c r="A9759">
        <v>9.5106406912499963</v>
      </c>
      <c r="B9759">
        <v>0.1242360062500001</v>
      </c>
      <c r="C9759">
        <v>0.37018525937500002</v>
      </c>
      <c r="D9759">
        <f t="shared" si="345"/>
        <v>0.19423600625000009</v>
      </c>
      <c r="E9759">
        <f t="shared" si="346"/>
        <v>8.4037051875000005E-5</v>
      </c>
    </row>
    <row r="9760" spans="1:5" x14ac:dyDescent="0.25">
      <c r="A9760">
        <v>9.5126406912500006</v>
      </c>
      <c r="B9760">
        <v>0.11289068125</v>
      </c>
      <c r="C9760">
        <v>0.34789039843750003</v>
      </c>
      <c r="D9760">
        <f t="shared" si="345"/>
        <v>0.18289068125000002</v>
      </c>
      <c r="E9760">
        <f t="shared" si="346"/>
        <v>7.957807968750001E-5</v>
      </c>
    </row>
    <row r="9761" spans="1:5" x14ac:dyDescent="0.25">
      <c r="A9761">
        <v>9.514640691250003</v>
      </c>
      <c r="B9761">
        <v>0.10163593875</v>
      </c>
      <c r="C9761">
        <v>0.32785841562500001</v>
      </c>
      <c r="D9761">
        <f t="shared" si="345"/>
        <v>0.17163593874999999</v>
      </c>
      <c r="E9761">
        <f t="shared" si="346"/>
        <v>7.5571683125000007E-5</v>
      </c>
    </row>
    <row r="9762" spans="1:5" x14ac:dyDescent="0.25">
      <c r="A9762">
        <v>9.5166406912500001</v>
      </c>
      <c r="B9762">
        <v>9.0543351562499999E-2</v>
      </c>
      <c r="C9762">
        <v>0.30129534062500002</v>
      </c>
      <c r="D9762">
        <f t="shared" si="345"/>
        <v>0.16054335156249999</v>
      </c>
      <c r="E9762">
        <f t="shared" si="346"/>
        <v>7.0259068125000005E-5</v>
      </c>
    </row>
    <row r="9763" spans="1:5" x14ac:dyDescent="0.25">
      <c r="A9763">
        <v>9.5186406912500008</v>
      </c>
      <c r="B9763">
        <v>8.0471324687500012E-2</v>
      </c>
      <c r="C9763">
        <v>0.27730750468749987</v>
      </c>
      <c r="D9763">
        <f t="shared" si="345"/>
        <v>0.15047132468750002</v>
      </c>
      <c r="E9763">
        <f t="shared" si="346"/>
        <v>6.5461500937499966E-5</v>
      </c>
    </row>
    <row r="9764" spans="1:5" x14ac:dyDescent="0.25">
      <c r="A9764">
        <v>9.5206406912500015</v>
      </c>
      <c r="B9764">
        <v>6.9383506875000001E-2</v>
      </c>
      <c r="C9764">
        <v>0.25297630937499987</v>
      </c>
      <c r="D9764">
        <f t="shared" si="345"/>
        <v>0.13938350687500001</v>
      </c>
      <c r="E9764">
        <f t="shared" si="346"/>
        <v>6.0595261874999975E-5</v>
      </c>
    </row>
    <row r="9765" spans="1:5" x14ac:dyDescent="0.25">
      <c r="A9765">
        <v>9.5226406906249963</v>
      </c>
      <c r="B9765">
        <v>5.7675724999999997E-2</v>
      </c>
      <c r="C9765">
        <v>0.22818966562500001</v>
      </c>
      <c r="D9765">
        <f t="shared" si="345"/>
        <v>0.12767572500000002</v>
      </c>
      <c r="E9765">
        <f t="shared" si="346"/>
        <v>5.5637933125000008E-5</v>
      </c>
    </row>
    <row r="9766" spans="1:5" x14ac:dyDescent="0.25">
      <c r="A9766">
        <v>9.5246406906250005</v>
      </c>
      <c r="B9766">
        <v>4.6077630624999998E-2</v>
      </c>
      <c r="C9766">
        <v>0.20719196546874991</v>
      </c>
      <c r="D9766">
        <f t="shared" si="345"/>
        <v>0.11607763062500001</v>
      </c>
      <c r="E9766">
        <f t="shared" si="346"/>
        <v>5.1438393093749979E-5</v>
      </c>
    </row>
    <row r="9767" spans="1:5" x14ac:dyDescent="0.25">
      <c r="A9767">
        <v>9.526640690625003</v>
      </c>
      <c r="B9767">
        <v>3.6596950937499997E-2</v>
      </c>
      <c r="C9767">
        <v>0.18404346093749999</v>
      </c>
      <c r="D9767">
        <f t="shared" si="345"/>
        <v>0.1065969509375</v>
      </c>
      <c r="E9767">
        <f t="shared" si="346"/>
        <v>4.6808692187500002E-5</v>
      </c>
    </row>
    <row r="9768" spans="1:5" x14ac:dyDescent="0.25">
      <c r="A9768">
        <v>9.5286406906250001</v>
      </c>
      <c r="B9768">
        <v>2.3973530937500011E-2</v>
      </c>
      <c r="C9768">
        <v>0.1617724478125</v>
      </c>
      <c r="D9768">
        <f t="shared" si="345"/>
        <v>9.3973530937500022E-2</v>
      </c>
      <c r="E9768">
        <f t="shared" si="346"/>
        <v>4.2354489562499997E-5</v>
      </c>
    </row>
    <row r="9769" spans="1:5" x14ac:dyDescent="0.25">
      <c r="A9769">
        <v>9.5306406906250007</v>
      </c>
      <c r="B9769">
        <v>1.3496138749999999E-2</v>
      </c>
      <c r="C9769">
        <v>0.13197364125</v>
      </c>
      <c r="D9769">
        <f t="shared" si="345"/>
        <v>8.3496138750000004E-2</v>
      </c>
      <c r="E9769">
        <f t="shared" si="346"/>
        <v>3.6394728249999995E-5</v>
      </c>
    </row>
    <row r="9770" spans="1:5" x14ac:dyDescent="0.25">
      <c r="A9770">
        <v>9.5326406906249996</v>
      </c>
      <c r="B9770">
        <v>3.662556562500001E-3</v>
      </c>
      <c r="C9770">
        <v>0.11739494953125</v>
      </c>
      <c r="D9770">
        <f t="shared" si="345"/>
        <v>7.3662556562500009E-2</v>
      </c>
      <c r="E9770">
        <f t="shared" si="346"/>
        <v>3.3478989906250002E-5</v>
      </c>
    </row>
    <row r="9771" spans="1:5" x14ac:dyDescent="0.25">
      <c r="A9771">
        <v>9.5346406906249968</v>
      </c>
      <c r="B9771">
        <v>-7.4634137500000017E-3</v>
      </c>
      <c r="C9771">
        <v>9.0951100312500033E-2</v>
      </c>
      <c r="D9771">
        <f t="shared" si="345"/>
        <v>6.2536586249999998E-2</v>
      </c>
      <c r="E9771">
        <f t="shared" si="346"/>
        <v>2.8190220062500004E-5</v>
      </c>
    </row>
    <row r="9772" spans="1:5" x14ac:dyDescent="0.25">
      <c r="A9772">
        <v>9.536640690625001</v>
      </c>
      <c r="B9772">
        <v>-1.8956589999999999E-2</v>
      </c>
      <c r="C9772">
        <v>6.5530191406249994E-2</v>
      </c>
      <c r="D9772">
        <f t="shared" si="345"/>
        <v>5.1043410000000011E-2</v>
      </c>
      <c r="E9772">
        <f t="shared" si="346"/>
        <v>2.3106038281249998E-5</v>
      </c>
    </row>
    <row r="9773" spans="1:5" x14ac:dyDescent="0.25">
      <c r="A9773">
        <v>9.5386406906250016</v>
      </c>
      <c r="B9773">
        <v>-2.9119231249999999E-2</v>
      </c>
      <c r="C9773">
        <v>4.7401015625000008E-2</v>
      </c>
      <c r="D9773">
        <f t="shared" si="345"/>
        <v>4.0880768750000004E-2</v>
      </c>
      <c r="E9773">
        <f t="shared" si="346"/>
        <v>1.9480203125000001E-5</v>
      </c>
    </row>
    <row r="9774" spans="1:5" x14ac:dyDescent="0.25">
      <c r="A9774">
        <v>9.5406406906250005</v>
      </c>
      <c r="B9774">
        <v>-4.1141764062500003E-2</v>
      </c>
      <c r="C9774">
        <v>2.147459828125E-2</v>
      </c>
      <c r="D9774">
        <f t="shared" si="345"/>
        <v>2.8858235937500004E-2</v>
      </c>
      <c r="E9774">
        <f t="shared" si="346"/>
        <v>1.4294919656249999E-5</v>
      </c>
    </row>
    <row r="9775" spans="1:5" x14ac:dyDescent="0.25">
      <c r="A9775">
        <v>9.5426406906250012</v>
      </c>
      <c r="B9775">
        <v>-5.1647769062499987E-2</v>
      </c>
      <c r="C9775">
        <v>-1.795511406249999E-3</v>
      </c>
      <c r="D9775">
        <f t="shared" si="345"/>
        <v>1.8352230937500019E-2</v>
      </c>
      <c r="E9775">
        <f t="shared" si="346"/>
        <v>9.6408977187500001E-6</v>
      </c>
    </row>
    <row r="9776" spans="1:5" x14ac:dyDescent="0.25">
      <c r="A9776">
        <v>9.5446406906250001</v>
      </c>
      <c r="B9776">
        <v>-6.3436623750000018E-2</v>
      </c>
      <c r="C9776">
        <v>-2.717349765625E-2</v>
      </c>
      <c r="D9776">
        <f t="shared" si="345"/>
        <v>6.5633762499999887E-3</v>
      </c>
      <c r="E9776">
        <f t="shared" si="346"/>
        <v>4.5653004687500008E-6</v>
      </c>
    </row>
    <row r="9777" spans="1:5" x14ac:dyDescent="0.25">
      <c r="A9777">
        <v>9.5466406906249972</v>
      </c>
      <c r="B9777">
        <v>-7.4204919687500009E-2</v>
      </c>
      <c r="C9777">
        <v>-4.9821259687500008E-2</v>
      </c>
      <c r="D9777">
        <f t="shared" si="345"/>
        <v>-4.2049196875000028E-3</v>
      </c>
      <c r="E9777">
        <f t="shared" si="346"/>
        <v>3.5748062499998953E-8</v>
      </c>
    </row>
    <row r="9778" spans="1:5" x14ac:dyDescent="0.25">
      <c r="A9778">
        <v>9.5486406906250014</v>
      </c>
      <c r="B9778">
        <v>-8.503521031249997E-2</v>
      </c>
      <c r="C9778">
        <v>-7.3978394687499976E-2</v>
      </c>
      <c r="D9778">
        <f t="shared" si="345"/>
        <v>-1.5035210312499964E-2</v>
      </c>
      <c r="E9778">
        <f t="shared" si="346"/>
        <v>-4.7956789374999949E-6</v>
      </c>
    </row>
    <row r="9779" spans="1:5" x14ac:dyDescent="0.25">
      <c r="A9779">
        <v>9.5506406906250021</v>
      </c>
      <c r="B9779">
        <v>-9.5627061562500018E-2</v>
      </c>
      <c r="C9779">
        <v>-9.6952825937499973E-2</v>
      </c>
      <c r="D9779">
        <f t="shared" si="345"/>
        <v>-2.5627061562500011E-2</v>
      </c>
      <c r="E9779">
        <f t="shared" si="346"/>
        <v>-9.3905651874999946E-6</v>
      </c>
    </row>
    <row r="9780" spans="1:5" x14ac:dyDescent="0.25">
      <c r="A9780">
        <v>9.5526406906249992</v>
      </c>
      <c r="B9780">
        <v>-0.105613235625</v>
      </c>
      <c r="C9780">
        <v>-0.1202229375</v>
      </c>
      <c r="D9780">
        <f t="shared" si="345"/>
        <v>-3.5613235624999989E-2</v>
      </c>
      <c r="E9780">
        <f t="shared" si="346"/>
        <v>-1.40445875E-5</v>
      </c>
    </row>
    <row r="9781" spans="1:5" x14ac:dyDescent="0.25">
      <c r="A9781">
        <v>9.5546406906249999</v>
      </c>
      <c r="B9781">
        <v>-0.1174593281249999</v>
      </c>
      <c r="C9781">
        <v>-0.14329990093749989</v>
      </c>
      <c r="D9781">
        <f t="shared" si="345"/>
        <v>-4.7459328124999894E-2</v>
      </c>
      <c r="E9781">
        <f t="shared" si="346"/>
        <v>-1.8659980187499978E-5</v>
      </c>
    </row>
    <row r="9782" spans="1:5" x14ac:dyDescent="0.25">
      <c r="A9782">
        <v>9.5566406906250005</v>
      </c>
      <c r="B9782">
        <v>-0.12762196249999999</v>
      </c>
      <c r="C9782">
        <v>-0.1660549640625</v>
      </c>
      <c r="D9782">
        <f t="shared" si="345"/>
        <v>-5.7621962499999985E-2</v>
      </c>
      <c r="E9782">
        <f t="shared" si="346"/>
        <v>-2.32109928125E-5</v>
      </c>
    </row>
    <row r="9783" spans="1:5" x14ac:dyDescent="0.25">
      <c r="A9783">
        <v>9.5586406906249977</v>
      </c>
      <c r="B9783">
        <v>-0.13848564062499999</v>
      </c>
      <c r="C9783">
        <v>-0.18794923124999999</v>
      </c>
      <c r="D9783">
        <f t="shared" si="345"/>
        <v>-6.8485640624999983E-2</v>
      </c>
      <c r="E9783">
        <f t="shared" si="346"/>
        <v>-2.7589846249999993E-5</v>
      </c>
    </row>
    <row r="9784" spans="1:5" x14ac:dyDescent="0.25">
      <c r="A9784">
        <v>9.5606406906250019</v>
      </c>
      <c r="B9784">
        <v>-0.14924918437500001</v>
      </c>
      <c r="C9784">
        <v>-0.21729498124999999</v>
      </c>
      <c r="D9784">
        <f t="shared" si="345"/>
        <v>-7.9249184375000004E-2</v>
      </c>
      <c r="E9784">
        <f t="shared" si="346"/>
        <v>-3.3458996249999994E-5</v>
      </c>
    </row>
    <row r="9785" spans="1:5" x14ac:dyDescent="0.25">
      <c r="A9785">
        <v>9.5626406906250025</v>
      </c>
      <c r="B9785">
        <v>-0.15905413125000001</v>
      </c>
      <c r="C9785">
        <v>-0.23445845312499999</v>
      </c>
      <c r="D9785">
        <f t="shared" si="345"/>
        <v>-8.9054131250000002E-2</v>
      </c>
      <c r="E9785">
        <f t="shared" si="346"/>
        <v>-3.6891690624999995E-5</v>
      </c>
    </row>
    <row r="9786" spans="1:5" x14ac:dyDescent="0.25">
      <c r="A9786">
        <v>9.5646406906249997</v>
      </c>
      <c r="B9786">
        <v>-0.17006089062499999</v>
      </c>
      <c r="C9786">
        <v>-0.25486241250000002</v>
      </c>
      <c r="D9786">
        <f t="shared" si="345"/>
        <v>-0.10006089062499998</v>
      </c>
      <c r="E9786">
        <f t="shared" si="346"/>
        <v>-4.097248250000001E-5</v>
      </c>
    </row>
    <row r="9787" spans="1:5" x14ac:dyDescent="0.25">
      <c r="A9787">
        <v>9.5666406906250003</v>
      </c>
      <c r="B9787">
        <v>-0.180481046875</v>
      </c>
      <c r="C9787">
        <v>-0.27999002812500001</v>
      </c>
      <c r="D9787">
        <f t="shared" si="345"/>
        <v>-0.11048104687499999</v>
      </c>
      <c r="E9787">
        <f t="shared" si="346"/>
        <v>-4.5998005625000007E-5</v>
      </c>
    </row>
    <row r="9788" spans="1:5" x14ac:dyDescent="0.25">
      <c r="A9788">
        <v>9.568640690625001</v>
      </c>
      <c r="B9788">
        <v>-0.1915163937500001</v>
      </c>
      <c r="C9788">
        <v>-0.30119757343749992</v>
      </c>
      <c r="D9788">
        <f t="shared" si="345"/>
        <v>-0.12151639375000009</v>
      </c>
      <c r="E9788">
        <f t="shared" si="346"/>
        <v>-5.0239514687499988E-5</v>
      </c>
    </row>
    <row r="9789" spans="1:5" x14ac:dyDescent="0.25">
      <c r="A9789">
        <v>9.5706406906249981</v>
      </c>
      <c r="B9789">
        <v>-0.20209871249999989</v>
      </c>
      <c r="C9789">
        <v>-0.3246441328125001</v>
      </c>
      <c r="D9789">
        <f t="shared" si="345"/>
        <v>-0.13209871249999988</v>
      </c>
      <c r="E9789">
        <f t="shared" si="346"/>
        <v>-5.4928826562500024E-5</v>
      </c>
    </row>
    <row r="9790" spans="1:5" x14ac:dyDescent="0.25">
      <c r="A9790">
        <v>9.5726406906250023</v>
      </c>
      <c r="B9790">
        <v>-0.2123376468749999</v>
      </c>
      <c r="C9790">
        <v>-0.35081614843749998</v>
      </c>
      <c r="D9790">
        <f t="shared" si="345"/>
        <v>-0.14233764687499989</v>
      </c>
      <c r="E9790">
        <f t="shared" si="346"/>
        <v>-6.0163229687499997E-5</v>
      </c>
    </row>
    <row r="9791" spans="1:5" x14ac:dyDescent="0.25">
      <c r="A9791">
        <v>9.574640690625003</v>
      </c>
      <c r="B9791">
        <v>-0.22173727187500011</v>
      </c>
      <c r="C9791">
        <v>-0.36949376249999999</v>
      </c>
      <c r="D9791">
        <f t="shared" si="345"/>
        <v>-0.15173727187500011</v>
      </c>
      <c r="E9791">
        <f t="shared" si="346"/>
        <v>-6.3898752500000006E-5</v>
      </c>
    </row>
    <row r="9792" spans="1:5" x14ac:dyDescent="0.25">
      <c r="A9792">
        <v>9.5766406906250001</v>
      </c>
      <c r="B9792">
        <v>-0.233158909375</v>
      </c>
      <c r="C9792">
        <v>-0.39352690468750012</v>
      </c>
      <c r="D9792">
        <f t="shared" si="345"/>
        <v>-0.16315890937499999</v>
      </c>
      <c r="E9792">
        <f t="shared" si="346"/>
        <v>-6.8705380937500023E-5</v>
      </c>
    </row>
    <row r="9793" spans="1:5" x14ac:dyDescent="0.25">
      <c r="A9793">
        <v>9.5786406906250008</v>
      </c>
      <c r="B9793">
        <v>-0.243054478125</v>
      </c>
      <c r="C9793">
        <v>-0.41856629218750008</v>
      </c>
      <c r="D9793">
        <f t="shared" si="345"/>
        <v>-0.17305447812499999</v>
      </c>
      <c r="E9793">
        <f t="shared" si="346"/>
        <v>-7.3713258437500015E-5</v>
      </c>
    </row>
    <row r="9794" spans="1:5" x14ac:dyDescent="0.25">
      <c r="A9794">
        <v>9.5806406906250015</v>
      </c>
      <c r="B9794">
        <v>-0.25357480000000021</v>
      </c>
      <c r="C9794">
        <v>-0.44103759687499999</v>
      </c>
      <c r="D9794">
        <f t="shared" si="345"/>
        <v>-0.1835748000000002</v>
      </c>
      <c r="E9794">
        <f t="shared" si="346"/>
        <v>-7.8207519375000003E-5</v>
      </c>
    </row>
    <row r="9795" spans="1:5" x14ac:dyDescent="0.25">
      <c r="A9795">
        <v>9.5826406906249968</v>
      </c>
      <c r="B9795">
        <v>-0.26282655625000001</v>
      </c>
      <c r="C9795">
        <v>-0.46301294062500009</v>
      </c>
      <c r="D9795">
        <f t="shared" ref="D9795:D9858" si="347">B9795+0.07</f>
        <v>-0.19282655625</v>
      </c>
      <c r="E9795">
        <f t="shared" ref="E9795:E9858" si="348">(C9795+0.05)/5000</f>
        <v>-8.2602588125000014E-5</v>
      </c>
    </row>
    <row r="9796" spans="1:5" x14ac:dyDescent="0.25">
      <c r="A9796">
        <v>9.5846406906250028</v>
      </c>
      <c r="B9796">
        <v>-0.27383808749999999</v>
      </c>
      <c r="C9796">
        <v>-0.47827359843749989</v>
      </c>
      <c r="D9796">
        <f t="shared" si="347"/>
        <v>-0.20383808749999999</v>
      </c>
      <c r="E9796">
        <f t="shared" si="348"/>
        <v>-8.5654719687499974E-5</v>
      </c>
    </row>
    <row r="9797" spans="1:5" x14ac:dyDescent="0.25">
      <c r="A9797">
        <v>9.5866406906250017</v>
      </c>
      <c r="B9797">
        <v>-0.28382427812499988</v>
      </c>
      <c r="C9797">
        <v>-0.50602413281249992</v>
      </c>
      <c r="D9797">
        <f t="shared" si="347"/>
        <v>-0.21382427812499988</v>
      </c>
      <c r="E9797">
        <f t="shared" si="348"/>
        <v>-9.120482656249998E-5</v>
      </c>
    </row>
    <row r="9798" spans="1:5" x14ac:dyDescent="0.25">
      <c r="A9798">
        <v>9.5886406906250006</v>
      </c>
      <c r="B9798">
        <v>-0.2933001812499999</v>
      </c>
      <c r="C9798">
        <v>-0.52803524062500007</v>
      </c>
      <c r="D9798">
        <f t="shared" si="347"/>
        <v>-0.2233001812499999</v>
      </c>
      <c r="E9798">
        <f t="shared" si="348"/>
        <v>-9.5607048125000019E-5</v>
      </c>
    </row>
    <row r="9799" spans="1:5" x14ac:dyDescent="0.25">
      <c r="A9799">
        <v>9.5906406906250012</v>
      </c>
      <c r="B9799">
        <v>-0.30310991250000008</v>
      </c>
      <c r="C9799">
        <v>-0.55076644531250007</v>
      </c>
      <c r="D9799">
        <f t="shared" si="347"/>
        <v>-0.23310991250000007</v>
      </c>
      <c r="E9799">
        <f t="shared" si="348"/>
        <v>-1.0015328906250001E-4</v>
      </c>
    </row>
    <row r="9800" spans="1:5" x14ac:dyDescent="0.25">
      <c r="A9800">
        <v>9.5926406906250001</v>
      </c>
      <c r="B9800">
        <v>-0.31271458125000012</v>
      </c>
      <c r="C9800">
        <v>-0.56731950312500001</v>
      </c>
      <c r="D9800">
        <f t="shared" si="347"/>
        <v>-0.24271458125000012</v>
      </c>
      <c r="E9800">
        <f t="shared" si="348"/>
        <v>-1.0346390062499999E-4</v>
      </c>
    </row>
    <row r="9801" spans="1:5" x14ac:dyDescent="0.25">
      <c r="A9801">
        <v>9.5946406906249972</v>
      </c>
      <c r="B9801">
        <v>-0.32322537812499991</v>
      </c>
      <c r="C9801">
        <v>-0.59305277343749996</v>
      </c>
      <c r="D9801">
        <f t="shared" si="347"/>
        <v>-0.2532253781249999</v>
      </c>
      <c r="E9801">
        <f t="shared" si="348"/>
        <v>-1.0861055468749998E-4</v>
      </c>
    </row>
    <row r="9802" spans="1:5" x14ac:dyDescent="0.25">
      <c r="A9802">
        <v>9.5966406906250015</v>
      </c>
      <c r="B9802">
        <v>-0.33278237499999991</v>
      </c>
      <c r="C9802">
        <v>-0.61346389374999999</v>
      </c>
      <c r="D9802">
        <f t="shared" si="347"/>
        <v>-0.2627823749999999</v>
      </c>
      <c r="E9802">
        <f t="shared" si="348"/>
        <v>-1.1269277874999999E-4</v>
      </c>
    </row>
    <row r="9803" spans="1:5" x14ac:dyDescent="0.25">
      <c r="A9803">
        <v>9.5986406906250021</v>
      </c>
      <c r="B9803">
        <v>-0.34168123124999988</v>
      </c>
      <c r="C9803">
        <v>-0.63708689687499998</v>
      </c>
      <c r="D9803">
        <f t="shared" si="347"/>
        <v>-0.27168123124999988</v>
      </c>
      <c r="E9803">
        <f t="shared" si="348"/>
        <v>-1.1741737937499999E-4</v>
      </c>
    </row>
    <row r="9804" spans="1:5" x14ac:dyDescent="0.25">
      <c r="A9804">
        <v>9.600640690625001</v>
      </c>
      <c r="B9804">
        <v>-0.35208706875000012</v>
      </c>
      <c r="C9804">
        <v>-0.66115581250000022</v>
      </c>
      <c r="D9804">
        <f t="shared" si="347"/>
        <v>-0.28208706875000011</v>
      </c>
      <c r="E9804">
        <f t="shared" si="348"/>
        <v>-1.2223116250000004E-4</v>
      </c>
    </row>
    <row r="9805" spans="1:5" x14ac:dyDescent="0.25">
      <c r="A9805">
        <v>9.6026406906249981</v>
      </c>
      <c r="B9805">
        <v>-0.36071888437499999</v>
      </c>
      <c r="C9805">
        <v>-0.68029362812499994</v>
      </c>
      <c r="D9805">
        <f t="shared" si="347"/>
        <v>-0.29071888437499999</v>
      </c>
      <c r="E9805">
        <f t="shared" si="348"/>
        <v>-1.2605872562499999E-4</v>
      </c>
    </row>
    <row r="9806" spans="1:5" x14ac:dyDescent="0.25">
      <c r="A9806">
        <v>9.6046406906249988</v>
      </c>
      <c r="B9806">
        <v>-0.37114859062500022</v>
      </c>
      <c r="C9806">
        <v>-0.70075243593750003</v>
      </c>
      <c r="D9806">
        <f t="shared" si="347"/>
        <v>-0.30114859062500021</v>
      </c>
      <c r="E9806">
        <f t="shared" si="348"/>
        <v>-1.301504871875E-4</v>
      </c>
    </row>
    <row r="9807" spans="1:5" x14ac:dyDescent="0.25">
      <c r="A9807">
        <v>9.6066406906249977</v>
      </c>
      <c r="B9807">
        <v>-0.38003791250000019</v>
      </c>
      <c r="C9807">
        <v>-0.72113017343750019</v>
      </c>
      <c r="D9807">
        <f t="shared" si="347"/>
        <v>-0.31003791250000018</v>
      </c>
      <c r="E9807">
        <f t="shared" si="348"/>
        <v>-1.3422603468750004E-4</v>
      </c>
    </row>
    <row r="9808" spans="1:5" x14ac:dyDescent="0.25">
      <c r="A9808">
        <v>9.6086406906250019</v>
      </c>
      <c r="B9808">
        <v>-0.38961399375</v>
      </c>
      <c r="C9808">
        <v>-0.74102624531250005</v>
      </c>
      <c r="D9808">
        <f t="shared" si="347"/>
        <v>-0.31961399374999999</v>
      </c>
      <c r="E9808">
        <f t="shared" si="348"/>
        <v>-1.382052490625E-4</v>
      </c>
    </row>
    <row r="9809" spans="1:5" x14ac:dyDescent="0.25">
      <c r="A9809">
        <v>9.6106406906250026</v>
      </c>
      <c r="B9809">
        <v>-0.39844129062500011</v>
      </c>
      <c r="C9809">
        <v>-0.76450142031250001</v>
      </c>
      <c r="D9809">
        <f t="shared" si="347"/>
        <v>-0.3284412906250001</v>
      </c>
      <c r="E9809">
        <f t="shared" si="348"/>
        <v>-1.4290028406249998E-4</v>
      </c>
    </row>
    <row r="9810" spans="1:5" x14ac:dyDescent="0.25">
      <c r="A9810">
        <v>9.6126406906249997</v>
      </c>
      <c r="B9810">
        <v>-0.40800305937499992</v>
      </c>
      <c r="C9810">
        <v>-0.78782637343749995</v>
      </c>
      <c r="D9810">
        <f t="shared" si="347"/>
        <v>-0.33800305937499991</v>
      </c>
      <c r="E9810">
        <f t="shared" si="348"/>
        <v>-1.4756527468749999E-4</v>
      </c>
    </row>
    <row r="9811" spans="1:5" x14ac:dyDescent="0.25">
      <c r="A9811">
        <v>9.6146406906249968</v>
      </c>
      <c r="B9811">
        <v>-0.41689239062499978</v>
      </c>
      <c r="C9811">
        <v>-0.80890990937500007</v>
      </c>
      <c r="D9811">
        <f t="shared" si="347"/>
        <v>-0.34689239062499977</v>
      </c>
      <c r="E9811">
        <f t="shared" si="348"/>
        <v>-1.5178198187500001E-4</v>
      </c>
    </row>
    <row r="9812" spans="1:5" x14ac:dyDescent="0.25">
      <c r="A9812">
        <v>9.6166406906249993</v>
      </c>
      <c r="B9812">
        <v>-0.42509501249999981</v>
      </c>
      <c r="C9812">
        <v>-0.82213899375000021</v>
      </c>
      <c r="D9812">
        <f t="shared" si="347"/>
        <v>-0.35509501249999981</v>
      </c>
      <c r="E9812">
        <f t="shared" si="348"/>
        <v>-1.5442779875000004E-4</v>
      </c>
    </row>
    <row r="9813" spans="1:5" x14ac:dyDescent="0.25">
      <c r="A9813">
        <v>9.6186406906249982</v>
      </c>
      <c r="B9813">
        <v>-0.43551040312500011</v>
      </c>
      <c r="C9813">
        <v>-0.84656557343749994</v>
      </c>
      <c r="D9813">
        <f t="shared" si="347"/>
        <v>-0.36551040312500011</v>
      </c>
      <c r="E9813">
        <f t="shared" si="348"/>
        <v>-1.5931311468749999E-4</v>
      </c>
    </row>
    <row r="9814" spans="1:5" x14ac:dyDescent="0.25">
      <c r="A9814">
        <v>9.6206406906250024</v>
      </c>
      <c r="B9814">
        <v>-0.44342686875000009</v>
      </c>
      <c r="C9814">
        <v>-0.86550070000000001</v>
      </c>
      <c r="D9814">
        <f t="shared" si="347"/>
        <v>-0.37342686875000008</v>
      </c>
      <c r="E9814">
        <f t="shared" si="348"/>
        <v>-1.6310013999999999E-4</v>
      </c>
    </row>
    <row r="9815" spans="1:5" x14ac:dyDescent="0.25">
      <c r="A9815">
        <v>9.622640690625003</v>
      </c>
      <c r="B9815">
        <v>-0.45163420312500019</v>
      </c>
      <c r="C9815">
        <v>-0.8862122734375002</v>
      </c>
      <c r="D9815">
        <f t="shared" si="347"/>
        <v>-0.38163420312500018</v>
      </c>
      <c r="E9815">
        <f t="shared" si="348"/>
        <v>-1.6724245468750004E-4</v>
      </c>
    </row>
    <row r="9816" spans="1:5" x14ac:dyDescent="0.25">
      <c r="A9816">
        <v>9.6246406906250002</v>
      </c>
      <c r="B9816">
        <v>-0.46188271250000018</v>
      </c>
      <c r="C9816">
        <v>-0.91024781562499979</v>
      </c>
      <c r="D9816">
        <f t="shared" si="347"/>
        <v>-0.39188271250000017</v>
      </c>
      <c r="E9816">
        <f t="shared" si="348"/>
        <v>-1.7204956312499994E-4</v>
      </c>
    </row>
    <row r="9817" spans="1:5" x14ac:dyDescent="0.25">
      <c r="A9817">
        <v>9.6266406906249973</v>
      </c>
      <c r="B9817">
        <v>-0.46965130937500021</v>
      </c>
      <c r="C9817">
        <v>-0.92915431562500017</v>
      </c>
      <c r="D9817">
        <f t="shared" si="347"/>
        <v>-0.39965130937500021</v>
      </c>
      <c r="E9817">
        <f t="shared" si="348"/>
        <v>-1.7583086312500002E-4</v>
      </c>
    </row>
    <row r="9818" spans="1:5" x14ac:dyDescent="0.25">
      <c r="A9818">
        <v>9.6286406906249997</v>
      </c>
      <c r="B9818">
        <v>-0.47837375937499987</v>
      </c>
      <c r="C9818">
        <v>-0.9436137843750001</v>
      </c>
      <c r="D9818">
        <f t="shared" si="347"/>
        <v>-0.40837375937499987</v>
      </c>
      <c r="E9818">
        <f t="shared" si="348"/>
        <v>-1.7872275687500001E-4</v>
      </c>
    </row>
    <row r="9819" spans="1:5" x14ac:dyDescent="0.25">
      <c r="A9819">
        <v>9.6306406906249986</v>
      </c>
      <c r="B9819">
        <v>-0.48709136250000001</v>
      </c>
      <c r="C9819">
        <v>-0.96230091406249996</v>
      </c>
      <c r="D9819">
        <f t="shared" si="347"/>
        <v>-0.41709136250000001</v>
      </c>
      <c r="E9819">
        <f t="shared" si="348"/>
        <v>-1.8246018281249999E-4</v>
      </c>
    </row>
    <row r="9820" spans="1:5" x14ac:dyDescent="0.25">
      <c r="A9820">
        <v>9.6326406906250028</v>
      </c>
      <c r="B9820">
        <v>-0.49464064999999968</v>
      </c>
      <c r="C9820">
        <v>-0.9815341343749997</v>
      </c>
      <c r="D9820">
        <f t="shared" si="347"/>
        <v>-0.42464064999999968</v>
      </c>
      <c r="E9820">
        <f t="shared" si="348"/>
        <v>-1.8630682687499994E-4</v>
      </c>
    </row>
    <row r="9821" spans="1:5" x14ac:dyDescent="0.25">
      <c r="A9821">
        <v>9.6346406906250017</v>
      </c>
      <c r="B9821">
        <v>-0.50240925312499984</v>
      </c>
      <c r="C9821">
        <v>-1.0011463640625</v>
      </c>
      <c r="D9821">
        <f t="shared" si="347"/>
        <v>-0.43240925312499984</v>
      </c>
      <c r="E9821">
        <f t="shared" si="348"/>
        <v>-1.9022927281250001E-4</v>
      </c>
    </row>
    <row r="9822" spans="1:5" x14ac:dyDescent="0.25">
      <c r="A9822">
        <v>9.6366406906250006</v>
      </c>
      <c r="B9822">
        <v>-0.51023989687500015</v>
      </c>
      <c r="C9822">
        <v>-1.0184792046875</v>
      </c>
      <c r="D9822">
        <f t="shared" si="347"/>
        <v>-0.44023989687500015</v>
      </c>
      <c r="E9822">
        <f t="shared" si="348"/>
        <v>-1.936958409375E-4</v>
      </c>
    </row>
    <row r="9823" spans="1:5" x14ac:dyDescent="0.25">
      <c r="A9823">
        <v>9.6386406906249977</v>
      </c>
      <c r="B9823">
        <v>-0.51905766875000015</v>
      </c>
      <c r="C9823">
        <v>-1.0394912125</v>
      </c>
      <c r="D9823">
        <f t="shared" si="347"/>
        <v>-0.44905766875000014</v>
      </c>
      <c r="E9823">
        <f t="shared" si="348"/>
        <v>-1.9789824249999999E-4</v>
      </c>
    </row>
    <row r="9824" spans="1:5" x14ac:dyDescent="0.25">
      <c r="A9824">
        <v>9.6406406906250002</v>
      </c>
      <c r="B9824">
        <v>-0.52682152812499994</v>
      </c>
      <c r="C9824">
        <v>-1.0567357640624999</v>
      </c>
      <c r="D9824">
        <f t="shared" si="347"/>
        <v>-0.45682152812499993</v>
      </c>
      <c r="E9824">
        <f t="shared" si="348"/>
        <v>-2.0134715281249998E-4</v>
      </c>
    </row>
    <row r="9825" spans="1:5" x14ac:dyDescent="0.25">
      <c r="A9825">
        <v>9.6426406906249991</v>
      </c>
      <c r="B9825">
        <v>-0.53461401562500011</v>
      </c>
      <c r="C9825">
        <v>-1.0723611703125</v>
      </c>
      <c r="D9825">
        <f t="shared" si="347"/>
        <v>-0.4646140156250001</v>
      </c>
      <c r="E9825">
        <f t="shared" si="348"/>
        <v>-2.0447223406249999E-4</v>
      </c>
    </row>
    <row r="9826" spans="1:5" x14ac:dyDescent="0.25">
      <c r="A9826">
        <v>9.6446406906250033</v>
      </c>
      <c r="B9826">
        <v>-0.54207266875000015</v>
      </c>
      <c r="C9826">
        <v>-1.0882990421875001</v>
      </c>
      <c r="D9826">
        <f t="shared" si="347"/>
        <v>-0.47207266875000015</v>
      </c>
      <c r="E9826">
        <f t="shared" si="348"/>
        <v>-2.0765980843750001E-4</v>
      </c>
    </row>
    <row r="9827" spans="1:5" x14ac:dyDescent="0.25">
      <c r="A9827">
        <v>9.6466406906250022</v>
      </c>
      <c r="B9827">
        <v>-0.55011311249999995</v>
      </c>
      <c r="C9827">
        <v>-1.1048331046875</v>
      </c>
      <c r="D9827">
        <f t="shared" si="347"/>
        <v>-0.48011311249999994</v>
      </c>
      <c r="E9827">
        <f t="shared" si="348"/>
        <v>-2.1096662093749997E-4</v>
      </c>
    </row>
    <row r="9828" spans="1:5" x14ac:dyDescent="0.25">
      <c r="A9828">
        <v>9.6486406906250011</v>
      </c>
      <c r="B9828">
        <v>-0.55762419062500013</v>
      </c>
      <c r="C9828">
        <v>-1.1226903609375001</v>
      </c>
      <c r="D9828">
        <f t="shared" si="347"/>
        <v>-0.48762419062500012</v>
      </c>
      <c r="E9828">
        <f t="shared" si="348"/>
        <v>-2.1453807218749999E-4</v>
      </c>
    </row>
    <row r="9829" spans="1:5" x14ac:dyDescent="0.25">
      <c r="A9829">
        <v>9.6506406906249982</v>
      </c>
      <c r="B9829">
        <v>-0.56526409062499994</v>
      </c>
      <c r="C9829">
        <v>-1.1364845484374999</v>
      </c>
      <c r="D9829">
        <f t="shared" si="347"/>
        <v>-0.49526409062499993</v>
      </c>
      <c r="E9829">
        <f t="shared" si="348"/>
        <v>-2.1729690968749998E-4</v>
      </c>
    </row>
    <row r="9830" spans="1:5" x14ac:dyDescent="0.25">
      <c r="A9830">
        <v>9.6526406906249989</v>
      </c>
      <c r="B9830">
        <v>-0.57239844062499978</v>
      </c>
      <c r="C9830">
        <v>-1.1514710343750001</v>
      </c>
      <c r="D9830">
        <f t="shared" si="347"/>
        <v>-0.50239844062499972</v>
      </c>
      <c r="E9830">
        <f t="shared" si="348"/>
        <v>-2.2029420687500002E-4</v>
      </c>
    </row>
    <row r="9831" spans="1:5" x14ac:dyDescent="0.25">
      <c r="A9831">
        <v>9.6546406906249995</v>
      </c>
      <c r="B9831">
        <v>-0.57951847187500005</v>
      </c>
      <c r="C9831">
        <v>-1.1728979171875</v>
      </c>
      <c r="D9831">
        <f t="shared" si="347"/>
        <v>-0.5095184718750001</v>
      </c>
      <c r="E9831">
        <f t="shared" si="348"/>
        <v>-2.2457958343750001E-4</v>
      </c>
    </row>
    <row r="9832" spans="1:5" x14ac:dyDescent="0.25">
      <c r="A9832">
        <v>9.6566406906250002</v>
      </c>
      <c r="B9832">
        <v>-0.5862951531249998</v>
      </c>
      <c r="C9832">
        <v>-1.1836208968749999</v>
      </c>
      <c r="D9832">
        <f t="shared" si="347"/>
        <v>-0.51629515312499974</v>
      </c>
      <c r="E9832">
        <f t="shared" si="348"/>
        <v>-2.2672417937499997E-4</v>
      </c>
    </row>
    <row r="9833" spans="1:5" x14ac:dyDescent="0.25">
      <c r="A9833">
        <v>9.6586406906250026</v>
      </c>
      <c r="B9833">
        <v>-0.59338661250000024</v>
      </c>
      <c r="C9833">
        <v>-1.1965376359375</v>
      </c>
      <c r="D9833">
        <f t="shared" si="347"/>
        <v>-0.52338661250000018</v>
      </c>
      <c r="E9833">
        <f t="shared" si="348"/>
        <v>-2.2930752718749997E-4</v>
      </c>
    </row>
    <row r="9834" spans="1:5" x14ac:dyDescent="0.25">
      <c r="A9834">
        <v>9.6606406906249997</v>
      </c>
      <c r="B9834">
        <v>-0.60051619062500017</v>
      </c>
      <c r="C9834">
        <v>-1.2091204843750001</v>
      </c>
      <c r="D9834">
        <f t="shared" si="347"/>
        <v>-0.53051619062500022</v>
      </c>
      <c r="E9834">
        <f t="shared" si="348"/>
        <v>-2.3182409687500001E-4</v>
      </c>
    </row>
    <row r="9835" spans="1:5" x14ac:dyDescent="0.25">
      <c r="A9835">
        <v>9.6626406906249986</v>
      </c>
      <c r="B9835">
        <v>-0.60704008124999975</v>
      </c>
      <c r="C9835">
        <v>-1.2266392187499999</v>
      </c>
      <c r="D9835">
        <f t="shared" si="347"/>
        <v>-0.5370400812499998</v>
      </c>
      <c r="E9835">
        <f t="shared" si="348"/>
        <v>-2.3532784374999998E-4</v>
      </c>
    </row>
    <row r="9836" spans="1:5" x14ac:dyDescent="0.25">
      <c r="A9836">
        <v>9.6646406906249993</v>
      </c>
      <c r="B9836">
        <v>-0.61370231562499988</v>
      </c>
      <c r="C9836">
        <v>-1.2357121874999999</v>
      </c>
      <c r="D9836">
        <f t="shared" si="347"/>
        <v>-0.54370231562499982</v>
      </c>
      <c r="E9836">
        <f t="shared" si="348"/>
        <v>-2.3714243749999996E-4</v>
      </c>
    </row>
    <row r="9837" spans="1:5" x14ac:dyDescent="0.25">
      <c r="A9837">
        <v>9.6666406906249982</v>
      </c>
      <c r="B9837">
        <v>-0.62016426250000012</v>
      </c>
      <c r="C9837">
        <v>-1.2513806249999999</v>
      </c>
      <c r="D9837">
        <f t="shared" si="347"/>
        <v>-0.55016426250000006</v>
      </c>
      <c r="E9837">
        <f t="shared" si="348"/>
        <v>-2.4027612499999998E-4</v>
      </c>
    </row>
    <row r="9838" spans="1:5" x14ac:dyDescent="0.25">
      <c r="A9838">
        <v>9.6686406906250006</v>
      </c>
      <c r="B9838">
        <v>-0.62657372187500016</v>
      </c>
      <c r="C9838">
        <v>-1.2574681828125001</v>
      </c>
      <c r="D9838">
        <f t="shared" si="347"/>
        <v>-0.5565737218750002</v>
      </c>
      <c r="E9838">
        <f t="shared" si="348"/>
        <v>-2.4149363656249999E-4</v>
      </c>
    </row>
    <row r="9839" spans="1:5" x14ac:dyDescent="0.25">
      <c r="A9839">
        <v>9.6706406906250031</v>
      </c>
      <c r="B9839">
        <v>-0.63273044687500024</v>
      </c>
      <c r="C9839">
        <v>-1.26621203125</v>
      </c>
      <c r="D9839">
        <f t="shared" si="347"/>
        <v>-0.56273044687500029</v>
      </c>
      <c r="E9839">
        <f t="shared" si="348"/>
        <v>-2.4324240624999999E-4</v>
      </c>
    </row>
    <row r="9840" spans="1:5" x14ac:dyDescent="0.25">
      <c r="A9840">
        <v>9.6726406906249984</v>
      </c>
      <c r="B9840">
        <v>-0.63956437187500004</v>
      </c>
      <c r="C9840">
        <v>-1.2821641562499999</v>
      </c>
      <c r="D9840">
        <f t="shared" si="347"/>
        <v>-0.56956437187500009</v>
      </c>
      <c r="E9840">
        <f t="shared" si="348"/>
        <v>-2.4643283124999997E-4</v>
      </c>
    </row>
    <row r="9841" spans="1:5" x14ac:dyDescent="0.25">
      <c r="A9841">
        <v>9.6746406906249991</v>
      </c>
      <c r="B9841">
        <v>-0.64576878437499996</v>
      </c>
      <c r="C9841">
        <v>-1.2952215625000001</v>
      </c>
      <c r="D9841">
        <f t="shared" si="347"/>
        <v>-0.5757687843749999</v>
      </c>
      <c r="E9841">
        <f t="shared" si="348"/>
        <v>-2.4904431250000002E-4</v>
      </c>
    </row>
    <row r="9842" spans="1:5" x14ac:dyDescent="0.25">
      <c r="A9842">
        <v>9.6766406906249998</v>
      </c>
      <c r="B9842">
        <v>-0.65210673124999996</v>
      </c>
      <c r="C9842">
        <v>-1.309075359375</v>
      </c>
      <c r="D9842">
        <f t="shared" si="347"/>
        <v>-0.5821067312499999</v>
      </c>
      <c r="E9842">
        <f t="shared" si="348"/>
        <v>-2.51815071875E-4</v>
      </c>
    </row>
    <row r="9843" spans="1:5" x14ac:dyDescent="0.25">
      <c r="A9843">
        <v>9.6786406906249987</v>
      </c>
      <c r="B9843">
        <v>-0.65752423437500007</v>
      </c>
      <c r="C9843">
        <v>-1.312044078125</v>
      </c>
      <c r="D9843">
        <f t="shared" si="347"/>
        <v>-0.58752423437500001</v>
      </c>
      <c r="E9843">
        <f t="shared" si="348"/>
        <v>-2.5240881562500002E-4</v>
      </c>
    </row>
    <row r="9844" spans="1:5" x14ac:dyDescent="0.25">
      <c r="A9844">
        <v>9.6806406906250011</v>
      </c>
      <c r="B9844">
        <v>-0.66302763124999975</v>
      </c>
      <c r="C9844">
        <v>-1.320973875</v>
      </c>
      <c r="D9844">
        <f t="shared" si="347"/>
        <v>-0.5930276312499998</v>
      </c>
      <c r="E9844">
        <f t="shared" si="348"/>
        <v>-2.5419477500000001E-4</v>
      </c>
    </row>
    <row r="9845" spans="1:5" x14ac:dyDescent="0.25">
      <c r="A9845">
        <v>9.6826406906250035</v>
      </c>
      <c r="B9845">
        <v>-0.6683593281250001</v>
      </c>
      <c r="C9845">
        <v>-1.3322190781250001</v>
      </c>
      <c r="D9845">
        <f t="shared" si="347"/>
        <v>-0.59835932812500014</v>
      </c>
      <c r="E9845">
        <f t="shared" si="348"/>
        <v>-2.5644381562500002E-4</v>
      </c>
    </row>
    <row r="9846" spans="1:5" x14ac:dyDescent="0.25">
      <c r="A9846">
        <v>9.6846406906249989</v>
      </c>
      <c r="B9846">
        <v>-0.67369577187499985</v>
      </c>
      <c r="C9846">
        <v>-1.3400068593750001</v>
      </c>
      <c r="D9846">
        <f t="shared" si="347"/>
        <v>-0.60369577187499979</v>
      </c>
      <c r="E9846">
        <f t="shared" si="348"/>
        <v>-2.5800137187500003E-4</v>
      </c>
    </row>
    <row r="9847" spans="1:5" x14ac:dyDescent="0.25">
      <c r="A9847">
        <v>9.6866406906249996</v>
      </c>
      <c r="B9847">
        <v>-0.67952343437499985</v>
      </c>
      <c r="C9847">
        <v>-1.3427346874999999</v>
      </c>
      <c r="D9847">
        <f t="shared" si="347"/>
        <v>-0.60952343437499978</v>
      </c>
      <c r="E9847">
        <f t="shared" si="348"/>
        <v>-2.5854693749999995E-4</v>
      </c>
    </row>
    <row r="9848" spans="1:5" x14ac:dyDescent="0.25">
      <c r="A9848">
        <v>9.6886406906250002</v>
      </c>
      <c r="B9848">
        <v>-0.68580892812499994</v>
      </c>
      <c r="C9848">
        <v>-1.348288140625</v>
      </c>
      <c r="D9848">
        <f t="shared" si="347"/>
        <v>-0.61580892812499988</v>
      </c>
      <c r="E9848">
        <f t="shared" si="348"/>
        <v>-2.5965762812499998E-4</v>
      </c>
    </row>
    <row r="9849" spans="1:5" x14ac:dyDescent="0.25">
      <c r="A9849">
        <v>9.6906406906249991</v>
      </c>
      <c r="B9849">
        <v>-0.69044433125000026</v>
      </c>
      <c r="C9849">
        <v>-1.3546856875</v>
      </c>
      <c r="D9849">
        <f t="shared" si="347"/>
        <v>-0.62044433125000031</v>
      </c>
      <c r="E9849">
        <f t="shared" si="348"/>
        <v>-2.6093713749999998E-4</v>
      </c>
    </row>
    <row r="9850" spans="1:5" x14ac:dyDescent="0.25">
      <c r="A9850">
        <v>9.6926406906250016</v>
      </c>
      <c r="B9850">
        <v>-0.69570928437499979</v>
      </c>
      <c r="C9850">
        <v>-1.3609686562500001</v>
      </c>
      <c r="D9850">
        <f t="shared" si="347"/>
        <v>-0.62570928437499984</v>
      </c>
      <c r="E9850">
        <f t="shared" si="348"/>
        <v>-2.6219373124999998E-4</v>
      </c>
    </row>
    <row r="9851" spans="1:5" x14ac:dyDescent="0.25">
      <c r="A9851">
        <v>9.694640690625004</v>
      </c>
      <c r="B9851">
        <v>-0.70066423437499969</v>
      </c>
      <c r="C9851">
        <v>-1.35989571875</v>
      </c>
      <c r="D9851">
        <f t="shared" si="347"/>
        <v>-0.63066423437499974</v>
      </c>
      <c r="E9851">
        <f t="shared" si="348"/>
        <v>-2.6197914374999999E-4</v>
      </c>
    </row>
    <row r="9852" spans="1:5" x14ac:dyDescent="0.25">
      <c r="A9852">
        <v>9.6966406906249993</v>
      </c>
      <c r="B9852">
        <v>-0.70552854062500014</v>
      </c>
      <c r="C9852">
        <v>-1.3617914531249999</v>
      </c>
      <c r="D9852">
        <f t="shared" si="347"/>
        <v>-0.63552854062500019</v>
      </c>
      <c r="E9852">
        <f t="shared" si="348"/>
        <v>-2.62358290625E-4</v>
      </c>
    </row>
    <row r="9853" spans="1:5" x14ac:dyDescent="0.25">
      <c r="A9853">
        <v>9.698640690625</v>
      </c>
      <c r="B9853">
        <v>-0.71107480625000008</v>
      </c>
      <c r="C9853">
        <v>-1.368000578125</v>
      </c>
      <c r="D9853">
        <f t="shared" si="347"/>
        <v>-0.64107480625000002</v>
      </c>
      <c r="E9853">
        <f t="shared" si="348"/>
        <v>-2.6360011562499998E-4</v>
      </c>
    </row>
    <row r="9854" spans="1:5" x14ac:dyDescent="0.25">
      <c r="A9854">
        <v>9.7006406906249989</v>
      </c>
      <c r="B9854">
        <v>-0.71375972187500003</v>
      </c>
      <c r="C9854">
        <v>-1.36398509375</v>
      </c>
      <c r="D9854">
        <f t="shared" si="347"/>
        <v>-0.64375972187499997</v>
      </c>
      <c r="E9854">
        <f t="shared" si="348"/>
        <v>-2.6279701874999998E-4</v>
      </c>
    </row>
    <row r="9855" spans="1:5" x14ac:dyDescent="0.25">
      <c r="A9855">
        <v>9.7026406906249996</v>
      </c>
      <c r="B9855">
        <v>-0.71952542500000016</v>
      </c>
      <c r="C9855">
        <v>-1.36411146875</v>
      </c>
      <c r="D9855">
        <f t="shared" si="347"/>
        <v>-0.64952542500000021</v>
      </c>
      <c r="E9855">
        <f t="shared" si="348"/>
        <v>-2.6282229374999998E-4</v>
      </c>
    </row>
    <row r="9856" spans="1:5" x14ac:dyDescent="0.25">
      <c r="A9856">
        <v>9.704640690625002</v>
      </c>
      <c r="B9856">
        <v>-0.72401779375000008</v>
      </c>
      <c r="C9856">
        <v>-1.3603988437500001</v>
      </c>
      <c r="D9856">
        <f t="shared" si="347"/>
        <v>-0.65401779375000002</v>
      </c>
      <c r="E9856">
        <f t="shared" si="348"/>
        <v>-2.6207976874999999E-4</v>
      </c>
    </row>
    <row r="9857" spans="1:5" x14ac:dyDescent="0.25">
      <c r="A9857">
        <v>9.7066406906250027</v>
      </c>
      <c r="B9857">
        <v>-0.72754681562499979</v>
      </c>
      <c r="C9857">
        <v>-1.356998578125</v>
      </c>
      <c r="D9857">
        <f t="shared" si="347"/>
        <v>-0.65754681562499973</v>
      </c>
      <c r="E9857">
        <f t="shared" si="348"/>
        <v>-2.6139971562500001E-4</v>
      </c>
    </row>
    <row r="9858" spans="1:5" x14ac:dyDescent="0.25">
      <c r="A9858">
        <v>9.7086406906249998</v>
      </c>
      <c r="B9858">
        <v>-0.7328308312499997</v>
      </c>
      <c r="C9858">
        <v>-1.346335203125</v>
      </c>
      <c r="D9858">
        <f t="shared" si="347"/>
        <v>-0.66283083124999975</v>
      </c>
      <c r="E9858">
        <f t="shared" si="348"/>
        <v>-2.5926704062499998E-4</v>
      </c>
    </row>
    <row r="9859" spans="1:5" x14ac:dyDescent="0.25">
      <c r="A9859">
        <v>9.7106406906249987</v>
      </c>
      <c r="B9859">
        <v>-0.73628354375000005</v>
      </c>
      <c r="C9859">
        <v>-1.3413421406249999</v>
      </c>
      <c r="D9859">
        <f t="shared" ref="D9859:D9922" si="349">B9859+0.07</f>
        <v>-0.6662835437500001</v>
      </c>
      <c r="E9859">
        <f t="shared" ref="E9859:E9922" si="350">(C9859+0.05)/5000</f>
        <v>-2.58268428125E-4</v>
      </c>
    </row>
    <row r="9860" spans="1:5" x14ac:dyDescent="0.25">
      <c r="A9860">
        <v>9.7126406906249976</v>
      </c>
      <c r="B9860">
        <v>-0.74084264375000031</v>
      </c>
      <c r="C9860">
        <v>-1.3331418906250001</v>
      </c>
      <c r="D9860">
        <f t="shared" si="349"/>
        <v>-0.67084264375000036</v>
      </c>
      <c r="E9860">
        <f t="shared" si="350"/>
        <v>-2.5662837812500002E-4</v>
      </c>
    </row>
    <row r="9861" spans="1:5" x14ac:dyDescent="0.25">
      <c r="A9861">
        <v>9.714640690625</v>
      </c>
      <c r="B9861">
        <v>-0.74408554999999987</v>
      </c>
      <c r="C9861">
        <v>-1.3232081874999999</v>
      </c>
      <c r="D9861">
        <f t="shared" si="349"/>
        <v>-0.67408554999999981</v>
      </c>
      <c r="E9861">
        <f t="shared" si="350"/>
        <v>-2.5464163749999995E-4</v>
      </c>
    </row>
    <row r="9862" spans="1:5" x14ac:dyDescent="0.25">
      <c r="A9862">
        <v>9.7166406906250025</v>
      </c>
      <c r="B9862">
        <v>-0.74769568437500011</v>
      </c>
      <c r="C9862">
        <v>-1.3065335312499999</v>
      </c>
      <c r="D9862">
        <f t="shared" si="349"/>
        <v>-0.67769568437500016</v>
      </c>
      <c r="E9862">
        <f t="shared" si="350"/>
        <v>-2.5130670624999997E-4</v>
      </c>
    </row>
    <row r="9863" spans="1:5" x14ac:dyDescent="0.25">
      <c r="A9863">
        <v>9.7186406906250014</v>
      </c>
      <c r="B9863">
        <v>-0.75185418749999966</v>
      </c>
      <c r="C9863">
        <v>-1.289353359375</v>
      </c>
      <c r="D9863">
        <f t="shared" si="349"/>
        <v>-0.68185418749999971</v>
      </c>
      <c r="E9863">
        <f t="shared" si="350"/>
        <v>-2.47870671875E-4</v>
      </c>
    </row>
    <row r="9864" spans="1:5" x14ac:dyDescent="0.25">
      <c r="A9864">
        <v>9.7206406906250002</v>
      </c>
      <c r="B9864">
        <v>-0.75503029062500016</v>
      </c>
      <c r="C9864">
        <v>-1.2740474531249999</v>
      </c>
      <c r="D9864">
        <f t="shared" si="349"/>
        <v>-0.68503029062500009</v>
      </c>
      <c r="E9864">
        <f t="shared" si="350"/>
        <v>-2.4480949062499996E-4</v>
      </c>
    </row>
    <row r="9865" spans="1:5" x14ac:dyDescent="0.25">
      <c r="A9865">
        <v>9.7226406906249991</v>
      </c>
      <c r="B9865">
        <v>-0.75834946250000002</v>
      </c>
      <c r="C9865">
        <v>-1.252670578125</v>
      </c>
      <c r="D9865">
        <f t="shared" si="349"/>
        <v>-0.68834946249999995</v>
      </c>
      <c r="E9865">
        <f t="shared" si="350"/>
        <v>-2.4053411562500001E-4</v>
      </c>
    </row>
    <row r="9866" spans="1:5" x14ac:dyDescent="0.25">
      <c r="A9866">
        <v>9.724640690624998</v>
      </c>
      <c r="B9866">
        <v>-0.76144449999999997</v>
      </c>
      <c r="C9866">
        <v>-1.229462453125</v>
      </c>
      <c r="D9866">
        <f t="shared" si="349"/>
        <v>-0.69144450000000002</v>
      </c>
      <c r="E9866">
        <f t="shared" si="350"/>
        <v>-2.3589249062499999E-4</v>
      </c>
    </row>
    <row r="9867" spans="1:5" x14ac:dyDescent="0.25">
      <c r="A9867">
        <v>9.7266406906250005</v>
      </c>
      <c r="B9867">
        <v>-0.76474938437500017</v>
      </c>
      <c r="C9867">
        <v>-1.2057417500000001</v>
      </c>
      <c r="D9867">
        <f t="shared" si="349"/>
        <v>-0.69474938437500011</v>
      </c>
      <c r="E9867">
        <f t="shared" si="350"/>
        <v>-2.3114835000000001E-4</v>
      </c>
    </row>
    <row r="9868" spans="1:5" x14ac:dyDescent="0.25">
      <c r="A9868">
        <v>9.7286406906250029</v>
      </c>
      <c r="B9868">
        <v>-0.7678349468750002</v>
      </c>
      <c r="C9868">
        <v>-1.1819708359375001</v>
      </c>
      <c r="D9868">
        <f t="shared" si="349"/>
        <v>-0.69783494687500025</v>
      </c>
      <c r="E9868">
        <f t="shared" si="350"/>
        <v>-2.263941671875E-4</v>
      </c>
    </row>
    <row r="9869" spans="1:5" x14ac:dyDescent="0.25">
      <c r="A9869">
        <v>9.730640690625</v>
      </c>
      <c r="B9869">
        <v>-0.77045309687499985</v>
      </c>
      <c r="C9869">
        <v>-1.1550214593749999</v>
      </c>
      <c r="D9869">
        <f t="shared" si="349"/>
        <v>-0.70045309687499979</v>
      </c>
      <c r="E9869">
        <f t="shared" si="350"/>
        <v>-2.2100429187499996E-4</v>
      </c>
    </row>
    <row r="9870" spans="1:5" x14ac:dyDescent="0.25">
      <c r="A9870">
        <v>9.7326406906250007</v>
      </c>
      <c r="B9870">
        <v>-0.77319523125000011</v>
      </c>
      <c r="C9870">
        <v>-1.1331367953125</v>
      </c>
      <c r="D9870">
        <f t="shared" si="349"/>
        <v>-0.70319523125000005</v>
      </c>
      <c r="E9870">
        <f t="shared" si="350"/>
        <v>-2.166273590625E-4</v>
      </c>
    </row>
    <row r="9871" spans="1:5" x14ac:dyDescent="0.25">
      <c r="A9871">
        <v>9.7346406906249996</v>
      </c>
      <c r="B9871">
        <v>-0.77549862812500003</v>
      </c>
      <c r="C9871">
        <v>-1.1133765312499999</v>
      </c>
      <c r="D9871">
        <f t="shared" si="349"/>
        <v>-0.70549862812499997</v>
      </c>
      <c r="E9871">
        <f t="shared" si="350"/>
        <v>-2.1267530624999997E-4</v>
      </c>
    </row>
    <row r="9872" spans="1:5" x14ac:dyDescent="0.25">
      <c r="A9872">
        <v>9.7366406906249967</v>
      </c>
      <c r="B9872">
        <v>-0.7777305000000001</v>
      </c>
      <c r="C9872">
        <v>-1.0908074875</v>
      </c>
      <c r="D9872">
        <f t="shared" si="349"/>
        <v>-0.70773050000000004</v>
      </c>
      <c r="E9872">
        <f t="shared" si="350"/>
        <v>-2.0816149749999999E-4</v>
      </c>
    </row>
    <row r="9873" spans="1:5" x14ac:dyDescent="0.25">
      <c r="A9873">
        <v>9.7386406906250009</v>
      </c>
      <c r="B9873">
        <v>-0.78018174375000016</v>
      </c>
      <c r="C9873">
        <v>-1.0684530781249999</v>
      </c>
      <c r="D9873">
        <f t="shared" si="349"/>
        <v>-0.71018174375000021</v>
      </c>
      <c r="E9873">
        <f t="shared" si="350"/>
        <v>-2.0369061562499998E-4</v>
      </c>
    </row>
    <row r="9874" spans="1:5" x14ac:dyDescent="0.25">
      <c r="A9874">
        <v>9.7406406906250034</v>
      </c>
      <c r="B9874">
        <v>-0.78269974375000018</v>
      </c>
      <c r="C9874">
        <v>-1.04973013125</v>
      </c>
      <c r="D9874">
        <f t="shared" si="349"/>
        <v>-0.71269974375000023</v>
      </c>
      <c r="E9874">
        <f t="shared" si="350"/>
        <v>-1.9994602625E-4</v>
      </c>
    </row>
    <row r="9875" spans="1:5" x14ac:dyDescent="0.25">
      <c r="A9875">
        <v>9.7426406906250005</v>
      </c>
      <c r="B9875">
        <v>-0.78403027187500041</v>
      </c>
      <c r="C9875">
        <v>-1.0299485171875</v>
      </c>
      <c r="D9875">
        <f t="shared" si="349"/>
        <v>-0.71403027187500046</v>
      </c>
      <c r="E9875">
        <f t="shared" si="350"/>
        <v>-1.9598970343749999E-4</v>
      </c>
    </row>
    <row r="9876" spans="1:5" x14ac:dyDescent="0.25">
      <c r="A9876">
        <v>9.7446406906250012</v>
      </c>
      <c r="B9876">
        <v>-0.78506038750000007</v>
      </c>
      <c r="C9876">
        <v>-1.0135313984375001</v>
      </c>
      <c r="D9876">
        <f t="shared" si="349"/>
        <v>-0.71506038750000012</v>
      </c>
      <c r="E9876">
        <f t="shared" si="350"/>
        <v>-1.927062796875E-4</v>
      </c>
    </row>
    <row r="9877" spans="1:5" x14ac:dyDescent="0.25">
      <c r="A9877">
        <v>9.746640690625</v>
      </c>
      <c r="B9877">
        <v>-0.78736379999999984</v>
      </c>
      <c r="C9877">
        <v>-0.99589815468750009</v>
      </c>
      <c r="D9877">
        <f t="shared" si="349"/>
        <v>-0.71736379999999977</v>
      </c>
      <c r="E9877">
        <f t="shared" si="350"/>
        <v>-1.8917963093750001E-4</v>
      </c>
    </row>
    <row r="9878" spans="1:5" x14ac:dyDescent="0.25">
      <c r="A9878">
        <v>9.7486406906249954</v>
      </c>
      <c r="B9878">
        <v>-0.7881363781249997</v>
      </c>
      <c r="C9878">
        <v>-0.98298150156249986</v>
      </c>
      <c r="D9878">
        <f t="shared" si="349"/>
        <v>-0.71813637812499964</v>
      </c>
      <c r="E9878">
        <f t="shared" si="350"/>
        <v>-1.8659630031249997E-4</v>
      </c>
    </row>
    <row r="9879" spans="1:5" x14ac:dyDescent="0.25">
      <c r="A9879">
        <v>9.7506406906249996</v>
      </c>
      <c r="B9879">
        <v>-0.79010116874999958</v>
      </c>
      <c r="C9879">
        <v>-0.9754107796874999</v>
      </c>
      <c r="D9879">
        <f t="shared" si="349"/>
        <v>-0.72010116874999963</v>
      </c>
      <c r="E9879">
        <f t="shared" si="350"/>
        <v>-1.8508215593749996E-4</v>
      </c>
    </row>
    <row r="9880" spans="1:5" x14ac:dyDescent="0.25">
      <c r="A9880">
        <v>9.7526406906250021</v>
      </c>
      <c r="B9880">
        <v>-0.79187521249999981</v>
      </c>
      <c r="C9880">
        <v>-0.96464011093750002</v>
      </c>
      <c r="D9880">
        <f t="shared" si="349"/>
        <v>-0.72187521249999986</v>
      </c>
      <c r="E9880">
        <f t="shared" si="350"/>
        <v>-1.829280221875E-4</v>
      </c>
    </row>
    <row r="9881" spans="1:5" x14ac:dyDescent="0.25">
      <c r="A9881">
        <v>9.7546406906250009</v>
      </c>
      <c r="B9881">
        <v>-0.79229965000000002</v>
      </c>
      <c r="C9881">
        <v>-0.9514921234375</v>
      </c>
      <c r="D9881">
        <f t="shared" si="349"/>
        <v>-0.72229965000000007</v>
      </c>
      <c r="E9881">
        <f t="shared" si="350"/>
        <v>-1.802984246875E-4</v>
      </c>
    </row>
    <row r="9882" spans="1:5" x14ac:dyDescent="0.25">
      <c r="A9882">
        <v>9.7566406906250016</v>
      </c>
      <c r="B9882">
        <v>-0.79335358124999966</v>
      </c>
      <c r="C9882">
        <v>-0.94182064375000007</v>
      </c>
      <c r="D9882">
        <f t="shared" si="349"/>
        <v>-0.7233535812499996</v>
      </c>
      <c r="E9882">
        <f t="shared" si="350"/>
        <v>-1.7836412875E-4</v>
      </c>
    </row>
    <row r="9883" spans="1:5" x14ac:dyDescent="0.25">
      <c r="A9883">
        <v>9.7586406906250005</v>
      </c>
      <c r="B9883">
        <v>-0.79419768749999986</v>
      </c>
      <c r="C9883">
        <v>-0.93111435625000027</v>
      </c>
      <c r="D9883">
        <f t="shared" si="349"/>
        <v>-0.7241976874999998</v>
      </c>
      <c r="E9883">
        <f t="shared" si="350"/>
        <v>-1.7622287125000004E-4</v>
      </c>
    </row>
    <row r="9884" spans="1:5" x14ac:dyDescent="0.25">
      <c r="A9884">
        <v>9.7606406906249958</v>
      </c>
      <c r="B9884">
        <v>-0.79419768437499982</v>
      </c>
      <c r="C9884">
        <v>-0.93088785312500033</v>
      </c>
      <c r="D9884">
        <f t="shared" si="349"/>
        <v>-0.72419768437499976</v>
      </c>
      <c r="E9884">
        <f t="shared" si="350"/>
        <v>-1.7617757062500007E-4</v>
      </c>
    </row>
    <row r="9885" spans="1:5" x14ac:dyDescent="0.25">
      <c r="A9885">
        <v>9.7626406906250001</v>
      </c>
      <c r="B9885">
        <v>-0.79410707187499985</v>
      </c>
      <c r="C9885">
        <v>-0.92461902968749998</v>
      </c>
      <c r="D9885">
        <f t="shared" si="349"/>
        <v>-0.72410707187499979</v>
      </c>
      <c r="E9885">
        <f t="shared" si="350"/>
        <v>-1.7492380593749998E-4</v>
      </c>
    </row>
    <row r="9886" spans="1:5" x14ac:dyDescent="0.25">
      <c r="A9886">
        <v>9.7646406906250025</v>
      </c>
      <c r="B9886">
        <v>-0.79529930937499982</v>
      </c>
      <c r="C9886">
        <v>-0.91530765624999999</v>
      </c>
      <c r="D9886">
        <f t="shared" si="349"/>
        <v>-0.72529930937499976</v>
      </c>
      <c r="E9886">
        <f t="shared" si="350"/>
        <v>-1.7306153124999998E-4</v>
      </c>
    </row>
    <row r="9887" spans="1:5" x14ac:dyDescent="0.25">
      <c r="A9887">
        <v>9.7666406906249996</v>
      </c>
      <c r="B9887">
        <v>-0.79512762187499986</v>
      </c>
      <c r="C9887">
        <v>-0.90366903437500001</v>
      </c>
      <c r="D9887">
        <f t="shared" si="349"/>
        <v>-0.72512762187499979</v>
      </c>
      <c r="E9887">
        <f t="shared" si="350"/>
        <v>-1.7073380687499998E-4</v>
      </c>
    </row>
    <row r="9888" spans="1:5" x14ac:dyDescent="0.25">
      <c r="A9888">
        <v>9.7686406906250003</v>
      </c>
      <c r="B9888">
        <v>-0.79562359687499973</v>
      </c>
      <c r="C9888">
        <v>-0.89925775625000004</v>
      </c>
      <c r="D9888">
        <f t="shared" si="349"/>
        <v>-0.72562359687499978</v>
      </c>
      <c r="E9888">
        <f t="shared" si="350"/>
        <v>-1.6985155124999999E-4</v>
      </c>
    </row>
    <row r="9889" spans="1:5" x14ac:dyDescent="0.25">
      <c r="A9889">
        <v>9.770640690625001</v>
      </c>
      <c r="B9889">
        <v>-0.79605280312499993</v>
      </c>
      <c r="C9889">
        <v>-0.89674927187499986</v>
      </c>
      <c r="D9889">
        <f t="shared" si="349"/>
        <v>-0.72605280312499998</v>
      </c>
      <c r="E9889">
        <f t="shared" si="350"/>
        <v>-1.6934985437499995E-4</v>
      </c>
    </row>
    <row r="9890" spans="1:5" x14ac:dyDescent="0.25">
      <c r="A9890">
        <v>9.7726406906249963</v>
      </c>
      <c r="B9890">
        <v>-0.79502747812499963</v>
      </c>
      <c r="C9890">
        <v>-0.88890196093749985</v>
      </c>
      <c r="D9890">
        <f t="shared" si="349"/>
        <v>-0.72502747812499968</v>
      </c>
      <c r="E9890">
        <f t="shared" si="350"/>
        <v>-1.6778039218749995E-4</v>
      </c>
    </row>
    <row r="9891" spans="1:5" x14ac:dyDescent="0.25">
      <c r="A9891">
        <v>9.7746406906250005</v>
      </c>
      <c r="B9891">
        <v>-0.79401646249999969</v>
      </c>
      <c r="C9891">
        <v>-0.88153869687499997</v>
      </c>
      <c r="D9891">
        <f t="shared" si="349"/>
        <v>-0.72401646249999962</v>
      </c>
      <c r="E9891">
        <f t="shared" si="350"/>
        <v>-1.6630773937499998E-4</v>
      </c>
    </row>
    <row r="9892" spans="1:5" x14ac:dyDescent="0.25">
      <c r="A9892">
        <v>9.776640690625003</v>
      </c>
      <c r="B9892">
        <v>-0.79378278437499972</v>
      </c>
      <c r="C9892">
        <v>-0.87467855937500005</v>
      </c>
      <c r="D9892">
        <f t="shared" si="349"/>
        <v>-0.72378278437499977</v>
      </c>
      <c r="E9892">
        <f t="shared" si="350"/>
        <v>-1.6493571187500001E-4</v>
      </c>
    </row>
    <row r="9893" spans="1:5" x14ac:dyDescent="0.25">
      <c r="A9893">
        <v>9.7786406906250001</v>
      </c>
      <c r="B9893">
        <v>-0.79270023749999996</v>
      </c>
      <c r="C9893">
        <v>-0.87493369374999996</v>
      </c>
      <c r="D9893">
        <f t="shared" si="349"/>
        <v>-0.72270023750000001</v>
      </c>
      <c r="E9893">
        <f t="shared" si="350"/>
        <v>-1.6498673874999997E-4</v>
      </c>
    </row>
    <row r="9894" spans="1:5" x14ac:dyDescent="0.25">
      <c r="A9894">
        <v>9.7806406906250007</v>
      </c>
      <c r="B9894">
        <v>-0.79180367812499997</v>
      </c>
      <c r="C9894">
        <v>-0.86490936093750004</v>
      </c>
      <c r="D9894">
        <f t="shared" si="349"/>
        <v>-0.7218036781249999</v>
      </c>
      <c r="E9894">
        <f t="shared" si="350"/>
        <v>-1.6298187218749999E-4</v>
      </c>
    </row>
    <row r="9895" spans="1:5" x14ac:dyDescent="0.25">
      <c r="A9895">
        <v>9.7826406906249996</v>
      </c>
      <c r="B9895">
        <v>-0.78993902499999979</v>
      </c>
      <c r="C9895">
        <v>-0.86133026406249991</v>
      </c>
      <c r="D9895">
        <f t="shared" si="349"/>
        <v>-0.71993902499999973</v>
      </c>
      <c r="E9895">
        <f t="shared" si="350"/>
        <v>-1.6226605281249997E-4</v>
      </c>
    </row>
    <row r="9896" spans="1:5" x14ac:dyDescent="0.25">
      <c r="A9896">
        <v>9.7846406906249968</v>
      </c>
      <c r="B9896">
        <v>-0.78967673124999982</v>
      </c>
      <c r="C9896">
        <v>-0.85437950312499988</v>
      </c>
      <c r="D9896">
        <f t="shared" si="349"/>
        <v>-0.71967673124999987</v>
      </c>
      <c r="E9896">
        <f t="shared" si="350"/>
        <v>-1.6087590062499997E-4</v>
      </c>
    </row>
    <row r="9897" spans="1:5" x14ac:dyDescent="0.25">
      <c r="A9897">
        <v>9.786640690625001</v>
      </c>
      <c r="B9897">
        <v>-0.78822698124999968</v>
      </c>
      <c r="C9897">
        <v>-0.85398368281250003</v>
      </c>
      <c r="D9897">
        <f t="shared" si="349"/>
        <v>-0.71822698124999973</v>
      </c>
      <c r="E9897">
        <f t="shared" si="350"/>
        <v>-1.6079673656250001E-4</v>
      </c>
    </row>
    <row r="9898" spans="1:5" x14ac:dyDescent="0.25">
      <c r="A9898">
        <v>9.7886406906250016</v>
      </c>
      <c r="B9898">
        <v>-0.78694413124999985</v>
      </c>
      <c r="C9898">
        <v>-0.84745497812499992</v>
      </c>
      <c r="D9898">
        <f t="shared" si="349"/>
        <v>-0.71694413124999978</v>
      </c>
      <c r="E9898">
        <f t="shared" si="350"/>
        <v>-1.5949099562499999E-4</v>
      </c>
    </row>
    <row r="9899" spans="1:5" x14ac:dyDescent="0.25">
      <c r="A9899">
        <v>9.7906406906250005</v>
      </c>
      <c r="B9899">
        <v>-0.78539421250000019</v>
      </c>
      <c r="C9899">
        <v>-0.84548778906249988</v>
      </c>
      <c r="D9899">
        <f t="shared" si="349"/>
        <v>-0.71539421250000013</v>
      </c>
      <c r="E9899">
        <f t="shared" si="350"/>
        <v>-1.5909755781249996E-4</v>
      </c>
    </row>
    <row r="9900" spans="1:5" x14ac:dyDescent="0.25">
      <c r="A9900">
        <v>9.7926406906250012</v>
      </c>
      <c r="B9900">
        <v>-0.78343891875000027</v>
      </c>
      <c r="C9900">
        <v>-0.84093582031250025</v>
      </c>
      <c r="D9900">
        <f t="shared" si="349"/>
        <v>-0.71343891875000032</v>
      </c>
      <c r="E9900">
        <f t="shared" si="350"/>
        <v>-1.5818716406250003E-4</v>
      </c>
    </row>
    <row r="9901" spans="1:5" x14ac:dyDescent="0.25">
      <c r="A9901">
        <v>9.7946406906250001</v>
      </c>
      <c r="B9901">
        <v>-0.78203210000000012</v>
      </c>
      <c r="C9901">
        <v>-0.83006022656250011</v>
      </c>
      <c r="D9901">
        <f t="shared" si="349"/>
        <v>-0.71203210000000006</v>
      </c>
      <c r="E9901">
        <f t="shared" si="350"/>
        <v>-1.5601204531250001E-4</v>
      </c>
    </row>
    <row r="9902" spans="1:5" x14ac:dyDescent="0.25">
      <c r="A9902">
        <v>9.7966406906249972</v>
      </c>
      <c r="B9902">
        <v>-0.78020084062500017</v>
      </c>
      <c r="C9902">
        <v>-0.82269695781250007</v>
      </c>
      <c r="D9902">
        <f t="shared" si="349"/>
        <v>-0.71020084062500022</v>
      </c>
      <c r="E9902">
        <f t="shared" si="350"/>
        <v>-1.5453939156250001E-4</v>
      </c>
    </row>
    <row r="9903" spans="1:5" x14ac:dyDescent="0.25">
      <c r="A9903">
        <v>9.7986406906250014</v>
      </c>
      <c r="B9903">
        <v>-0.77790696562499984</v>
      </c>
      <c r="C9903">
        <v>-0.81375994218750003</v>
      </c>
      <c r="D9903">
        <f t="shared" si="349"/>
        <v>-0.70790696562499988</v>
      </c>
      <c r="E9903">
        <f t="shared" si="350"/>
        <v>-1.527519884375E-4</v>
      </c>
    </row>
    <row r="9904" spans="1:5" x14ac:dyDescent="0.25">
      <c r="A9904">
        <v>9.8006406906250021</v>
      </c>
      <c r="B9904">
        <v>-0.77481666562499996</v>
      </c>
      <c r="C9904">
        <v>-0.81594412968749985</v>
      </c>
      <c r="D9904">
        <f t="shared" si="349"/>
        <v>-0.70481666562499989</v>
      </c>
      <c r="E9904">
        <f t="shared" si="350"/>
        <v>-1.5318882593749996E-4</v>
      </c>
    </row>
    <row r="9905" spans="1:5" x14ac:dyDescent="0.25">
      <c r="A9905">
        <v>9.8026406906249992</v>
      </c>
      <c r="B9905">
        <v>-0.77336691250000011</v>
      </c>
      <c r="C9905">
        <v>-0.80638236875000002</v>
      </c>
      <c r="D9905">
        <f t="shared" si="349"/>
        <v>-0.70336691250000016</v>
      </c>
      <c r="E9905">
        <f t="shared" si="350"/>
        <v>-1.5127647375E-4</v>
      </c>
    </row>
    <row r="9906" spans="1:5" x14ac:dyDescent="0.25">
      <c r="A9906">
        <v>9.8046406906249999</v>
      </c>
      <c r="B9906">
        <v>-0.77087275937499977</v>
      </c>
      <c r="C9906">
        <v>-0.80385721406250021</v>
      </c>
      <c r="D9906">
        <f t="shared" si="349"/>
        <v>-0.70087275937499971</v>
      </c>
      <c r="E9906">
        <f t="shared" si="350"/>
        <v>-1.5077144281250003E-4</v>
      </c>
    </row>
    <row r="9907" spans="1:5" x14ac:dyDescent="0.25">
      <c r="A9907">
        <v>9.8066406906250005</v>
      </c>
      <c r="B9907">
        <v>-0.76799707812500007</v>
      </c>
      <c r="C9907">
        <v>-0.79546147499999997</v>
      </c>
      <c r="D9907">
        <f t="shared" si="349"/>
        <v>-0.697997078125</v>
      </c>
      <c r="E9907">
        <f t="shared" si="350"/>
        <v>-1.4909229499999999E-4</v>
      </c>
    </row>
    <row r="9908" spans="1:5" x14ac:dyDescent="0.25">
      <c r="A9908">
        <v>9.8086406906249977</v>
      </c>
      <c r="B9908">
        <v>-0.76432972187500026</v>
      </c>
      <c r="C9908">
        <v>-0.78649344999999993</v>
      </c>
      <c r="D9908">
        <f t="shared" si="349"/>
        <v>-0.69432972187500019</v>
      </c>
      <c r="E9908">
        <f t="shared" si="350"/>
        <v>-1.4729868999999998E-4</v>
      </c>
    </row>
    <row r="9909" spans="1:5" x14ac:dyDescent="0.25">
      <c r="A9909">
        <v>9.8106406906250019</v>
      </c>
      <c r="B9909">
        <v>-0.76177832187499983</v>
      </c>
      <c r="C9909">
        <v>-0.7883247281250001</v>
      </c>
      <c r="D9909">
        <f t="shared" si="349"/>
        <v>-0.69177832187499977</v>
      </c>
      <c r="E9909">
        <f t="shared" si="350"/>
        <v>-1.47664945625E-4</v>
      </c>
    </row>
    <row r="9910" spans="1:5" x14ac:dyDescent="0.25">
      <c r="A9910">
        <v>9.8126406906250025</v>
      </c>
      <c r="B9910">
        <v>-0.75953215937500007</v>
      </c>
      <c r="C9910">
        <v>-0.78369407656250001</v>
      </c>
      <c r="D9910">
        <f t="shared" si="349"/>
        <v>-0.68953215937500012</v>
      </c>
      <c r="E9910">
        <f t="shared" si="350"/>
        <v>-1.4673881531249998E-4</v>
      </c>
    </row>
    <row r="9911" spans="1:5" x14ac:dyDescent="0.25">
      <c r="A9911">
        <v>9.8146406906249997</v>
      </c>
      <c r="B9911">
        <v>-0.75588869687499993</v>
      </c>
      <c r="C9911">
        <v>-0.77235349687499988</v>
      </c>
      <c r="D9911">
        <f t="shared" si="349"/>
        <v>-0.68588869687499998</v>
      </c>
      <c r="E9911">
        <f t="shared" si="350"/>
        <v>-1.4447069937499997E-4</v>
      </c>
    </row>
    <row r="9912" spans="1:5" x14ac:dyDescent="0.25">
      <c r="A9912">
        <v>9.8166406906250003</v>
      </c>
      <c r="B9912">
        <v>-0.75271259374999999</v>
      </c>
      <c r="C9912">
        <v>-0.76887216874999997</v>
      </c>
      <c r="D9912">
        <f t="shared" si="349"/>
        <v>-0.68271259375000004</v>
      </c>
      <c r="E9912">
        <f t="shared" si="350"/>
        <v>-1.4377443375E-4</v>
      </c>
    </row>
    <row r="9913" spans="1:5" x14ac:dyDescent="0.25">
      <c r="A9913">
        <v>9.818640690625001</v>
      </c>
      <c r="B9913">
        <v>-0.74894991250000009</v>
      </c>
      <c r="C9913">
        <v>-0.76158520468750002</v>
      </c>
      <c r="D9913">
        <f t="shared" si="349"/>
        <v>-0.67894991250000003</v>
      </c>
      <c r="E9913">
        <f t="shared" si="350"/>
        <v>-1.4231704093749999E-4</v>
      </c>
    </row>
    <row r="9914" spans="1:5" x14ac:dyDescent="0.25">
      <c r="A9914">
        <v>9.8206406906249981</v>
      </c>
      <c r="B9914">
        <v>-0.74562118124999999</v>
      </c>
      <c r="C9914">
        <v>-0.75586246093750009</v>
      </c>
      <c r="D9914">
        <f t="shared" si="349"/>
        <v>-0.67562118124999992</v>
      </c>
      <c r="E9914">
        <f t="shared" si="350"/>
        <v>-1.4117249218750002E-4</v>
      </c>
    </row>
    <row r="9915" spans="1:5" x14ac:dyDescent="0.25">
      <c r="A9915">
        <v>9.8226406906250023</v>
      </c>
      <c r="B9915">
        <v>-0.74153891249999992</v>
      </c>
      <c r="C9915">
        <v>-0.74900232187499993</v>
      </c>
      <c r="D9915">
        <f t="shared" si="349"/>
        <v>-0.67153891249999997</v>
      </c>
      <c r="E9915">
        <f t="shared" si="350"/>
        <v>-1.3980046437499997E-4</v>
      </c>
    </row>
    <row r="9916" spans="1:5" x14ac:dyDescent="0.25">
      <c r="A9916">
        <v>9.824640690625003</v>
      </c>
      <c r="B9916">
        <v>-0.73787636249999999</v>
      </c>
      <c r="C9916">
        <v>-0.74652962031250003</v>
      </c>
      <c r="D9916">
        <f t="shared" si="349"/>
        <v>-0.66787636249999993</v>
      </c>
      <c r="E9916">
        <f t="shared" si="350"/>
        <v>-1.3930592406249999E-4</v>
      </c>
    </row>
    <row r="9917" spans="1:5" x14ac:dyDescent="0.25">
      <c r="A9917">
        <v>9.8266406906250001</v>
      </c>
      <c r="B9917">
        <v>-0.73376554687499973</v>
      </c>
      <c r="C9917">
        <v>-0.73650766093749986</v>
      </c>
      <c r="D9917">
        <f t="shared" si="349"/>
        <v>-0.66376554687499967</v>
      </c>
      <c r="E9917">
        <f t="shared" si="350"/>
        <v>-1.3730153218749995E-4</v>
      </c>
    </row>
    <row r="9918" spans="1:5" x14ac:dyDescent="0.25">
      <c r="A9918">
        <v>9.8286406906250008</v>
      </c>
      <c r="B9918">
        <v>-0.72992650937499992</v>
      </c>
      <c r="C9918">
        <v>-0.73201054531250009</v>
      </c>
      <c r="D9918">
        <f t="shared" si="349"/>
        <v>-0.65992650937499997</v>
      </c>
      <c r="E9918">
        <f t="shared" si="350"/>
        <v>-1.3640210906250001E-4</v>
      </c>
    </row>
    <row r="9919" spans="1:5" x14ac:dyDescent="0.25">
      <c r="A9919">
        <v>9.8306406906250015</v>
      </c>
      <c r="B9919">
        <v>-0.72594922500000003</v>
      </c>
      <c r="C9919">
        <v>-0.72607796250000001</v>
      </c>
      <c r="D9919">
        <f t="shared" si="349"/>
        <v>-0.65594922500000008</v>
      </c>
      <c r="E9919">
        <f t="shared" si="350"/>
        <v>-1.3521559249999999E-4</v>
      </c>
    </row>
    <row r="9920" spans="1:5" x14ac:dyDescent="0.25">
      <c r="A9920">
        <v>9.8326406906249968</v>
      </c>
      <c r="B9920">
        <v>-0.71996417187500017</v>
      </c>
      <c r="C9920">
        <v>-0.72141392812499994</v>
      </c>
      <c r="D9920">
        <f t="shared" si="349"/>
        <v>-0.64996417187500022</v>
      </c>
      <c r="E9920">
        <f t="shared" si="350"/>
        <v>-1.3428278562499998E-4</v>
      </c>
    </row>
    <row r="9921" spans="1:5" x14ac:dyDescent="0.25">
      <c r="A9921">
        <v>9.8346406906250028</v>
      </c>
      <c r="B9921">
        <v>-0.71670695625000003</v>
      </c>
      <c r="C9921">
        <v>-0.7149233812500001</v>
      </c>
      <c r="D9921">
        <f t="shared" si="349"/>
        <v>-0.64670695625000008</v>
      </c>
      <c r="E9921">
        <f t="shared" si="350"/>
        <v>-1.3298467625000001E-4</v>
      </c>
    </row>
    <row r="9922" spans="1:5" x14ac:dyDescent="0.25">
      <c r="A9922">
        <v>9.8366406906250017</v>
      </c>
      <c r="B9922">
        <v>-0.7127725437500001</v>
      </c>
      <c r="C9922">
        <v>-0.7062987312500002</v>
      </c>
      <c r="D9922">
        <f t="shared" si="349"/>
        <v>-0.64277254375000004</v>
      </c>
      <c r="E9922">
        <f t="shared" si="350"/>
        <v>-1.3125974625000002E-4</v>
      </c>
    </row>
    <row r="9923" spans="1:5" x14ac:dyDescent="0.25">
      <c r="A9923">
        <v>9.8386406906250006</v>
      </c>
      <c r="B9923">
        <v>-0.70766024999999988</v>
      </c>
      <c r="C9923">
        <v>-0.69919775937500006</v>
      </c>
      <c r="D9923">
        <f t="shared" ref="D9923:D9986" si="351">B9923+0.07</f>
        <v>-0.63766024999999993</v>
      </c>
      <c r="E9923">
        <f t="shared" ref="E9923:E9986" si="352">(C9923+0.05)/5000</f>
        <v>-1.2983955187499999E-4</v>
      </c>
    </row>
    <row r="9924" spans="1:5" x14ac:dyDescent="0.25">
      <c r="A9924">
        <v>9.8406406906250012</v>
      </c>
      <c r="B9924">
        <v>-0.70225228749999991</v>
      </c>
      <c r="C9924">
        <v>-0.69139098281250022</v>
      </c>
      <c r="D9924">
        <f t="shared" si="351"/>
        <v>-0.63225228749999984</v>
      </c>
      <c r="E9924">
        <f t="shared" si="352"/>
        <v>-1.2827819656250004E-4</v>
      </c>
    </row>
    <row r="9925" spans="1:5" x14ac:dyDescent="0.25">
      <c r="A9925">
        <v>9.8426406906250001</v>
      </c>
      <c r="B9925">
        <v>-0.6976741062499997</v>
      </c>
      <c r="C9925">
        <v>-0.68394902656250012</v>
      </c>
      <c r="D9925">
        <f t="shared" si="351"/>
        <v>-0.62767410624999975</v>
      </c>
      <c r="E9925">
        <f t="shared" si="352"/>
        <v>-1.2678980531250002E-4</v>
      </c>
    </row>
    <row r="9926" spans="1:5" x14ac:dyDescent="0.25">
      <c r="A9926">
        <v>9.8446406906249972</v>
      </c>
      <c r="B9926">
        <v>-0.69254744062500018</v>
      </c>
      <c r="C9926">
        <v>-0.67615655624999993</v>
      </c>
      <c r="D9926">
        <f t="shared" si="351"/>
        <v>-0.62254744062500023</v>
      </c>
      <c r="E9926">
        <f t="shared" si="352"/>
        <v>-1.2523131124999998E-4</v>
      </c>
    </row>
    <row r="9927" spans="1:5" x14ac:dyDescent="0.25">
      <c r="A9927">
        <v>9.8466406906250032</v>
      </c>
      <c r="B9927">
        <v>-0.68657195625000011</v>
      </c>
      <c r="C9927">
        <v>-0.67032890000000012</v>
      </c>
      <c r="D9927">
        <f t="shared" si="351"/>
        <v>-0.61657195625000005</v>
      </c>
      <c r="E9927">
        <f t="shared" si="352"/>
        <v>-1.2406578000000003E-4</v>
      </c>
    </row>
    <row r="9928" spans="1:5" x14ac:dyDescent="0.25">
      <c r="A9928">
        <v>9.8486406906250039</v>
      </c>
      <c r="B9928">
        <v>-0.68128794999999975</v>
      </c>
      <c r="C9928">
        <v>-0.65923392968750005</v>
      </c>
      <c r="D9928">
        <f t="shared" si="351"/>
        <v>-0.61128794999999969</v>
      </c>
      <c r="E9928">
        <f t="shared" si="352"/>
        <v>-1.218467859375E-4</v>
      </c>
    </row>
    <row r="9929" spans="1:5" x14ac:dyDescent="0.25">
      <c r="A9929">
        <v>9.8506406906249993</v>
      </c>
      <c r="B9929">
        <v>-0.67557475312499993</v>
      </c>
      <c r="C9929">
        <v>-0.65309389687499975</v>
      </c>
      <c r="D9929">
        <f t="shared" si="351"/>
        <v>-0.60557475312499998</v>
      </c>
      <c r="E9929">
        <f t="shared" si="352"/>
        <v>-1.2061877937499994E-4</v>
      </c>
    </row>
    <row r="9930" spans="1:5" x14ac:dyDescent="0.25">
      <c r="A9930">
        <v>9.8526406906249981</v>
      </c>
      <c r="B9930">
        <v>-0.67037181874999985</v>
      </c>
      <c r="C9930">
        <v>-0.64656997343750022</v>
      </c>
      <c r="D9930">
        <f t="shared" si="351"/>
        <v>-0.60037181874999979</v>
      </c>
      <c r="E9930">
        <f t="shared" si="352"/>
        <v>-1.1931399468750004E-4</v>
      </c>
    </row>
    <row r="9931" spans="1:5" x14ac:dyDescent="0.25">
      <c r="A9931">
        <v>9.8546406906249988</v>
      </c>
      <c r="B9931">
        <v>-0.66405295624999994</v>
      </c>
      <c r="C9931">
        <v>-0.63832683906249987</v>
      </c>
      <c r="D9931">
        <f t="shared" si="351"/>
        <v>-0.59405295624999988</v>
      </c>
      <c r="E9931">
        <f t="shared" si="352"/>
        <v>-1.1766536781249996E-4</v>
      </c>
    </row>
    <row r="9932" spans="1:5" x14ac:dyDescent="0.25">
      <c r="A9932">
        <v>9.8566406906249977</v>
      </c>
      <c r="B9932">
        <v>-0.65784852187499998</v>
      </c>
      <c r="C9932">
        <v>-0.63120439531249972</v>
      </c>
      <c r="D9932">
        <f t="shared" si="351"/>
        <v>-0.58784852187500003</v>
      </c>
      <c r="E9932">
        <f t="shared" si="352"/>
        <v>-1.1624087906249994E-4</v>
      </c>
    </row>
    <row r="9933" spans="1:5" x14ac:dyDescent="0.25">
      <c r="A9933">
        <v>9.8586406906250037</v>
      </c>
      <c r="B9933">
        <v>-0.65261700624999985</v>
      </c>
      <c r="C9933">
        <v>-0.62246052812500008</v>
      </c>
      <c r="D9933">
        <f t="shared" si="351"/>
        <v>-0.58261700624999979</v>
      </c>
      <c r="E9933">
        <f t="shared" si="352"/>
        <v>-1.1449210562500001E-4</v>
      </c>
    </row>
    <row r="9934" spans="1:5" x14ac:dyDescent="0.25">
      <c r="A9934">
        <v>9.8606406906250044</v>
      </c>
      <c r="B9934">
        <v>-0.64684657499999998</v>
      </c>
      <c r="C9934">
        <v>-0.61079328281250012</v>
      </c>
      <c r="D9934">
        <f t="shared" si="351"/>
        <v>-0.57684657500000003</v>
      </c>
      <c r="E9934">
        <f t="shared" si="352"/>
        <v>-1.1215865656250001E-4</v>
      </c>
    </row>
    <row r="9935" spans="1:5" x14ac:dyDescent="0.25">
      <c r="A9935">
        <v>9.8626406906249997</v>
      </c>
      <c r="B9935">
        <v>-0.63982668124999986</v>
      </c>
      <c r="C9935">
        <v>-0.59924525781250004</v>
      </c>
      <c r="D9935">
        <f t="shared" si="351"/>
        <v>-0.56982668124999991</v>
      </c>
      <c r="E9935">
        <f t="shared" si="352"/>
        <v>-1.098490515625E-4</v>
      </c>
    </row>
    <row r="9936" spans="1:5" x14ac:dyDescent="0.25">
      <c r="A9936">
        <v>9.8646406906249986</v>
      </c>
      <c r="B9936">
        <v>-0.63331703750000012</v>
      </c>
      <c r="C9936">
        <v>-0.59501043593750003</v>
      </c>
      <c r="D9936">
        <f t="shared" si="351"/>
        <v>-0.56331703750000006</v>
      </c>
      <c r="E9936">
        <f t="shared" si="352"/>
        <v>-1.090020871875E-4</v>
      </c>
    </row>
    <row r="9937" spans="1:5" x14ac:dyDescent="0.25">
      <c r="A9937">
        <v>9.8666406906249993</v>
      </c>
      <c r="B9937">
        <v>-0.62726046875000019</v>
      </c>
      <c r="C9937">
        <v>-0.58787129843750008</v>
      </c>
      <c r="D9937">
        <f t="shared" si="351"/>
        <v>-0.55726046875000024</v>
      </c>
      <c r="E9937">
        <f t="shared" si="352"/>
        <v>-1.075742596875E-4</v>
      </c>
    </row>
    <row r="9938" spans="1:5" x14ac:dyDescent="0.25">
      <c r="A9938">
        <v>9.8686406906249982</v>
      </c>
      <c r="B9938">
        <v>-0.62083191562499984</v>
      </c>
      <c r="C9938">
        <v>-0.57847406874999996</v>
      </c>
      <c r="D9938">
        <f t="shared" si="351"/>
        <v>-0.55083191562499989</v>
      </c>
      <c r="E9938">
        <f t="shared" si="352"/>
        <v>-1.0569481374999998E-4</v>
      </c>
    </row>
    <row r="9939" spans="1:5" x14ac:dyDescent="0.25">
      <c r="A9939">
        <v>9.8706406906250024</v>
      </c>
      <c r="B9939">
        <v>-0.61413153124999997</v>
      </c>
      <c r="C9939">
        <v>-0.57093674843750009</v>
      </c>
      <c r="D9939">
        <f t="shared" si="351"/>
        <v>-0.54413153124999991</v>
      </c>
      <c r="E9939">
        <f t="shared" si="352"/>
        <v>-1.0418734968750001E-4</v>
      </c>
    </row>
    <row r="9940" spans="1:5" x14ac:dyDescent="0.25">
      <c r="A9940">
        <v>9.872640690625003</v>
      </c>
      <c r="B9940">
        <v>-0.60687316874999986</v>
      </c>
      <c r="C9940">
        <v>-0.56333264843749986</v>
      </c>
      <c r="D9940">
        <f t="shared" si="351"/>
        <v>-0.53687316874999991</v>
      </c>
      <c r="E9940">
        <f t="shared" si="352"/>
        <v>-1.0266652968749997E-4</v>
      </c>
    </row>
    <row r="9941" spans="1:5" x14ac:dyDescent="0.25">
      <c r="A9941">
        <v>9.8746406906250002</v>
      </c>
      <c r="B9941">
        <v>-0.60025389999999978</v>
      </c>
      <c r="C9941">
        <v>-0.55156764687500015</v>
      </c>
      <c r="D9941">
        <f t="shared" si="351"/>
        <v>-0.53025389999999972</v>
      </c>
      <c r="E9941">
        <f t="shared" si="352"/>
        <v>-1.0031352937500003E-4</v>
      </c>
    </row>
    <row r="9942" spans="1:5" x14ac:dyDescent="0.25">
      <c r="A9942">
        <v>9.8766406906249991</v>
      </c>
      <c r="B9942">
        <v>-0.59374429062500012</v>
      </c>
      <c r="C9942">
        <v>-0.54712774374999995</v>
      </c>
      <c r="D9942">
        <f t="shared" si="351"/>
        <v>-0.52374429062500005</v>
      </c>
      <c r="E9942">
        <f t="shared" si="352"/>
        <v>-9.9425548749999994E-5</v>
      </c>
    </row>
    <row r="9943" spans="1:5" x14ac:dyDescent="0.25">
      <c r="A9943">
        <v>9.8786406906249997</v>
      </c>
      <c r="B9943">
        <v>-0.58570857499999984</v>
      </c>
      <c r="C9943">
        <v>-0.53338600781250001</v>
      </c>
      <c r="D9943">
        <f t="shared" si="351"/>
        <v>-0.51570857499999989</v>
      </c>
      <c r="E9943">
        <f t="shared" si="352"/>
        <v>-9.6677201562500004E-5</v>
      </c>
    </row>
    <row r="9944" spans="1:5" x14ac:dyDescent="0.25">
      <c r="A9944">
        <v>9.8806406906249986</v>
      </c>
      <c r="B9944">
        <v>-0.57849316562499986</v>
      </c>
      <c r="C9944">
        <v>-0.52606805000000001</v>
      </c>
      <c r="D9944">
        <f t="shared" si="351"/>
        <v>-0.5084931656249998</v>
      </c>
      <c r="E9944">
        <f t="shared" si="352"/>
        <v>-9.521361E-5</v>
      </c>
    </row>
    <row r="9945" spans="1:5" x14ac:dyDescent="0.25">
      <c r="A9945">
        <v>9.8826406906250028</v>
      </c>
      <c r="B9945">
        <v>-0.57170694374999997</v>
      </c>
      <c r="C9945">
        <v>-0.51824934531250011</v>
      </c>
      <c r="D9945">
        <f t="shared" si="351"/>
        <v>-0.50170694374999991</v>
      </c>
      <c r="E9945">
        <f t="shared" si="352"/>
        <v>-9.3649869062500021E-5</v>
      </c>
    </row>
    <row r="9946" spans="1:5" x14ac:dyDescent="0.25">
      <c r="A9946">
        <v>9.8846406906250035</v>
      </c>
      <c r="B9946">
        <v>-0.56390492812499993</v>
      </c>
      <c r="C9946">
        <v>-0.50755736093750004</v>
      </c>
      <c r="D9946">
        <f t="shared" si="351"/>
        <v>-0.49390492812499992</v>
      </c>
      <c r="E9946">
        <f t="shared" si="352"/>
        <v>-9.1511472187500009E-5</v>
      </c>
    </row>
    <row r="9947" spans="1:5" x14ac:dyDescent="0.25">
      <c r="A9947">
        <v>9.8866406906250006</v>
      </c>
      <c r="B9947">
        <v>-0.55611720312500001</v>
      </c>
      <c r="C9947">
        <v>-0.49808621406249998</v>
      </c>
      <c r="D9947">
        <f t="shared" si="351"/>
        <v>-0.48611720312500001</v>
      </c>
      <c r="E9947">
        <f t="shared" si="352"/>
        <v>-8.9617242812499998E-5</v>
      </c>
    </row>
    <row r="9948" spans="1:5" x14ac:dyDescent="0.25">
      <c r="A9948">
        <v>9.8886406906249995</v>
      </c>
      <c r="B9948">
        <v>-0.54790033125000004</v>
      </c>
      <c r="C9948">
        <v>-0.4902078921875001</v>
      </c>
      <c r="D9948">
        <f t="shared" si="351"/>
        <v>-0.47790033125000003</v>
      </c>
      <c r="E9948">
        <f t="shared" si="352"/>
        <v>-8.8041578437500026E-5</v>
      </c>
    </row>
    <row r="9949" spans="1:5" x14ac:dyDescent="0.25">
      <c r="A9949">
        <v>9.8906406906250002</v>
      </c>
      <c r="B9949">
        <v>-0.54149084062500019</v>
      </c>
      <c r="C9949">
        <v>-0.48120411406250002</v>
      </c>
      <c r="D9949">
        <f t="shared" si="351"/>
        <v>-0.47149084062500018</v>
      </c>
      <c r="E9949">
        <f t="shared" si="352"/>
        <v>-8.6240822812500006E-5</v>
      </c>
    </row>
    <row r="9950" spans="1:5" x14ac:dyDescent="0.25">
      <c r="A9950">
        <v>9.8926406906249991</v>
      </c>
      <c r="B9950">
        <v>-0.53343607500000012</v>
      </c>
      <c r="C9950">
        <v>-0.46957740937499998</v>
      </c>
      <c r="D9950">
        <f t="shared" si="351"/>
        <v>-0.46343607500000011</v>
      </c>
      <c r="E9950">
        <f t="shared" si="352"/>
        <v>-8.3915481874999998E-5</v>
      </c>
    </row>
    <row r="9951" spans="1:5" x14ac:dyDescent="0.25">
      <c r="A9951">
        <v>9.8946406906250033</v>
      </c>
      <c r="B9951">
        <v>-0.52563882187499988</v>
      </c>
      <c r="C9951">
        <v>-0.45926931406249999</v>
      </c>
      <c r="D9951">
        <f t="shared" si="351"/>
        <v>-0.45563882187499988</v>
      </c>
      <c r="E9951">
        <f t="shared" si="352"/>
        <v>-8.1853862812499999E-5</v>
      </c>
    </row>
    <row r="9952" spans="1:5" x14ac:dyDescent="0.25">
      <c r="A9952">
        <v>9.8966406906250022</v>
      </c>
      <c r="B9952">
        <v>-0.51675904375000026</v>
      </c>
      <c r="C9952">
        <v>-0.44934273593750002</v>
      </c>
      <c r="D9952">
        <f t="shared" si="351"/>
        <v>-0.44675904375000025</v>
      </c>
      <c r="E9952">
        <f t="shared" si="352"/>
        <v>-7.9868547187500011E-5</v>
      </c>
    </row>
    <row r="9953" spans="1:5" x14ac:dyDescent="0.25">
      <c r="A9953">
        <v>9.8986406906250011</v>
      </c>
      <c r="B9953">
        <v>-0.50829892187500003</v>
      </c>
      <c r="C9953">
        <v>-0.43848144843749998</v>
      </c>
      <c r="D9953">
        <f t="shared" si="351"/>
        <v>-0.43829892187500002</v>
      </c>
      <c r="E9953">
        <f t="shared" si="352"/>
        <v>-7.7696289687500004E-5</v>
      </c>
    </row>
    <row r="9954" spans="1:5" x14ac:dyDescent="0.25">
      <c r="A9954">
        <v>9.9006406906249982</v>
      </c>
      <c r="B9954">
        <v>-0.50029661249999979</v>
      </c>
      <c r="C9954">
        <v>-0.43432530624999999</v>
      </c>
      <c r="D9954">
        <f t="shared" si="351"/>
        <v>-0.43029661249999979</v>
      </c>
      <c r="E9954">
        <f t="shared" si="352"/>
        <v>-7.6865061250000003E-5</v>
      </c>
    </row>
    <row r="9955" spans="1:5" x14ac:dyDescent="0.25">
      <c r="A9955">
        <v>9.9026406906249989</v>
      </c>
      <c r="B9955">
        <v>-0.49226569999999992</v>
      </c>
      <c r="C9955">
        <v>-0.41810132187499999</v>
      </c>
      <c r="D9955">
        <f t="shared" si="351"/>
        <v>-0.42226569999999991</v>
      </c>
      <c r="E9955">
        <f t="shared" si="352"/>
        <v>-7.3620264375000004E-5</v>
      </c>
    </row>
    <row r="9956" spans="1:5" x14ac:dyDescent="0.25">
      <c r="A9956">
        <v>9.9046406906249995</v>
      </c>
      <c r="B9956">
        <v>-0.48312837812499998</v>
      </c>
      <c r="C9956">
        <v>-0.41205190624999999</v>
      </c>
      <c r="D9956">
        <f t="shared" si="351"/>
        <v>-0.41312837812499997</v>
      </c>
      <c r="E9956">
        <f t="shared" si="352"/>
        <v>-7.2410381250000001E-5</v>
      </c>
    </row>
    <row r="9957" spans="1:5" x14ac:dyDescent="0.25">
      <c r="A9957">
        <v>9.9066406906250037</v>
      </c>
      <c r="B9957">
        <v>-0.47549329374999999</v>
      </c>
      <c r="C9957">
        <v>-0.40291697031249979</v>
      </c>
      <c r="D9957">
        <f t="shared" si="351"/>
        <v>-0.40549329374999998</v>
      </c>
      <c r="E9957">
        <f t="shared" si="352"/>
        <v>-7.0583394062499955E-5</v>
      </c>
    </row>
    <row r="9958" spans="1:5" x14ac:dyDescent="0.25">
      <c r="A9958">
        <v>9.9086406906250026</v>
      </c>
      <c r="B9958">
        <v>-0.46600306250000018</v>
      </c>
      <c r="C9958">
        <v>-0.39666010468750001</v>
      </c>
      <c r="D9958">
        <f t="shared" si="351"/>
        <v>-0.39600306250000017</v>
      </c>
      <c r="E9958">
        <f t="shared" si="352"/>
        <v>-6.9332020937500004E-5</v>
      </c>
    </row>
    <row r="9959" spans="1:5" x14ac:dyDescent="0.25">
      <c r="A9959">
        <v>9.910640690624998</v>
      </c>
      <c r="B9959">
        <v>-0.45788154687500032</v>
      </c>
      <c r="C9959">
        <v>-0.38233655</v>
      </c>
      <c r="D9959">
        <f t="shared" si="351"/>
        <v>-0.38788154687500032</v>
      </c>
      <c r="E9959">
        <f t="shared" si="352"/>
        <v>-6.6467310000000007E-5</v>
      </c>
    </row>
    <row r="9960" spans="1:5" x14ac:dyDescent="0.25">
      <c r="A9960">
        <v>9.9126406906249986</v>
      </c>
      <c r="B9960">
        <v>-0.44857730937500018</v>
      </c>
      <c r="C9960">
        <v>-0.3730394749999999</v>
      </c>
      <c r="D9960">
        <f t="shared" si="351"/>
        <v>-0.37857730937500017</v>
      </c>
      <c r="E9960">
        <f t="shared" si="352"/>
        <v>-6.4607894999999988E-5</v>
      </c>
    </row>
    <row r="9961" spans="1:5" x14ac:dyDescent="0.25">
      <c r="A9961">
        <v>9.9146406906249993</v>
      </c>
      <c r="B9961">
        <v>-0.44011722500000011</v>
      </c>
      <c r="C9961">
        <v>-0.36457934375000001</v>
      </c>
      <c r="D9961">
        <f t="shared" si="351"/>
        <v>-0.37011722500000011</v>
      </c>
      <c r="E9961">
        <f t="shared" si="352"/>
        <v>-6.2915868750000001E-5</v>
      </c>
    </row>
    <row r="9962" spans="1:5" x14ac:dyDescent="0.25">
      <c r="A9962">
        <v>9.9166406906249982</v>
      </c>
      <c r="B9962">
        <v>-0.43050298749999982</v>
      </c>
      <c r="C9962">
        <v>-0.35292641250000001</v>
      </c>
      <c r="D9962">
        <f t="shared" si="351"/>
        <v>-0.36050298749999982</v>
      </c>
      <c r="E9962">
        <f t="shared" si="352"/>
        <v>-6.0585282500000006E-5</v>
      </c>
    </row>
    <row r="9963" spans="1:5" x14ac:dyDescent="0.25">
      <c r="A9963">
        <v>9.9186406906250024</v>
      </c>
      <c r="B9963">
        <v>-0.42187120312499982</v>
      </c>
      <c r="C9963">
        <v>-0.34666715624999989</v>
      </c>
      <c r="D9963">
        <f t="shared" si="351"/>
        <v>-0.35187120312499981</v>
      </c>
      <c r="E9963">
        <f t="shared" si="352"/>
        <v>-5.933343124999998E-5</v>
      </c>
    </row>
    <row r="9964" spans="1:5" x14ac:dyDescent="0.25">
      <c r="A9964">
        <v>9.9206406906250031</v>
      </c>
      <c r="B9964">
        <v>-0.41239526874999982</v>
      </c>
      <c r="C9964">
        <v>-0.33525267187500002</v>
      </c>
      <c r="D9964">
        <f t="shared" si="351"/>
        <v>-0.34239526874999981</v>
      </c>
      <c r="E9964">
        <f t="shared" si="352"/>
        <v>-5.7050534375000004E-5</v>
      </c>
    </row>
    <row r="9965" spans="1:5" x14ac:dyDescent="0.25">
      <c r="A9965">
        <v>9.9226406906249984</v>
      </c>
      <c r="B9965">
        <v>-0.40367760312500001</v>
      </c>
      <c r="C9965">
        <v>-0.32396454843750011</v>
      </c>
      <c r="D9965">
        <f t="shared" si="351"/>
        <v>-0.333677603125</v>
      </c>
      <c r="E9965">
        <f t="shared" si="352"/>
        <v>-5.4792909687500024E-5</v>
      </c>
    </row>
    <row r="9966" spans="1:5" x14ac:dyDescent="0.25">
      <c r="A9966">
        <v>9.9246406906249991</v>
      </c>
      <c r="B9966">
        <v>-0.394206484375</v>
      </c>
      <c r="C9966">
        <v>-0.31770769375000002</v>
      </c>
      <c r="D9966">
        <f t="shared" si="351"/>
        <v>-0.32420648437499999</v>
      </c>
      <c r="E9966">
        <f t="shared" si="352"/>
        <v>-5.3541538750000003E-5</v>
      </c>
    </row>
    <row r="9967" spans="1:5" x14ac:dyDescent="0.25">
      <c r="A9967">
        <v>9.926640690624998</v>
      </c>
      <c r="B9967">
        <v>-0.38505008750000008</v>
      </c>
      <c r="C9967">
        <v>-0.30747589531250002</v>
      </c>
      <c r="D9967">
        <f t="shared" si="351"/>
        <v>-0.31505008750000008</v>
      </c>
      <c r="E9967">
        <f t="shared" si="352"/>
        <v>-5.149517906250001E-5</v>
      </c>
    </row>
    <row r="9968" spans="1:5" x14ac:dyDescent="0.25">
      <c r="A9968">
        <v>9.9286406906249987</v>
      </c>
      <c r="B9968">
        <v>-0.3744344125000002</v>
      </c>
      <c r="C9968">
        <v>-0.29860564218750008</v>
      </c>
      <c r="D9968">
        <f t="shared" si="351"/>
        <v>-0.3044344125000002</v>
      </c>
      <c r="E9968">
        <f t="shared" si="352"/>
        <v>-4.9721128437500016E-5</v>
      </c>
    </row>
    <row r="9969" spans="1:5" x14ac:dyDescent="0.25">
      <c r="A9969">
        <v>9.9306406906250029</v>
      </c>
      <c r="B9969">
        <v>-0.36528752812500009</v>
      </c>
      <c r="C9969">
        <v>-0.29162151093749999</v>
      </c>
      <c r="D9969">
        <f t="shared" si="351"/>
        <v>-0.29528752812500009</v>
      </c>
      <c r="E9969">
        <f t="shared" si="352"/>
        <v>-4.8324302187499999E-5</v>
      </c>
    </row>
    <row r="9970" spans="1:5" x14ac:dyDescent="0.25">
      <c r="A9970">
        <v>9.9326406906250035</v>
      </c>
      <c r="B9970">
        <v>-0.35573055312500002</v>
      </c>
      <c r="C9970">
        <v>-0.28024755937500001</v>
      </c>
      <c r="D9970">
        <f t="shared" si="351"/>
        <v>-0.28573055312500001</v>
      </c>
      <c r="E9970">
        <f t="shared" si="352"/>
        <v>-4.6049511875000007E-5</v>
      </c>
    </row>
    <row r="9971" spans="1:5" x14ac:dyDescent="0.25">
      <c r="A9971">
        <v>9.9346406906249989</v>
      </c>
      <c r="B9971">
        <v>-0.34557267812499992</v>
      </c>
      <c r="C9971">
        <v>-0.26901190156249999</v>
      </c>
      <c r="D9971">
        <f t="shared" si="351"/>
        <v>-0.27557267812499991</v>
      </c>
      <c r="E9971">
        <f t="shared" si="352"/>
        <v>-4.3802380312499997E-5</v>
      </c>
    </row>
    <row r="9972" spans="1:5" x14ac:dyDescent="0.25">
      <c r="A9972">
        <v>9.9366406906249996</v>
      </c>
      <c r="B9972">
        <v>-0.33608726874999989</v>
      </c>
      <c r="C9972">
        <v>-0.26206830781250001</v>
      </c>
      <c r="D9972">
        <f t="shared" si="351"/>
        <v>-0.26608726874999988</v>
      </c>
      <c r="E9972">
        <f t="shared" si="352"/>
        <v>-4.2413661562500001E-5</v>
      </c>
    </row>
    <row r="9973" spans="1:5" x14ac:dyDescent="0.25">
      <c r="A9973">
        <v>9.9386406906249984</v>
      </c>
      <c r="B9973">
        <v>-0.3255096999999999</v>
      </c>
      <c r="C9973">
        <v>-0.25044398046874999</v>
      </c>
      <c r="D9973">
        <f t="shared" si="351"/>
        <v>-0.2555096999999999</v>
      </c>
      <c r="E9973">
        <f t="shared" si="352"/>
        <v>-4.0088796093750004E-5</v>
      </c>
    </row>
    <row r="9974" spans="1:5" x14ac:dyDescent="0.25">
      <c r="A9974">
        <v>9.9406406906249991</v>
      </c>
      <c r="B9974">
        <v>-0.31704003125000002</v>
      </c>
      <c r="C9974">
        <v>-0.24321186093750011</v>
      </c>
      <c r="D9974">
        <f t="shared" si="351"/>
        <v>-0.24704003125000001</v>
      </c>
      <c r="E9974">
        <f t="shared" si="352"/>
        <v>-3.8642372187500017E-5</v>
      </c>
    </row>
    <row r="9975" spans="1:5" x14ac:dyDescent="0.25">
      <c r="A9975">
        <v>9.9426406906250033</v>
      </c>
      <c r="B9975">
        <v>-0.30633374375000011</v>
      </c>
      <c r="C9975">
        <v>-0.23301822656250001</v>
      </c>
      <c r="D9975">
        <f t="shared" si="351"/>
        <v>-0.2363337437500001</v>
      </c>
      <c r="E9975">
        <f t="shared" si="352"/>
        <v>-3.6603645312499998E-5</v>
      </c>
    </row>
    <row r="9976" spans="1:5" x14ac:dyDescent="0.25">
      <c r="A9976">
        <v>9.944640690625004</v>
      </c>
      <c r="B9976">
        <v>-0.29542712500000001</v>
      </c>
      <c r="C9976">
        <v>-0.22384752984375009</v>
      </c>
      <c r="D9976">
        <f t="shared" si="351"/>
        <v>-0.22542712500000001</v>
      </c>
      <c r="E9976">
        <f t="shared" si="352"/>
        <v>-3.4769505968750017E-5</v>
      </c>
    </row>
    <row r="9977" spans="1:5" x14ac:dyDescent="0.25">
      <c r="A9977">
        <v>9.9466406906249993</v>
      </c>
      <c r="B9977">
        <v>-0.28585585937500002</v>
      </c>
      <c r="C9977">
        <v>-0.21521572187499999</v>
      </c>
      <c r="D9977">
        <f t="shared" si="351"/>
        <v>-0.21585585937500001</v>
      </c>
      <c r="E9977">
        <f t="shared" si="352"/>
        <v>-3.3043144375000001E-5</v>
      </c>
    </row>
    <row r="9978" spans="1:5" x14ac:dyDescent="0.25">
      <c r="A9978">
        <v>9.948640690625</v>
      </c>
      <c r="B9978">
        <v>-0.2768043718749999</v>
      </c>
      <c r="C9978">
        <v>-0.2108998140625</v>
      </c>
      <c r="D9978">
        <f t="shared" si="351"/>
        <v>-0.20680437187499989</v>
      </c>
      <c r="E9978">
        <f t="shared" si="352"/>
        <v>-3.2179962812499993E-5</v>
      </c>
    </row>
    <row r="9979" spans="1:5" x14ac:dyDescent="0.25">
      <c r="A9979">
        <v>9.9506406906249989</v>
      </c>
      <c r="B9979">
        <v>-0.26571655625000001</v>
      </c>
      <c r="C9979">
        <v>-0.194406388125</v>
      </c>
      <c r="D9979">
        <f t="shared" si="351"/>
        <v>-0.19571655625000001</v>
      </c>
      <c r="E9979">
        <f t="shared" si="352"/>
        <v>-2.8881277625000002E-5</v>
      </c>
    </row>
    <row r="9980" spans="1:5" x14ac:dyDescent="0.25">
      <c r="A9980">
        <v>9.9526406906249996</v>
      </c>
      <c r="B9980">
        <v>-0.25622157812500013</v>
      </c>
      <c r="C9980">
        <v>-0.1860488015625</v>
      </c>
      <c r="D9980">
        <f t="shared" si="351"/>
        <v>-0.18622157812500012</v>
      </c>
      <c r="E9980">
        <f t="shared" si="352"/>
        <v>-2.7209760312499998E-5</v>
      </c>
    </row>
    <row r="9981" spans="1:5" x14ac:dyDescent="0.25">
      <c r="A9981">
        <v>9.954640690625002</v>
      </c>
      <c r="B9981">
        <v>-0.245772775</v>
      </c>
      <c r="C9981">
        <v>-0.1807433401562501</v>
      </c>
      <c r="D9981">
        <f t="shared" si="351"/>
        <v>-0.17577277499999999</v>
      </c>
      <c r="E9981">
        <f t="shared" si="352"/>
        <v>-2.6148668031250022E-5</v>
      </c>
    </row>
    <row r="9982" spans="1:5" x14ac:dyDescent="0.25">
      <c r="A9982">
        <v>9.9566406906250027</v>
      </c>
      <c r="B9982">
        <v>-0.23511419375000001</v>
      </c>
      <c r="C9982">
        <v>-0.17140572343749999</v>
      </c>
      <c r="D9982">
        <f t="shared" si="351"/>
        <v>-0.16511419375</v>
      </c>
      <c r="E9982">
        <f t="shared" si="352"/>
        <v>-2.4281144687499998E-5</v>
      </c>
    </row>
    <row r="9983" spans="1:5" x14ac:dyDescent="0.25">
      <c r="A9983">
        <v>9.9586406906249998</v>
      </c>
      <c r="B9983">
        <v>-0.22469878125000009</v>
      </c>
      <c r="C9983">
        <v>-0.16244248281250001</v>
      </c>
      <c r="D9983">
        <f t="shared" si="351"/>
        <v>-0.15469878125000008</v>
      </c>
      <c r="E9983">
        <f t="shared" si="352"/>
        <v>-2.24884965625E-5</v>
      </c>
    </row>
    <row r="9984" spans="1:5" x14ac:dyDescent="0.25">
      <c r="A9984">
        <v>9.9606406906249987</v>
      </c>
      <c r="B9984">
        <v>-0.214703059375</v>
      </c>
      <c r="C9984">
        <v>-0.15150488203125001</v>
      </c>
      <c r="D9984">
        <f t="shared" si="351"/>
        <v>-0.144703059375</v>
      </c>
      <c r="E9984">
        <f t="shared" si="352"/>
        <v>-2.030097640625E-5</v>
      </c>
    </row>
    <row r="9985" spans="1:5" x14ac:dyDescent="0.25">
      <c r="A9985">
        <v>9.9626406906249976</v>
      </c>
      <c r="B9985">
        <v>-0.20413506249999991</v>
      </c>
      <c r="C9985">
        <v>-0.14459228546875</v>
      </c>
      <c r="D9985">
        <f t="shared" si="351"/>
        <v>-0.1341350624999999</v>
      </c>
      <c r="E9985">
        <f t="shared" si="352"/>
        <v>-1.8918457093750001E-5</v>
      </c>
    </row>
    <row r="9986" spans="1:5" x14ac:dyDescent="0.25">
      <c r="A9986">
        <v>9.964640690625</v>
      </c>
      <c r="B9986">
        <v>-0.19295661562499999</v>
      </c>
      <c r="C9986">
        <v>-0.13651130109375001</v>
      </c>
      <c r="D9986">
        <f t="shared" si="351"/>
        <v>-0.12295661562499999</v>
      </c>
      <c r="E9986">
        <f t="shared" si="352"/>
        <v>-1.7302260218750002E-5</v>
      </c>
    </row>
    <row r="9987" spans="1:5" x14ac:dyDescent="0.25">
      <c r="A9987">
        <v>9.9666406906250025</v>
      </c>
      <c r="B9987">
        <v>-0.18199281875000001</v>
      </c>
      <c r="C9987">
        <v>-0.13045949562499989</v>
      </c>
      <c r="D9987">
        <f t="shared" ref="D9987:D10005" si="353">B9987+0.07</f>
        <v>-0.11199281875</v>
      </c>
      <c r="E9987">
        <f t="shared" ref="E9987:E10005" si="354">(C9987+0.05)/5000</f>
        <v>-1.6091899124999977E-5</v>
      </c>
    </row>
    <row r="9988" spans="1:5" x14ac:dyDescent="0.25">
      <c r="A9988">
        <v>9.9686406906250014</v>
      </c>
      <c r="B9988">
        <v>-0.17174909062499999</v>
      </c>
      <c r="C9988">
        <v>-0.12452929875</v>
      </c>
      <c r="D9988">
        <f t="shared" si="353"/>
        <v>-0.10174909062499998</v>
      </c>
      <c r="E9988">
        <f t="shared" si="354"/>
        <v>-1.4905859750000001E-5</v>
      </c>
    </row>
    <row r="9989" spans="1:5" x14ac:dyDescent="0.25">
      <c r="A9989">
        <v>9.9706406906250002</v>
      </c>
      <c r="B9989">
        <v>-0.16091402187500001</v>
      </c>
      <c r="C9989">
        <v>-0.11348916671875001</v>
      </c>
      <c r="D9989">
        <f t="shared" si="353"/>
        <v>-9.0914021875000001E-2</v>
      </c>
      <c r="E9989">
        <f t="shared" si="354"/>
        <v>-1.2697833343750001E-5</v>
      </c>
    </row>
    <row r="9990" spans="1:5" x14ac:dyDescent="0.25">
      <c r="A9990">
        <v>9.9726406906249991</v>
      </c>
      <c r="B9990">
        <v>-0.14933025624999999</v>
      </c>
      <c r="C9990">
        <v>-0.10436139531249999</v>
      </c>
      <c r="D9990">
        <f t="shared" si="353"/>
        <v>-7.9330256249999981E-2</v>
      </c>
      <c r="E9990">
        <f t="shared" si="354"/>
        <v>-1.0872279062499998E-5</v>
      </c>
    </row>
    <row r="9991" spans="1:5" x14ac:dyDescent="0.25">
      <c r="A9991">
        <v>9.974640690624998</v>
      </c>
      <c r="B9991">
        <v>-0.13934404999999991</v>
      </c>
      <c r="C9991">
        <v>-9.4470589843749994E-2</v>
      </c>
      <c r="D9991">
        <f t="shared" si="353"/>
        <v>-6.9344049999999907E-2</v>
      </c>
      <c r="E9991">
        <f t="shared" si="354"/>
        <v>-8.8941179687499978E-6</v>
      </c>
    </row>
    <row r="9992" spans="1:5" x14ac:dyDescent="0.25">
      <c r="A9992">
        <v>9.9766406906250005</v>
      </c>
      <c r="B9992">
        <v>-0.12855191562500001</v>
      </c>
      <c r="C9992">
        <v>-8.8886143593749981E-2</v>
      </c>
      <c r="D9992">
        <f t="shared" si="353"/>
        <v>-5.8551915625000006E-2</v>
      </c>
      <c r="E9992">
        <f t="shared" si="354"/>
        <v>-7.777228718749996E-6</v>
      </c>
    </row>
    <row r="9993" spans="1:5" x14ac:dyDescent="0.25">
      <c r="A9993">
        <v>9.9786406906250029</v>
      </c>
      <c r="B9993">
        <v>-0.1174688624999999</v>
      </c>
      <c r="C9993">
        <v>-8.0151810312499988E-2</v>
      </c>
      <c r="D9993">
        <f t="shared" si="353"/>
        <v>-4.7468862499999889E-2</v>
      </c>
      <c r="E9993">
        <f t="shared" si="354"/>
        <v>-6.0303620624999973E-6</v>
      </c>
    </row>
    <row r="9994" spans="1:5" x14ac:dyDescent="0.25">
      <c r="A9994">
        <v>9.980640690625</v>
      </c>
      <c r="B9994">
        <v>-0.1065336396874999</v>
      </c>
      <c r="C9994">
        <v>-7.5537843593749987E-2</v>
      </c>
      <c r="D9994">
        <f t="shared" si="353"/>
        <v>-3.6533639687499897E-2</v>
      </c>
      <c r="E9994">
        <f t="shared" si="354"/>
        <v>-5.1075687187499971E-6</v>
      </c>
    </row>
    <row r="9995" spans="1:5" x14ac:dyDescent="0.25">
      <c r="A9995">
        <v>9.9826406906250007</v>
      </c>
      <c r="B9995">
        <v>-9.5202625000000013E-2</v>
      </c>
      <c r="C9995">
        <v>-6.4705167499999994E-2</v>
      </c>
      <c r="D9995">
        <f t="shared" si="353"/>
        <v>-2.5202625000000006E-2</v>
      </c>
      <c r="E9995">
        <f t="shared" si="354"/>
        <v>-2.9410334999999982E-6</v>
      </c>
    </row>
    <row r="9996" spans="1:5" x14ac:dyDescent="0.25">
      <c r="A9996">
        <v>9.9846406906249996</v>
      </c>
      <c r="B9996">
        <v>-8.487783343749998E-2</v>
      </c>
      <c r="C9996">
        <v>-6.0465563906250012E-2</v>
      </c>
      <c r="D9996">
        <f t="shared" si="353"/>
        <v>-1.4877833437499974E-2</v>
      </c>
      <c r="E9996">
        <f t="shared" si="354"/>
        <v>-2.0931127812500018E-6</v>
      </c>
    </row>
    <row r="9997" spans="1:5" x14ac:dyDescent="0.25">
      <c r="A9997">
        <v>9.9866406906249967</v>
      </c>
      <c r="B9997">
        <v>-7.4295529999999985E-2</v>
      </c>
      <c r="C9997">
        <v>-5.2215274374999988E-2</v>
      </c>
      <c r="D9997">
        <f t="shared" si="353"/>
        <v>-4.295529999999978E-3</v>
      </c>
      <c r="E9997">
        <f t="shared" si="354"/>
        <v>-4.4305487499999713E-7</v>
      </c>
    </row>
    <row r="9998" spans="1:5" x14ac:dyDescent="0.25">
      <c r="A9998">
        <v>9.9886406906250009</v>
      </c>
      <c r="B9998">
        <v>-6.2673591250000008E-2</v>
      </c>
      <c r="C9998">
        <v>-4.6282694843750007E-2</v>
      </c>
      <c r="D9998">
        <f t="shared" si="353"/>
        <v>7.3264087499999991E-3</v>
      </c>
      <c r="E9998">
        <f t="shared" si="354"/>
        <v>7.4346103124999928E-7</v>
      </c>
    </row>
    <row r="9999" spans="1:5" x14ac:dyDescent="0.25">
      <c r="A9999">
        <v>9.9906406906250034</v>
      </c>
      <c r="B9999">
        <v>-5.1733610000000013E-2</v>
      </c>
      <c r="C9999">
        <v>-4.1532818125000003E-2</v>
      </c>
      <c r="D9999">
        <f t="shared" si="353"/>
        <v>1.8266389999999993E-2</v>
      </c>
      <c r="E9999">
        <f t="shared" si="354"/>
        <v>1.6934363750000001E-6</v>
      </c>
    </row>
    <row r="10000" spans="1:5" x14ac:dyDescent="0.25">
      <c r="A10000">
        <v>9.9926406906249987</v>
      </c>
      <c r="B10000">
        <v>-4.0726865000000001E-2</v>
      </c>
      <c r="C10000">
        <v>-3.3025004843749997E-2</v>
      </c>
      <c r="D10000">
        <f t="shared" si="353"/>
        <v>2.9273135000000006E-2</v>
      </c>
      <c r="E10000">
        <f t="shared" si="354"/>
        <v>3.394999031250001E-6</v>
      </c>
    </row>
    <row r="10001" spans="1:5" x14ac:dyDescent="0.25">
      <c r="A10001">
        <v>9.9946406906250012</v>
      </c>
      <c r="B10001">
        <v>-2.8709099375000002E-2</v>
      </c>
      <c r="C10001">
        <v>-2.1894265312500001E-2</v>
      </c>
      <c r="D10001">
        <f t="shared" si="353"/>
        <v>4.1290900625000002E-2</v>
      </c>
      <c r="E10001">
        <f t="shared" si="354"/>
        <v>5.6211469374999999E-6</v>
      </c>
    </row>
    <row r="10002" spans="1:5" x14ac:dyDescent="0.25">
      <c r="A10002">
        <v>9.996640690625</v>
      </c>
      <c r="B10002">
        <v>-1.8632300312499999E-2</v>
      </c>
      <c r="C10002">
        <v>-2.0616186718749999E-2</v>
      </c>
      <c r="D10002">
        <f t="shared" si="353"/>
        <v>5.1367699687500004E-2</v>
      </c>
      <c r="E10002">
        <f t="shared" si="354"/>
        <v>5.8767626562500012E-6</v>
      </c>
    </row>
    <row r="10003" spans="1:5" x14ac:dyDescent="0.25">
      <c r="A10003">
        <v>9.9986406906249954</v>
      </c>
      <c r="B10003">
        <v>-6.6050018749999996E-3</v>
      </c>
      <c r="C10003">
        <v>-1.319808015625E-2</v>
      </c>
      <c r="D10003">
        <f t="shared" si="353"/>
        <v>6.3394998125000004E-2</v>
      </c>
      <c r="E10003">
        <f t="shared" si="354"/>
        <v>7.3603839687500004E-6</v>
      </c>
    </row>
    <row r="10004" spans="1:5" x14ac:dyDescent="0.25">
      <c r="A10004">
        <v>10.000640690625</v>
      </c>
      <c r="B10004">
        <v>3.5719468750000012E-3</v>
      </c>
      <c r="C10004">
        <v>-5.3221523437500017E-3</v>
      </c>
      <c r="D10004">
        <f t="shared" si="353"/>
        <v>7.3571946875000002E-2</v>
      </c>
      <c r="E10004">
        <f t="shared" si="354"/>
        <v>8.9355695312499994E-6</v>
      </c>
    </row>
    <row r="10005" spans="1:5" x14ac:dyDescent="0.25">
      <c r="A10005">
        <v>10.002640690625</v>
      </c>
      <c r="B10005">
        <v>1.52749584375E-2</v>
      </c>
      <c r="C10005">
        <v>7.368026562499996E-4</v>
      </c>
      <c r="D10005">
        <f t="shared" si="353"/>
        <v>8.5274958437500006E-2</v>
      </c>
      <c r="E10005">
        <f t="shared" si="354"/>
        <v>1.0147360531250001E-5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2019-04-12T12:48:23Z</dcterms:created>
  <dcterms:modified xsi:type="dcterms:W3CDTF">2019-04-12T18:21:23Z</dcterms:modified>
</cp:coreProperties>
</file>