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da4d17bb2dd32c35/Documentos/GitHub/alexandrsanches.github.io/data/"/>
    </mc:Choice>
  </mc:AlternateContent>
  <xr:revisionPtr revIDLastSave="82" documentId="11_DD8E122245D96580AC36BA5A17DB0B619259454D" xr6:coauthVersionLast="47" xr6:coauthVersionMax="47" xr10:uidLastSave="{30255D28-5A31-4861-9D35-658FDE0B0E6C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5" i="1"/>
</calcChain>
</file>

<file path=xl/sharedStrings.xml><?xml version="1.0" encoding="utf-8"?>
<sst xmlns="http://schemas.openxmlformats.org/spreadsheetml/2006/main" count="37" uniqueCount="32">
  <si>
    <t>type</t>
  </si>
  <si>
    <t>year_begin</t>
  </si>
  <si>
    <t>year_end</t>
  </si>
  <si>
    <t>what</t>
  </si>
  <si>
    <t>where</t>
  </si>
  <si>
    <t>additional_info</t>
  </si>
  <si>
    <t>url</t>
  </si>
  <si>
    <t>short_cv</t>
  </si>
  <si>
    <t>education</t>
  </si>
  <si>
    <t>2018 ---</t>
  </si>
  <si>
    <t>y</t>
  </si>
  <si>
    <t>B.Sc. in Economics</t>
  </si>
  <si>
    <t>history</t>
  </si>
  <si>
    <t>Research Assistant</t>
  </si>
  <si>
    <t>Intern</t>
  </si>
  <si>
    <t>PhD Research Assistant</t>
  </si>
  <si>
    <t>Ipea - Institute for Applied Economic Research</t>
  </si>
  <si>
    <t>Economic Policy Secretariat of the Ministry of Economy</t>
  </si>
  <si>
    <t>BRB - Bank of Brasilia</t>
  </si>
  <si>
    <t>FGV - Sao Paulo School of Economics</t>
  </si>
  <si>
    <t>08/19 ---</t>
  </si>
  <si>
    <t>03/21 ---</t>
  </si>
  <si>
    <t>09/21 ---</t>
  </si>
  <si>
    <t>Since 11/21</t>
  </si>
  <si>
    <t>UPIS | **[&lt;i class="fab falink0 fa-github"&gt;&lt;/i&gt;](https://github.com/alexandrsanches/TCC)[Reproducibility repository]{.smaller-font}**</t>
  </si>
  <si>
    <t>events</t>
  </si>
  <si>
    <t>23rd Brazilian Economics Congress</t>
  </si>
  <si>
    <t>Cofecon</t>
  </si>
  <si>
    <t>Data science for economists</t>
  </si>
  <si>
    <t>Corecon PE</t>
  </si>
  <si>
    <t>2020 ---</t>
  </si>
  <si>
    <t>2019 ---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</si>
</sst>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B9" sqref="B9"/>
    </sheetView>
  </sheetViews>
  <sheetFormatPr defaultColWidth="11.5546875" defaultRowHeight="14.4" x14ac:dyDescent="0.3"/>
  <cols>
    <col min="2" max="2" width="11.88671875" bestFit="1" customWidth="1"/>
    <col min="4" max="4" width="32.109375" bestFit="1" customWidth="1"/>
    <col min="5" max="5" width="136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2022</v>
      </c>
      <c r="D2" t="s">
        <v>11</v>
      </c>
      <c r="E2" t="s">
        <v>24</v>
      </c>
      <c r="H2" t="s">
        <v>10</v>
      </c>
    </row>
    <row r="3" spans="1:8" x14ac:dyDescent="0.3">
      <c r="A3" t="s">
        <v>12</v>
      </c>
      <c r="B3" t="s">
        <v>23</v>
      </c>
      <c r="D3" t="s">
        <v>13</v>
      </c>
      <c r="E3" s="2" t="s">
        <v>16</v>
      </c>
    </row>
    <row r="4" spans="1:8" x14ac:dyDescent="0.3">
      <c r="A4" t="s">
        <v>12</v>
      </c>
      <c r="B4" t="s">
        <v>22</v>
      </c>
      <c r="C4" t="str">
        <f>_xlfn.CONCAT("11/21")</f>
        <v>11/21</v>
      </c>
      <c r="D4" t="s">
        <v>14</v>
      </c>
      <c r="E4" t="s">
        <v>18</v>
      </c>
    </row>
    <row r="5" spans="1:8" x14ac:dyDescent="0.3">
      <c r="A5" t="s">
        <v>12</v>
      </c>
      <c r="B5" t="s">
        <v>21</v>
      </c>
      <c r="C5" t="str">
        <f>_xlfn.CONCAT("08/21")</f>
        <v>08/21</v>
      </c>
      <c r="D5" t="s">
        <v>15</v>
      </c>
      <c r="E5" t="s">
        <v>19</v>
      </c>
    </row>
    <row r="6" spans="1:8" x14ac:dyDescent="0.3">
      <c r="A6" t="s">
        <v>12</v>
      </c>
      <c r="B6" t="s">
        <v>20</v>
      </c>
      <c r="C6" s="1" t="str">
        <f>_xlfn.CONCAT("08/21")</f>
        <v>08/21</v>
      </c>
      <c r="D6" t="s">
        <v>14</v>
      </c>
      <c r="E6" s="2" t="s">
        <v>17</v>
      </c>
    </row>
    <row r="7" spans="1:8" x14ac:dyDescent="0.3">
      <c r="A7" t="s">
        <v>25</v>
      </c>
      <c r="B7" t="s">
        <v>30</v>
      </c>
      <c r="D7" t="s">
        <v>28</v>
      </c>
      <c r="E7" s="2" t="s">
        <v>29</v>
      </c>
    </row>
    <row r="8" spans="1:8" x14ac:dyDescent="0.3">
      <c r="A8" t="s">
        <v>25</v>
      </c>
      <c r="B8" s="2" t="s">
        <v>31</v>
      </c>
      <c r="D8" t="s">
        <v>26</v>
      </c>
      <c r="E8" s="2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bttomio</dc:creator>
  <cp:lastModifiedBy>Alexandre Sanches</cp:lastModifiedBy>
  <dcterms:created xsi:type="dcterms:W3CDTF">2022-05-06T16:07:59Z</dcterms:created>
  <dcterms:modified xsi:type="dcterms:W3CDTF">2022-07-07T20:29:16Z</dcterms:modified>
</cp:coreProperties>
</file>