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brummer/odrive/Dropbox/Research/city_of_hope/car_T/data/pbt_third_round/"/>
    </mc:Choice>
  </mc:AlternateContent>
  <xr:revisionPtr revIDLastSave="0" documentId="13_ncr:1_{69686F34-8E39-0F4D-980B-A5F6DFDE9E35}" xr6:coauthVersionLast="47" xr6:coauthVersionMax="47" xr10:uidLastSave="{00000000-0000-0000-0000-000000000000}"/>
  <bookViews>
    <workbookView xWindow="640" yWindow="1320" windowWidth="25740" windowHeight="16940" activeTab="3" xr2:uid="{00000000-000D-0000-FFFF-FFFF00000000}"/>
  </bookViews>
  <sheets>
    <sheet name="Cover" sheetId="1" r:id="rId1"/>
    <sheet name="Layout" sheetId="3" r:id="rId2"/>
    <sheet name="Schedule" sheetId="4" r:id="rId3"/>
    <sheet name="Data Analysis-Curve" sheetId="9" r:id="rId4"/>
    <sheet name="Data Analysis-Chart" sheetId="10" r:id="rId5"/>
  </sheets>
  <calcPr calcId="125725"/>
</workbook>
</file>

<file path=xl/sharedStrings.xml><?xml version="1.0" encoding="utf-8"?>
<sst xmlns="http://schemas.openxmlformats.org/spreadsheetml/2006/main" count="210" uniqueCount="190">
  <si>
    <t>101:42:32</t>
  </si>
  <si>
    <t>A</t>
  </si>
  <si>
    <t xml:space="preserve">PBT030(10000)
</t>
  </si>
  <si>
    <t xml:space="preserve">PBT030(10000)
DEX(1.00ug/ml)
</t>
  </si>
  <si>
    <t xml:space="preserve">PBT030(10000)
DEX(100.00ng/ml)
</t>
  </si>
  <si>
    <t xml:space="preserve">PBT030(10000)
DEX(10.00ng/ml)
</t>
  </si>
  <si>
    <t xml:space="preserve">PBT030(10000)
DEX(1.00ng/ml)
</t>
  </si>
  <si>
    <t xml:space="preserve">PBT030(10000)
DEX(100.00pg/ml)
</t>
  </si>
  <si>
    <t>B</t>
  </si>
  <si>
    <t>C</t>
  </si>
  <si>
    <t>D</t>
  </si>
  <si>
    <t>E</t>
  </si>
  <si>
    <t xml:space="preserve">PBT128(10000)
</t>
  </si>
  <si>
    <t xml:space="preserve">PBT128(10000)
DEX(1.00ug/ml)
</t>
  </si>
  <si>
    <t xml:space="preserve">PBT128(10000)
DEX(100.00ng/ml)
</t>
  </si>
  <si>
    <t xml:space="preserve">PBT128(10000)
DEX(10.00ng/ml)
</t>
  </si>
  <si>
    <t xml:space="preserve">PBT128(10000)
DEX(1.00ng/ml)
</t>
  </si>
  <si>
    <t xml:space="preserve">PBT128(10000)
DEX(100.00pg/ml)
</t>
  </si>
  <si>
    <t>F</t>
  </si>
  <si>
    <t>G</t>
  </si>
  <si>
    <t>H</t>
  </si>
  <si>
    <t>Seq</t>
  </si>
  <si>
    <t>Auto</t>
  </si>
  <si>
    <t>Step</t>
  </si>
  <si>
    <t>Step Status</t>
  </si>
  <si>
    <t>Sweep Status</t>
  </si>
  <si>
    <t>Sweeps</t>
  </si>
  <si>
    <t>Interval</t>
  </si>
  <si>
    <t>Unit</t>
  </si>
  <si>
    <t>Total Time</t>
  </si>
  <si>
    <t>Comments</t>
  </si>
  <si>
    <t>Step_1</t>
  </si>
  <si>
    <t>DONE</t>
  </si>
  <si>
    <t>minute</t>
  </si>
  <si>
    <t>Step_2</t>
  </si>
  <si>
    <t>hour</t>
  </si>
  <si>
    <t>Legend Table</t>
  </si>
  <si>
    <t>ID</t>
  </si>
  <si>
    <t>Treatments</t>
  </si>
  <si>
    <t>Target</t>
  </si>
  <si>
    <t>Treatment1</t>
  </si>
  <si>
    <t>Comp.</t>
  </si>
  <si>
    <t>Conc.</t>
  </si>
  <si>
    <t>Cell</t>
  </si>
  <si>
    <t>No.</t>
  </si>
  <si>
    <t>A3,A4</t>
  </si>
  <si>
    <t>DEX</t>
  </si>
  <si>
    <t>1.00ug/ml</t>
  </si>
  <si>
    <t>PBT030</t>
  </si>
  <si>
    <t>A5,A6</t>
  </si>
  <si>
    <t>100.00ng/ml</t>
  </si>
  <si>
    <t>A7,A8</t>
  </si>
  <si>
    <t>10.00ng/ml</t>
  </si>
  <si>
    <t>A9,A10</t>
  </si>
  <si>
    <t>1.00ng/ml</t>
  </si>
  <si>
    <t>A11,A12</t>
  </si>
  <si>
    <t>100.00pg/ml</t>
  </si>
  <si>
    <t>E3,E4</t>
  </si>
  <si>
    <t>PBT128</t>
  </si>
  <si>
    <t>E5,E6</t>
  </si>
  <si>
    <t>E7,E8</t>
  </si>
  <si>
    <t>E9,E10</t>
  </si>
  <si>
    <t>E11,E12</t>
  </si>
  <si>
    <t>A1,A2</t>
  </si>
  <si>
    <t>E1,E2</t>
  </si>
  <si>
    <t>Cell Index---Time</t>
  </si>
  <si>
    <t>Time (Hour)</t>
  </si>
  <si>
    <t>Time (hh:mm:ss)</t>
  </si>
  <si>
    <t>Y (A1,A2)</t>
  </si>
  <si>
    <t>00:00:00</t>
  </si>
  <si>
    <t>00:00:16</t>
  </si>
  <si>
    <t>00:59:30</t>
  </si>
  <si>
    <t>01:59:28</t>
  </si>
  <si>
    <t>02:59:26</t>
  </si>
  <si>
    <t>03:59:27</t>
  </si>
  <si>
    <t>04:59:27</t>
  </si>
  <si>
    <t>05:59:27</t>
  </si>
  <si>
    <t>06:59:28</t>
  </si>
  <si>
    <t>07:59:30</t>
  </si>
  <si>
    <t>08:59:30</t>
  </si>
  <si>
    <t>09:59:30</t>
  </si>
  <si>
    <t>10:59:31</t>
  </si>
  <si>
    <t>11:59:31</t>
  </si>
  <si>
    <t>12:59:31</t>
  </si>
  <si>
    <t>13:59:29</t>
  </si>
  <si>
    <t>14:59:30</t>
  </si>
  <si>
    <t>15:59:30</t>
  </si>
  <si>
    <t>16:59:30</t>
  </si>
  <si>
    <t>17:59:31</t>
  </si>
  <si>
    <t>18:59:33</t>
  </si>
  <si>
    <t>19:59:33</t>
  </si>
  <si>
    <t>20:59:33</t>
  </si>
  <si>
    <t>21:59:35</t>
  </si>
  <si>
    <t>22:59:36</t>
  </si>
  <si>
    <t>23:59:35</t>
  </si>
  <si>
    <t>25:42:21</t>
  </si>
  <si>
    <t>26:42:21</t>
  </si>
  <si>
    <t>27:42:21</t>
  </si>
  <si>
    <t>28:42:21</t>
  </si>
  <si>
    <t>29:42:20</t>
  </si>
  <si>
    <t>30:42:20</t>
  </si>
  <si>
    <t>31:42:22</t>
  </si>
  <si>
    <t>32:42:23</t>
  </si>
  <si>
    <t>33:42:23</t>
  </si>
  <si>
    <t>34:42:23</t>
  </si>
  <si>
    <t>35:42:24</t>
  </si>
  <si>
    <t>36:42:24</t>
  </si>
  <si>
    <t>37:42:24</t>
  </si>
  <si>
    <t>38:42:24</t>
  </si>
  <si>
    <t>39:42:25</t>
  </si>
  <si>
    <t>40:42:25</t>
  </si>
  <si>
    <t>41:42:19</t>
  </si>
  <si>
    <t>42:42:17</t>
  </si>
  <si>
    <t>43:42:12</t>
  </si>
  <si>
    <t>44:42:11</t>
  </si>
  <si>
    <t>45:42:12</t>
  </si>
  <si>
    <t>46:42:10</t>
  </si>
  <si>
    <t>47:42:09</t>
  </si>
  <si>
    <t>48:42:08</t>
  </si>
  <si>
    <t>49:42:08</t>
  </si>
  <si>
    <t>50:42:10</t>
  </si>
  <si>
    <t>51:42:09</t>
  </si>
  <si>
    <t>52:42:09</t>
  </si>
  <si>
    <t>53:42:10</t>
  </si>
  <si>
    <t>54:42:10</t>
  </si>
  <si>
    <t>55:42:10</t>
  </si>
  <si>
    <t>56:42:11</t>
  </si>
  <si>
    <t>57:42:12</t>
  </si>
  <si>
    <t>58:42:13</t>
  </si>
  <si>
    <t>59:42:12</t>
  </si>
  <si>
    <t>60:42:12</t>
  </si>
  <si>
    <t>61:42:14</t>
  </si>
  <si>
    <t>62:42:15</t>
  </si>
  <si>
    <t>63:42:16</t>
  </si>
  <si>
    <t>64:42:14</t>
  </si>
  <si>
    <t>65:42:16</t>
  </si>
  <si>
    <t>66:42:12</t>
  </si>
  <si>
    <t>67:42:12</t>
  </si>
  <si>
    <t>68:42:13</t>
  </si>
  <si>
    <t>69:42:14</t>
  </si>
  <si>
    <t>70:42:14</t>
  </si>
  <si>
    <t>71:42:14</t>
  </si>
  <si>
    <t>72:42:14</t>
  </si>
  <si>
    <t>73:42:15</t>
  </si>
  <si>
    <t>74:42:15</t>
  </si>
  <si>
    <t>75:42:15</t>
  </si>
  <si>
    <t>76:42:14</t>
  </si>
  <si>
    <t>77:42:15</t>
  </si>
  <si>
    <t>78:42:16</t>
  </si>
  <si>
    <t>79:42:16</t>
  </si>
  <si>
    <t>80:42:17</t>
  </si>
  <si>
    <t>81:42:18</t>
  </si>
  <si>
    <t>82:42:19</t>
  </si>
  <si>
    <t>83:42:19</t>
  </si>
  <si>
    <t>84:42:20</t>
  </si>
  <si>
    <t>85:42:20</t>
  </si>
  <si>
    <t>86:42:20</t>
  </si>
  <si>
    <t>87:42:20</t>
  </si>
  <si>
    <t>88:42:21</t>
  </si>
  <si>
    <t>89:42:23</t>
  </si>
  <si>
    <t>90:42:23</t>
  </si>
  <si>
    <t>91:42:24</t>
  </si>
  <si>
    <t>92:42:24</t>
  </si>
  <si>
    <t>93:42:26</t>
  </si>
  <si>
    <t>94:42:26</t>
  </si>
  <si>
    <t>95:42:27</t>
  </si>
  <si>
    <t>96:42:27</t>
  </si>
  <si>
    <t>97:42:28</t>
  </si>
  <si>
    <t>98:42:29</t>
  </si>
  <si>
    <t>99:42:31</t>
  </si>
  <si>
    <t>100:42:31</t>
  </si>
  <si>
    <t>Y (E1,E2)</t>
  </si>
  <si>
    <t>Y (A3,A4)</t>
  </si>
  <si>
    <t>Y (E3,E4)</t>
  </si>
  <si>
    <t>Y (A5,A6)</t>
  </si>
  <si>
    <t>Y (E5,E6)</t>
  </si>
  <si>
    <t>Y (A7,A8)</t>
  </si>
  <si>
    <t>Y (E7,E8)</t>
  </si>
  <si>
    <t>Y (A9,A10)</t>
  </si>
  <si>
    <t>Y (E9,E10)</t>
  </si>
  <si>
    <t>Y (A11,A12)</t>
  </si>
  <si>
    <t>Y (E11,E12)</t>
  </si>
  <si>
    <t>Created By:</t>
  </si>
  <si>
    <t>USER1</t>
  </si>
  <si>
    <t>Creation Date:</t>
  </si>
  <si>
    <t>2021/09/13 10:35</t>
  </si>
  <si>
    <t>File Name:</t>
  </si>
  <si>
    <t>C:\Users\RTCAOperator.RTCAOperator-PC\Desktop\Eric Ma\09.07.2021_PBT030_PBT128vsCARSandDEX.plt</t>
  </si>
  <si>
    <t>Exp ID:</t>
  </si>
  <si>
    <t>2109071712P3R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</si>
</sst>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</font>
    <font>
      <sz val="9"/>
      <name val="Calibri"/>
      <family val="2"/>
    </font>
    <font>
      <sz val="9"/>
      <name val="宋体"/>
    </font>
    <font>
      <sz val="11"/>
      <color rgb="FF01010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FFFF"/>
      <name val="Calibri"/>
      <family val="2"/>
    </font>
    <font>
      <sz val="11"/>
      <color rgb="FF3CB371"/>
      <name val="Calibri"/>
      <family val="2"/>
    </font>
    <font>
      <sz val="11"/>
      <color rgb="FFFF7F50"/>
      <name val="Calibri"/>
      <family val="2"/>
    </font>
    <font>
      <sz val="11"/>
      <color rgb="FF008000"/>
      <name val="Calibri"/>
      <family val="2"/>
    </font>
    <font>
      <sz val="11"/>
      <color rgb="FF8A2BE2"/>
      <name val="Calibri"/>
      <family val="2"/>
    </font>
    <font>
      <sz val="11"/>
      <color rgb="FF808000"/>
      <name val="Calibri"/>
      <family val="2"/>
    </font>
    <font>
      <sz val="11"/>
      <color rgb="FF008080"/>
      <name val="Calibri"/>
      <family val="2"/>
    </font>
    <font>
      <sz val="11"/>
      <color rgb="FF800080"/>
      <name val="Calibri"/>
      <family val="2"/>
    </font>
    <font>
      <sz val="11"/>
      <color rgb="FF8B451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21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>
      <alignment vertical="center"/>
    </xf>
    <xf numFmtId="49" fontId="0" fillId="3" borderId="1" xfId="0" applyNumberFormat="1" applyFill="1" applyBorder="1">
      <alignment vertical="center"/>
    </xf>
    <xf numFmtId="49" fontId="0" fillId="4" borderId="1" xfId="0" applyNumberFormat="1" applyFill="1" applyBorder="1">
      <alignment vertical="center"/>
    </xf>
    <xf numFmtId="49" fontId="0" fillId="5" borderId="1" xfId="0" applyNumberFormat="1" applyFill="1" applyBorder="1">
      <alignment vertical="center"/>
    </xf>
    <xf numFmtId="49" fontId="0" fillId="6" borderId="1" xfId="0" applyNumberFormat="1" applyFill="1" applyBorder="1">
      <alignment vertical="center"/>
    </xf>
    <xf numFmtId="4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A1,A2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'Data Analysis-Curve'!$A$44:$A$146</c:f>
              <c:numCache>
                <c:formatCode>General</c:formatCode>
                <c:ptCount val="103"/>
                <c:pt idx="0">
                  <c:v>0</c:v>
                </c:pt>
                <c:pt idx="1">
                  <c:v>4.444E-3</c:v>
                </c:pt>
                <c:pt idx="2">
                  <c:v>0.99166699999999997</c:v>
                </c:pt>
                <c:pt idx="3">
                  <c:v>1.9911110000000001</c:v>
                </c:pt>
                <c:pt idx="4">
                  <c:v>2.9905560000000002</c:v>
                </c:pt>
                <c:pt idx="5">
                  <c:v>3.9908329999999999</c:v>
                </c:pt>
                <c:pt idx="6">
                  <c:v>4.9908330000000003</c:v>
                </c:pt>
                <c:pt idx="7">
                  <c:v>5.9908330000000003</c:v>
                </c:pt>
                <c:pt idx="8">
                  <c:v>6.9911110000000001</c:v>
                </c:pt>
                <c:pt idx="9">
                  <c:v>7.9916669999999996</c:v>
                </c:pt>
                <c:pt idx="10">
                  <c:v>8.9916669999999996</c:v>
                </c:pt>
                <c:pt idx="11">
                  <c:v>9.9916669999999996</c:v>
                </c:pt>
                <c:pt idx="12">
                  <c:v>10.991944</c:v>
                </c:pt>
                <c:pt idx="13">
                  <c:v>11.991944</c:v>
                </c:pt>
                <c:pt idx="14">
                  <c:v>12.991944</c:v>
                </c:pt>
                <c:pt idx="15">
                  <c:v>13.991389</c:v>
                </c:pt>
                <c:pt idx="16">
                  <c:v>14.991667</c:v>
                </c:pt>
                <c:pt idx="17">
                  <c:v>15.991667</c:v>
                </c:pt>
                <c:pt idx="18">
                  <c:v>16.991667</c:v>
                </c:pt>
                <c:pt idx="19">
                  <c:v>17.991944</c:v>
                </c:pt>
                <c:pt idx="20">
                  <c:v>18.9925</c:v>
                </c:pt>
                <c:pt idx="21">
                  <c:v>19.9925</c:v>
                </c:pt>
                <c:pt idx="22">
                  <c:v>20.9925</c:v>
                </c:pt>
                <c:pt idx="23">
                  <c:v>21.993055999999999</c:v>
                </c:pt>
                <c:pt idx="24">
                  <c:v>22.993333</c:v>
                </c:pt>
                <c:pt idx="25">
                  <c:v>23.993055999999999</c:v>
                </c:pt>
                <c:pt idx="26">
                  <c:v>25.705832999999998</c:v>
                </c:pt>
                <c:pt idx="27">
                  <c:v>26.705832999999998</c:v>
                </c:pt>
                <c:pt idx="28">
                  <c:v>27.705832999999998</c:v>
                </c:pt>
                <c:pt idx="29">
                  <c:v>28.705832999999998</c:v>
                </c:pt>
                <c:pt idx="30">
                  <c:v>29.705556000000001</c:v>
                </c:pt>
                <c:pt idx="31">
                  <c:v>30.705556000000001</c:v>
                </c:pt>
                <c:pt idx="32">
                  <c:v>31.706111</c:v>
                </c:pt>
                <c:pt idx="33">
                  <c:v>32.706389000000001</c:v>
                </c:pt>
                <c:pt idx="34">
                  <c:v>33.706389000000001</c:v>
                </c:pt>
                <c:pt idx="35">
                  <c:v>34.706389000000001</c:v>
                </c:pt>
                <c:pt idx="36">
                  <c:v>35.706667000000003</c:v>
                </c:pt>
                <c:pt idx="37">
                  <c:v>36.706667000000003</c:v>
                </c:pt>
                <c:pt idx="38">
                  <c:v>37.706667000000003</c:v>
                </c:pt>
                <c:pt idx="39">
                  <c:v>38.706667000000003</c:v>
                </c:pt>
                <c:pt idx="40">
                  <c:v>39.706944</c:v>
                </c:pt>
                <c:pt idx="41">
                  <c:v>40.706944</c:v>
                </c:pt>
                <c:pt idx="42">
                  <c:v>41.705278</c:v>
                </c:pt>
                <c:pt idx="43">
                  <c:v>42.704721999999997</c:v>
                </c:pt>
                <c:pt idx="44">
                  <c:v>43.703333000000001</c:v>
                </c:pt>
                <c:pt idx="45">
                  <c:v>44.703055999999997</c:v>
                </c:pt>
                <c:pt idx="46">
                  <c:v>45.703333000000001</c:v>
                </c:pt>
                <c:pt idx="47">
                  <c:v>46.702778000000002</c:v>
                </c:pt>
                <c:pt idx="48">
                  <c:v>47.702500000000001</c:v>
                </c:pt>
                <c:pt idx="49">
                  <c:v>48.702221999999999</c:v>
                </c:pt>
                <c:pt idx="50">
                  <c:v>49.702221999999999</c:v>
                </c:pt>
                <c:pt idx="51">
                  <c:v>50.702778000000002</c:v>
                </c:pt>
                <c:pt idx="52">
                  <c:v>51.702500000000001</c:v>
                </c:pt>
                <c:pt idx="53">
                  <c:v>52.702500000000001</c:v>
                </c:pt>
                <c:pt idx="54">
                  <c:v>53.702778000000002</c:v>
                </c:pt>
                <c:pt idx="55">
                  <c:v>54.702778000000002</c:v>
                </c:pt>
                <c:pt idx="56">
                  <c:v>55.702778000000002</c:v>
                </c:pt>
                <c:pt idx="57">
                  <c:v>56.703055999999997</c:v>
                </c:pt>
                <c:pt idx="58">
                  <c:v>57.703333000000001</c:v>
                </c:pt>
                <c:pt idx="59">
                  <c:v>58.703611000000002</c:v>
                </c:pt>
                <c:pt idx="60">
                  <c:v>59.703333000000001</c:v>
                </c:pt>
                <c:pt idx="61">
                  <c:v>60.703333000000001</c:v>
                </c:pt>
                <c:pt idx="62">
                  <c:v>61.703888999999997</c:v>
                </c:pt>
                <c:pt idx="63">
                  <c:v>62.704166999999998</c:v>
                </c:pt>
                <c:pt idx="64">
                  <c:v>63.704444000000002</c:v>
                </c:pt>
                <c:pt idx="65">
                  <c:v>64.703889000000004</c:v>
                </c:pt>
                <c:pt idx="66">
                  <c:v>65.704443999999995</c:v>
                </c:pt>
                <c:pt idx="67">
                  <c:v>66.703333000000001</c:v>
                </c:pt>
                <c:pt idx="68">
                  <c:v>67.703333000000001</c:v>
                </c:pt>
                <c:pt idx="69">
                  <c:v>68.703610999999995</c:v>
                </c:pt>
                <c:pt idx="70">
                  <c:v>69.703889000000004</c:v>
                </c:pt>
                <c:pt idx="71">
                  <c:v>70.703889000000004</c:v>
                </c:pt>
                <c:pt idx="72">
                  <c:v>71.703889000000004</c:v>
                </c:pt>
                <c:pt idx="73">
                  <c:v>72.703889000000004</c:v>
                </c:pt>
                <c:pt idx="74">
                  <c:v>73.704166999999998</c:v>
                </c:pt>
                <c:pt idx="75">
                  <c:v>74.704166999999998</c:v>
                </c:pt>
                <c:pt idx="76">
                  <c:v>75.704166999999998</c:v>
                </c:pt>
                <c:pt idx="77">
                  <c:v>76.703889000000004</c:v>
                </c:pt>
                <c:pt idx="78">
                  <c:v>77.704166999999998</c:v>
                </c:pt>
                <c:pt idx="79">
                  <c:v>78.704443999999995</c:v>
                </c:pt>
                <c:pt idx="80">
                  <c:v>79.704443999999995</c:v>
                </c:pt>
                <c:pt idx="81">
                  <c:v>80.704722000000004</c:v>
                </c:pt>
                <c:pt idx="82">
                  <c:v>81.704999999999998</c:v>
                </c:pt>
                <c:pt idx="83">
                  <c:v>82.705278000000007</c:v>
                </c:pt>
                <c:pt idx="84">
                  <c:v>83.705278000000007</c:v>
                </c:pt>
                <c:pt idx="85">
                  <c:v>84.705556000000001</c:v>
                </c:pt>
                <c:pt idx="86">
                  <c:v>85.705556000000001</c:v>
                </c:pt>
                <c:pt idx="87">
                  <c:v>86.705556000000001</c:v>
                </c:pt>
                <c:pt idx="88">
                  <c:v>87.705556000000001</c:v>
                </c:pt>
                <c:pt idx="89">
                  <c:v>88.705832999999998</c:v>
                </c:pt>
                <c:pt idx="90">
                  <c:v>89.706389000000001</c:v>
                </c:pt>
                <c:pt idx="91">
                  <c:v>90.706389000000001</c:v>
                </c:pt>
                <c:pt idx="92">
                  <c:v>91.706666999999996</c:v>
                </c:pt>
                <c:pt idx="93">
                  <c:v>92.706666999999996</c:v>
                </c:pt>
                <c:pt idx="94">
                  <c:v>93.707222000000002</c:v>
                </c:pt>
                <c:pt idx="95">
                  <c:v>94.707222000000002</c:v>
                </c:pt>
                <c:pt idx="96">
                  <c:v>95.707499999999996</c:v>
                </c:pt>
                <c:pt idx="97">
                  <c:v>96.707499999999996</c:v>
                </c:pt>
                <c:pt idx="98">
                  <c:v>97.707778000000005</c:v>
                </c:pt>
                <c:pt idx="99">
                  <c:v>98.708055999999999</c:v>
                </c:pt>
                <c:pt idx="100">
                  <c:v>99.708611000000005</c:v>
                </c:pt>
                <c:pt idx="101">
                  <c:v>100.708611</c:v>
                </c:pt>
                <c:pt idx="102">
                  <c:v>101.708889</c:v>
                </c:pt>
              </c:numCache>
            </c:numRef>
          </c:xVal>
          <c:yVal>
            <c:numRef>
              <c:f>'Data Analysis-Curve'!$C$44:$C$146</c:f>
              <c:numCache>
                <c:formatCode>General</c:formatCode>
                <c:ptCount val="103"/>
                <c:pt idx="0">
                  <c:v>0</c:v>
                </c:pt>
                <c:pt idx="1">
                  <c:v>-4.0000000000000002E-4</c:v>
                </c:pt>
                <c:pt idx="2">
                  <c:v>0.1157</c:v>
                </c:pt>
                <c:pt idx="3">
                  <c:v>4.3400000000000001E-2</c:v>
                </c:pt>
                <c:pt idx="4">
                  <c:v>6.8099999999999994E-2</c:v>
                </c:pt>
                <c:pt idx="5">
                  <c:v>0.1009</c:v>
                </c:pt>
                <c:pt idx="6">
                  <c:v>0.14810000000000001</c:v>
                </c:pt>
                <c:pt idx="7">
                  <c:v>0.21110000000000001</c:v>
                </c:pt>
                <c:pt idx="8">
                  <c:v>0.2797</c:v>
                </c:pt>
                <c:pt idx="9">
                  <c:v>0.34389999999999998</c:v>
                </c:pt>
                <c:pt idx="10">
                  <c:v>0.40670000000000001</c:v>
                </c:pt>
                <c:pt idx="11">
                  <c:v>0.4708</c:v>
                </c:pt>
                <c:pt idx="12">
                  <c:v>0.52810000000000001</c:v>
                </c:pt>
                <c:pt idx="13">
                  <c:v>0.58930000000000005</c:v>
                </c:pt>
                <c:pt idx="14">
                  <c:v>0.65190000000000003</c:v>
                </c:pt>
                <c:pt idx="15">
                  <c:v>0.72</c:v>
                </c:pt>
                <c:pt idx="16">
                  <c:v>0.76439999999999997</c:v>
                </c:pt>
                <c:pt idx="17">
                  <c:v>0.81030000000000002</c:v>
                </c:pt>
                <c:pt idx="18">
                  <c:v>0.85509999999999997</c:v>
                </c:pt>
                <c:pt idx="19">
                  <c:v>0.89770000000000005</c:v>
                </c:pt>
                <c:pt idx="20">
                  <c:v>0.92469999999999997</c:v>
                </c:pt>
                <c:pt idx="21">
                  <c:v>0.95350000000000001</c:v>
                </c:pt>
                <c:pt idx="22">
                  <c:v>0.98160000000000003</c:v>
                </c:pt>
                <c:pt idx="23">
                  <c:v>0.999</c:v>
                </c:pt>
                <c:pt idx="24">
                  <c:v>1.0135000000000001</c:v>
                </c:pt>
                <c:pt idx="25">
                  <c:v>1.0327999999999999</c:v>
                </c:pt>
                <c:pt idx="26">
                  <c:v>0.84009999999999996</c:v>
                </c:pt>
                <c:pt idx="27">
                  <c:v>0.80989999999999995</c:v>
                </c:pt>
                <c:pt idx="28">
                  <c:v>0.9224</c:v>
                </c:pt>
                <c:pt idx="29">
                  <c:v>0.9859</c:v>
                </c:pt>
                <c:pt idx="30">
                  <c:v>1.0259</c:v>
                </c:pt>
                <c:pt idx="31">
                  <c:v>1.0205</c:v>
                </c:pt>
                <c:pt idx="32">
                  <c:v>1.0068999999999999</c:v>
                </c:pt>
                <c:pt idx="33">
                  <c:v>1.01</c:v>
                </c:pt>
                <c:pt idx="34">
                  <c:v>1.0145</c:v>
                </c:pt>
                <c:pt idx="35">
                  <c:v>1.0146999999999999</c:v>
                </c:pt>
                <c:pt idx="36">
                  <c:v>1.0177</c:v>
                </c:pt>
                <c:pt idx="37">
                  <c:v>1.0245</c:v>
                </c:pt>
                <c:pt idx="38">
                  <c:v>1.0212000000000001</c:v>
                </c:pt>
                <c:pt idx="39">
                  <c:v>1.026</c:v>
                </c:pt>
                <c:pt idx="40">
                  <c:v>1.0333000000000001</c:v>
                </c:pt>
                <c:pt idx="41">
                  <c:v>1.0407999999999999</c:v>
                </c:pt>
                <c:pt idx="42">
                  <c:v>1.0524</c:v>
                </c:pt>
                <c:pt idx="43">
                  <c:v>1.0593999999999999</c:v>
                </c:pt>
                <c:pt idx="44">
                  <c:v>1.0619000000000001</c:v>
                </c:pt>
                <c:pt idx="45">
                  <c:v>1.0782</c:v>
                </c:pt>
                <c:pt idx="46">
                  <c:v>1.0703</c:v>
                </c:pt>
                <c:pt idx="47">
                  <c:v>1.1055999999999999</c:v>
                </c:pt>
                <c:pt idx="48">
                  <c:v>1.1505000000000001</c:v>
                </c:pt>
                <c:pt idx="49">
                  <c:v>1.1904999999999999</c:v>
                </c:pt>
                <c:pt idx="50">
                  <c:v>1.228</c:v>
                </c:pt>
                <c:pt idx="51">
                  <c:v>1.2855000000000001</c:v>
                </c:pt>
                <c:pt idx="52">
                  <c:v>1.3431</c:v>
                </c:pt>
                <c:pt idx="53">
                  <c:v>1.3883000000000001</c:v>
                </c:pt>
                <c:pt idx="54">
                  <c:v>1.4298999999999999</c:v>
                </c:pt>
                <c:pt idx="55">
                  <c:v>1.4793000000000001</c:v>
                </c:pt>
                <c:pt idx="56">
                  <c:v>1.5387</c:v>
                </c:pt>
                <c:pt idx="57">
                  <c:v>1.6064000000000001</c:v>
                </c:pt>
                <c:pt idx="58">
                  <c:v>1.6682999999999999</c:v>
                </c:pt>
                <c:pt idx="59">
                  <c:v>1.7261</c:v>
                </c:pt>
                <c:pt idx="60">
                  <c:v>1.8015000000000001</c:v>
                </c:pt>
                <c:pt idx="61">
                  <c:v>1.8795999999999999</c:v>
                </c:pt>
                <c:pt idx="62">
                  <c:v>1.9596</c:v>
                </c:pt>
                <c:pt idx="63">
                  <c:v>2.0335999999999999</c:v>
                </c:pt>
                <c:pt idx="64">
                  <c:v>2.1307999999999998</c:v>
                </c:pt>
                <c:pt idx="65">
                  <c:v>2.2202000000000002</c:v>
                </c:pt>
                <c:pt idx="66">
                  <c:v>2.3285</c:v>
                </c:pt>
                <c:pt idx="67">
                  <c:v>2.4327999999999999</c:v>
                </c:pt>
                <c:pt idx="68">
                  <c:v>2.5354999999999999</c:v>
                </c:pt>
                <c:pt idx="69">
                  <c:v>2.6627999999999998</c:v>
                </c:pt>
                <c:pt idx="70">
                  <c:v>2.7875999999999999</c:v>
                </c:pt>
                <c:pt idx="71">
                  <c:v>2.8839000000000001</c:v>
                </c:pt>
                <c:pt idx="72">
                  <c:v>3.0333000000000001</c:v>
                </c:pt>
                <c:pt idx="73">
                  <c:v>3.1993</c:v>
                </c:pt>
                <c:pt idx="74">
                  <c:v>3.3205</c:v>
                </c:pt>
                <c:pt idx="75">
                  <c:v>3.4285999999999999</c:v>
                </c:pt>
                <c:pt idx="76">
                  <c:v>3.5255999999999998</c:v>
                </c:pt>
                <c:pt idx="77">
                  <c:v>3.6356999999999999</c:v>
                </c:pt>
                <c:pt idx="78">
                  <c:v>3.7347999999999999</c:v>
                </c:pt>
                <c:pt idx="79">
                  <c:v>3.8435000000000001</c:v>
                </c:pt>
                <c:pt idx="80">
                  <c:v>3.9483999999999999</c:v>
                </c:pt>
                <c:pt idx="81">
                  <c:v>4.0377000000000001</c:v>
                </c:pt>
                <c:pt idx="82">
                  <c:v>4.1146000000000003</c:v>
                </c:pt>
                <c:pt idx="83">
                  <c:v>4.1771000000000003</c:v>
                </c:pt>
                <c:pt idx="84">
                  <c:v>4.2382999999999997</c:v>
                </c:pt>
                <c:pt idx="85">
                  <c:v>4.3311999999999999</c:v>
                </c:pt>
                <c:pt idx="86">
                  <c:v>4.4055</c:v>
                </c:pt>
                <c:pt idx="87">
                  <c:v>4.4650999999999996</c:v>
                </c:pt>
                <c:pt idx="88">
                  <c:v>4.5275999999999996</c:v>
                </c:pt>
                <c:pt idx="89">
                  <c:v>4.6059000000000001</c:v>
                </c:pt>
                <c:pt idx="90">
                  <c:v>4.6412000000000004</c:v>
                </c:pt>
                <c:pt idx="91">
                  <c:v>4.6783000000000001</c:v>
                </c:pt>
                <c:pt idx="92">
                  <c:v>4.7202999999999999</c:v>
                </c:pt>
                <c:pt idx="93">
                  <c:v>4.7629999999999999</c:v>
                </c:pt>
                <c:pt idx="94">
                  <c:v>4.7853000000000003</c:v>
                </c:pt>
                <c:pt idx="95">
                  <c:v>4.8249000000000004</c:v>
                </c:pt>
                <c:pt idx="96">
                  <c:v>4.8380000000000001</c:v>
                </c:pt>
                <c:pt idx="97">
                  <c:v>4.8502999999999998</c:v>
                </c:pt>
                <c:pt idx="98">
                  <c:v>4.8992000000000004</c:v>
                </c:pt>
                <c:pt idx="99">
                  <c:v>4.8475000000000001</c:v>
                </c:pt>
                <c:pt idx="100">
                  <c:v>4.9046000000000003</c:v>
                </c:pt>
                <c:pt idx="101">
                  <c:v>4.9280999999999997</c:v>
                </c:pt>
                <c:pt idx="102">
                  <c:v>4.9219999999999997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14-4310-B13A-3AF24C10B4D3}"/>
            </c:ext>
          </c:extLst>
        </c:ser>
        <c:ser>
          <c:idx val="4"/>
          <c:order val="1"/>
          <c:tx>
            <c:v>E1,E2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'Data Analysis-Curve'!$A$44:$A$146</c:f>
              <c:numCache>
                <c:formatCode>General</c:formatCode>
                <c:ptCount val="103"/>
                <c:pt idx="0">
                  <c:v>0</c:v>
                </c:pt>
                <c:pt idx="1">
                  <c:v>4.444E-3</c:v>
                </c:pt>
                <c:pt idx="2">
                  <c:v>0.99166699999999997</c:v>
                </c:pt>
                <c:pt idx="3">
                  <c:v>1.9911110000000001</c:v>
                </c:pt>
                <c:pt idx="4">
                  <c:v>2.9905560000000002</c:v>
                </c:pt>
                <c:pt idx="5">
                  <c:v>3.9908329999999999</c:v>
                </c:pt>
                <c:pt idx="6">
                  <c:v>4.9908330000000003</c:v>
                </c:pt>
                <c:pt idx="7">
                  <c:v>5.9908330000000003</c:v>
                </c:pt>
                <c:pt idx="8">
                  <c:v>6.9911110000000001</c:v>
                </c:pt>
                <c:pt idx="9">
                  <c:v>7.9916669999999996</c:v>
                </c:pt>
                <c:pt idx="10">
                  <c:v>8.9916669999999996</c:v>
                </c:pt>
                <c:pt idx="11">
                  <c:v>9.9916669999999996</c:v>
                </c:pt>
                <c:pt idx="12">
                  <c:v>10.991944</c:v>
                </c:pt>
                <c:pt idx="13">
                  <c:v>11.991944</c:v>
                </c:pt>
                <c:pt idx="14">
                  <c:v>12.991944</c:v>
                </c:pt>
                <c:pt idx="15">
                  <c:v>13.991389</c:v>
                </c:pt>
                <c:pt idx="16">
                  <c:v>14.991667</c:v>
                </c:pt>
                <c:pt idx="17">
                  <c:v>15.991667</c:v>
                </c:pt>
                <c:pt idx="18">
                  <c:v>16.991667</c:v>
                </c:pt>
                <c:pt idx="19">
                  <c:v>17.991944</c:v>
                </c:pt>
                <c:pt idx="20">
                  <c:v>18.9925</c:v>
                </c:pt>
                <c:pt idx="21">
                  <c:v>19.9925</c:v>
                </c:pt>
                <c:pt idx="22">
                  <c:v>20.9925</c:v>
                </c:pt>
                <c:pt idx="23">
                  <c:v>21.993055999999999</c:v>
                </c:pt>
                <c:pt idx="24">
                  <c:v>22.993333</c:v>
                </c:pt>
                <c:pt idx="25">
                  <c:v>23.993055999999999</c:v>
                </c:pt>
                <c:pt idx="26">
                  <c:v>25.705832999999998</c:v>
                </c:pt>
                <c:pt idx="27">
                  <c:v>26.705832999999998</c:v>
                </c:pt>
                <c:pt idx="28">
                  <c:v>27.705832999999998</c:v>
                </c:pt>
                <c:pt idx="29">
                  <c:v>28.705832999999998</c:v>
                </c:pt>
                <c:pt idx="30">
                  <c:v>29.705556000000001</c:v>
                </c:pt>
                <c:pt idx="31">
                  <c:v>30.705556000000001</c:v>
                </c:pt>
                <c:pt idx="32">
                  <c:v>31.706111</c:v>
                </c:pt>
                <c:pt idx="33">
                  <c:v>32.706389000000001</c:v>
                </c:pt>
                <c:pt idx="34">
                  <c:v>33.706389000000001</c:v>
                </c:pt>
                <c:pt idx="35">
                  <c:v>34.706389000000001</c:v>
                </c:pt>
                <c:pt idx="36">
                  <c:v>35.706667000000003</c:v>
                </c:pt>
                <c:pt idx="37">
                  <c:v>36.706667000000003</c:v>
                </c:pt>
                <c:pt idx="38">
                  <c:v>37.706667000000003</c:v>
                </c:pt>
                <c:pt idx="39">
                  <c:v>38.706667000000003</c:v>
                </c:pt>
                <c:pt idx="40">
                  <c:v>39.706944</c:v>
                </c:pt>
                <c:pt idx="41">
                  <c:v>40.706944</c:v>
                </c:pt>
                <c:pt idx="42">
                  <c:v>41.705278</c:v>
                </c:pt>
                <c:pt idx="43">
                  <c:v>42.704721999999997</c:v>
                </c:pt>
                <c:pt idx="44">
                  <c:v>43.703333000000001</c:v>
                </c:pt>
                <c:pt idx="45">
                  <c:v>44.703055999999997</c:v>
                </c:pt>
                <c:pt idx="46">
                  <c:v>45.703333000000001</c:v>
                </c:pt>
                <c:pt idx="47">
                  <c:v>46.702778000000002</c:v>
                </c:pt>
                <c:pt idx="48">
                  <c:v>47.702500000000001</c:v>
                </c:pt>
                <c:pt idx="49">
                  <c:v>48.702221999999999</c:v>
                </c:pt>
                <c:pt idx="50">
                  <c:v>49.702221999999999</c:v>
                </c:pt>
                <c:pt idx="51">
                  <c:v>50.702778000000002</c:v>
                </c:pt>
                <c:pt idx="52">
                  <c:v>51.702500000000001</c:v>
                </c:pt>
                <c:pt idx="53">
                  <c:v>52.702500000000001</c:v>
                </c:pt>
                <c:pt idx="54">
                  <c:v>53.702778000000002</c:v>
                </c:pt>
                <c:pt idx="55">
                  <c:v>54.702778000000002</c:v>
                </c:pt>
                <c:pt idx="56">
                  <c:v>55.702778000000002</c:v>
                </c:pt>
                <c:pt idx="57">
                  <c:v>56.703055999999997</c:v>
                </c:pt>
                <c:pt idx="58">
                  <c:v>57.703333000000001</c:v>
                </c:pt>
                <c:pt idx="59">
                  <c:v>58.703611000000002</c:v>
                </c:pt>
                <c:pt idx="60">
                  <c:v>59.703333000000001</c:v>
                </c:pt>
                <c:pt idx="61">
                  <c:v>60.703333000000001</c:v>
                </c:pt>
                <c:pt idx="62">
                  <c:v>61.703888999999997</c:v>
                </c:pt>
                <c:pt idx="63">
                  <c:v>62.704166999999998</c:v>
                </c:pt>
                <c:pt idx="64">
                  <c:v>63.704444000000002</c:v>
                </c:pt>
                <c:pt idx="65">
                  <c:v>64.703889000000004</c:v>
                </c:pt>
                <c:pt idx="66">
                  <c:v>65.704443999999995</c:v>
                </c:pt>
                <c:pt idx="67">
                  <c:v>66.703333000000001</c:v>
                </c:pt>
                <c:pt idx="68">
                  <c:v>67.703333000000001</c:v>
                </c:pt>
                <c:pt idx="69">
                  <c:v>68.703610999999995</c:v>
                </c:pt>
                <c:pt idx="70">
                  <c:v>69.703889000000004</c:v>
                </c:pt>
                <c:pt idx="71">
                  <c:v>70.703889000000004</c:v>
                </c:pt>
                <c:pt idx="72">
                  <c:v>71.703889000000004</c:v>
                </c:pt>
                <c:pt idx="73">
                  <c:v>72.703889000000004</c:v>
                </c:pt>
                <c:pt idx="74">
                  <c:v>73.704166999999998</c:v>
                </c:pt>
                <c:pt idx="75">
                  <c:v>74.704166999999998</c:v>
                </c:pt>
                <c:pt idx="76">
                  <c:v>75.704166999999998</c:v>
                </c:pt>
                <c:pt idx="77">
                  <c:v>76.703889000000004</c:v>
                </c:pt>
                <c:pt idx="78">
                  <c:v>77.704166999999998</c:v>
                </c:pt>
                <c:pt idx="79">
                  <c:v>78.704443999999995</c:v>
                </c:pt>
                <c:pt idx="80">
                  <c:v>79.704443999999995</c:v>
                </c:pt>
                <c:pt idx="81">
                  <c:v>80.704722000000004</c:v>
                </c:pt>
                <c:pt idx="82">
                  <c:v>81.704999999999998</c:v>
                </c:pt>
                <c:pt idx="83">
                  <c:v>82.705278000000007</c:v>
                </c:pt>
                <c:pt idx="84">
                  <c:v>83.705278000000007</c:v>
                </c:pt>
                <c:pt idx="85">
                  <c:v>84.705556000000001</c:v>
                </c:pt>
                <c:pt idx="86">
                  <c:v>85.705556000000001</c:v>
                </c:pt>
                <c:pt idx="87">
                  <c:v>86.705556000000001</c:v>
                </c:pt>
                <c:pt idx="88">
                  <c:v>87.705556000000001</c:v>
                </c:pt>
                <c:pt idx="89">
                  <c:v>88.705832999999998</c:v>
                </c:pt>
                <c:pt idx="90">
                  <c:v>89.706389000000001</c:v>
                </c:pt>
                <c:pt idx="91">
                  <c:v>90.706389000000001</c:v>
                </c:pt>
                <c:pt idx="92">
                  <c:v>91.706666999999996</c:v>
                </c:pt>
                <c:pt idx="93">
                  <c:v>92.706666999999996</c:v>
                </c:pt>
                <c:pt idx="94">
                  <c:v>93.707222000000002</c:v>
                </c:pt>
                <c:pt idx="95">
                  <c:v>94.707222000000002</c:v>
                </c:pt>
                <c:pt idx="96">
                  <c:v>95.707499999999996</c:v>
                </c:pt>
                <c:pt idx="97">
                  <c:v>96.707499999999996</c:v>
                </c:pt>
                <c:pt idx="98">
                  <c:v>97.707778000000005</c:v>
                </c:pt>
                <c:pt idx="99">
                  <c:v>98.708055999999999</c:v>
                </c:pt>
                <c:pt idx="100">
                  <c:v>99.708611000000005</c:v>
                </c:pt>
                <c:pt idx="101">
                  <c:v>100.708611</c:v>
                </c:pt>
                <c:pt idx="102">
                  <c:v>101.708889</c:v>
                </c:pt>
              </c:numCache>
            </c:numRef>
          </c:xVal>
          <c:yVal>
            <c:numRef>
              <c:f>'Data Analysis-Curve'!$D$44:$D$146</c:f>
              <c:numCache>
                <c:formatCode>General</c:formatCode>
                <c:ptCount val="103"/>
                <c:pt idx="0">
                  <c:v>0</c:v>
                </c:pt>
                <c:pt idx="1">
                  <c:v>-2.8999999999999998E-3</c:v>
                </c:pt>
                <c:pt idx="2">
                  <c:v>3.2599999999999997E-2</c:v>
                </c:pt>
                <c:pt idx="3">
                  <c:v>4.7199999999999999E-2</c:v>
                </c:pt>
                <c:pt idx="4">
                  <c:v>8.6900000000000005E-2</c:v>
                </c:pt>
                <c:pt idx="5">
                  <c:v>0.151</c:v>
                </c:pt>
                <c:pt idx="6">
                  <c:v>0.21210000000000001</c:v>
                </c:pt>
                <c:pt idx="7">
                  <c:v>0.25829999999999997</c:v>
                </c:pt>
                <c:pt idx="8">
                  <c:v>0.28899999999999998</c:v>
                </c:pt>
                <c:pt idx="9">
                  <c:v>0.311</c:v>
                </c:pt>
                <c:pt idx="10">
                  <c:v>0.33110000000000001</c:v>
                </c:pt>
                <c:pt idx="11">
                  <c:v>0.33479999999999999</c:v>
                </c:pt>
                <c:pt idx="12">
                  <c:v>0.34839999999999999</c:v>
                </c:pt>
                <c:pt idx="13">
                  <c:v>0.36370000000000002</c:v>
                </c:pt>
                <c:pt idx="14">
                  <c:v>0.37459999999999999</c:v>
                </c:pt>
                <c:pt idx="15">
                  <c:v>0.38009999999999999</c:v>
                </c:pt>
                <c:pt idx="16">
                  <c:v>0.38700000000000001</c:v>
                </c:pt>
                <c:pt idx="17">
                  <c:v>0.39789999999999998</c:v>
                </c:pt>
                <c:pt idx="18">
                  <c:v>0.4027</c:v>
                </c:pt>
                <c:pt idx="19">
                  <c:v>0.40989999999999999</c:v>
                </c:pt>
                <c:pt idx="20">
                  <c:v>0.4083</c:v>
                </c:pt>
                <c:pt idx="21">
                  <c:v>0.40560000000000002</c:v>
                </c:pt>
                <c:pt idx="22">
                  <c:v>0.40960000000000002</c:v>
                </c:pt>
                <c:pt idx="23">
                  <c:v>0.41010000000000002</c:v>
                </c:pt>
                <c:pt idx="24">
                  <c:v>0.41549999999999998</c:v>
                </c:pt>
                <c:pt idx="25">
                  <c:v>0.41439999999999999</c:v>
                </c:pt>
                <c:pt idx="26">
                  <c:v>0.51029999999999998</c:v>
                </c:pt>
                <c:pt idx="27">
                  <c:v>0.37169999999999997</c:v>
                </c:pt>
                <c:pt idx="28">
                  <c:v>0.38450000000000001</c:v>
                </c:pt>
                <c:pt idx="29">
                  <c:v>0.40720000000000001</c:v>
                </c:pt>
                <c:pt idx="30">
                  <c:v>0.40960000000000002</c:v>
                </c:pt>
                <c:pt idx="31">
                  <c:v>0.4138</c:v>
                </c:pt>
                <c:pt idx="32">
                  <c:v>0.42120000000000002</c:v>
                </c:pt>
                <c:pt idx="33">
                  <c:v>0.42380000000000001</c:v>
                </c:pt>
                <c:pt idx="34">
                  <c:v>0.43180000000000002</c:v>
                </c:pt>
                <c:pt idx="35">
                  <c:v>0.43840000000000001</c:v>
                </c:pt>
                <c:pt idx="36">
                  <c:v>0.45179999999999998</c:v>
                </c:pt>
                <c:pt idx="37">
                  <c:v>0.46710000000000002</c:v>
                </c:pt>
                <c:pt idx="38">
                  <c:v>0.4793</c:v>
                </c:pt>
                <c:pt idx="39">
                  <c:v>0.49070000000000003</c:v>
                </c:pt>
                <c:pt idx="40">
                  <c:v>0.50609999999999999</c:v>
                </c:pt>
                <c:pt idx="41">
                  <c:v>0.52859999999999996</c:v>
                </c:pt>
                <c:pt idx="42">
                  <c:v>0.54120000000000001</c:v>
                </c:pt>
                <c:pt idx="43">
                  <c:v>0.57150000000000001</c:v>
                </c:pt>
                <c:pt idx="44">
                  <c:v>0.60250000000000004</c:v>
                </c:pt>
                <c:pt idx="45">
                  <c:v>0.63790000000000002</c:v>
                </c:pt>
                <c:pt idx="46">
                  <c:v>0.65510000000000002</c:v>
                </c:pt>
                <c:pt idx="47">
                  <c:v>0.68869999999999998</c:v>
                </c:pt>
                <c:pt idx="48">
                  <c:v>0.73560000000000003</c:v>
                </c:pt>
                <c:pt idx="49">
                  <c:v>0.77629999999999999</c:v>
                </c:pt>
                <c:pt idx="50">
                  <c:v>0.82310000000000005</c:v>
                </c:pt>
                <c:pt idx="51">
                  <c:v>0.84799999999999998</c:v>
                </c:pt>
                <c:pt idx="52">
                  <c:v>0.88400000000000001</c:v>
                </c:pt>
                <c:pt idx="53">
                  <c:v>0.93010000000000004</c:v>
                </c:pt>
                <c:pt idx="54">
                  <c:v>0.9708</c:v>
                </c:pt>
                <c:pt idx="55">
                  <c:v>1.0012000000000001</c:v>
                </c:pt>
                <c:pt idx="56">
                  <c:v>1.0468</c:v>
                </c:pt>
                <c:pt idx="57">
                  <c:v>1.0901000000000001</c:v>
                </c:pt>
                <c:pt idx="58">
                  <c:v>1.1238999999999999</c:v>
                </c:pt>
                <c:pt idx="59">
                  <c:v>1.1618999999999999</c:v>
                </c:pt>
                <c:pt idx="60">
                  <c:v>1.2294</c:v>
                </c:pt>
                <c:pt idx="61">
                  <c:v>1.292</c:v>
                </c:pt>
                <c:pt idx="62">
                  <c:v>1.3565</c:v>
                </c:pt>
                <c:pt idx="63">
                  <c:v>1.4196</c:v>
                </c:pt>
                <c:pt idx="64">
                  <c:v>1.4795</c:v>
                </c:pt>
                <c:pt idx="65">
                  <c:v>1.5437000000000001</c:v>
                </c:pt>
                <c:pt idx="66">
                  <c:v>1.6019000000000001</c:v>
                </c:pt>
                <c:pt idx="67">
                  <c:v>1.6895</c:v>
                </c:pt>
                <c:pt idx="68">
                  <c:v>1.7556</c:v>
                </c:pt>
                <c:pt idx="69">
                  <c:v>1.8072999999999999</c:v>
                </c:pt>
                <c:pt idx="70">
                  <c:v>1.8777999999999999</c:v>
                </c:pt>
                <c:pt idx="71">
                  <c:v>1.9419999999999999</c:v>
                </c:pt>
                <c:pt idx="72">
                  <c:v>2.0116999999999998</c:v>
                </c:pt>
                <c:pt idx="73">
                  <c:v>2.0989</c:v>
                </c:pt>
                <c:pt idx="74">
                  <c:v>2.1686999999999999</c:v>
                </c:pt>
                <c:pt idx="75">
                  <c:v>2.2214</c:v>
                </c:pt>
                <c:pt idx="76">
                  <c:v>2.2698</c:v>
                </c:pt>
                <c:pt idx="77">
                  <c:v>2.3380999999999998</c:v>
                </c:pt>
                <c:pt idx="78">
                  <c:v>2.3637000000000001</c:v>
                </c:pt>
                <c:pt idx="79">
                  <c:v>2.4363999999999999</c:v>
                </c:pt>
                <c:pt idx="80">
                  <c:v>2.5021</c:v>
                </c:pt>
                <c:pt idx="81">
                  <c:v>2.5870000000000002</c:v>
                </c:pt>
                <c:pt idx="82">
                  <c:v>2.6259000000000001</c:v>
                </c:pt>
                <c:pt idx="83">
                  <c:v>2.6831</c:v>
                </c:pt>
                <c:pt idx="84">
                  <c:v>2.7079</c:v>
                </c:pt>
                <c:pt idx="85">
                  <c:v>2.7810999999999999</c:v>
                </c:pt>
                <c:pt idx="86">
                  <c:v>2.8250999999999999</c:v>
                </c:pt>
                <c:pt idx="87">
                  <c:v>2.8856999999999999</c:v>
                </c:pt>
                <c:pt idx="88">
                  <c:v>2.9756</c:v>
                </c:pt>
                <c:pt idx="89">
                  <c:v>2.9942000000000002</c:v>
                </c:pt>
                <c:pt idx="90">
                  <c:v>3.0668000000000002</c:v>
                </c:pt>
                <c:pt idx="91">
                  <c:v>3.1393</c:v>
                </c:pt>
                <c:pt idx="92">
                  <c:v>3.1918000000000002</c:v>
                </c:pt>
                <c:pt idx="93">
                  <c:v>3.2505999999999999</c:v>
                </c:pt>
                <c:pt idx="94">
                  <c:v>3.31</c:v>
                </c:pt>
                <c:pt idx="95">
                  <c:v>3.3580999999999999</c:v>
                </c:pt>
                <c:pt idx="96">
                  <c:v>3.3868999999999998</c:v>
                </c:pt>
                <c:pt idx="97">
                  <c:v>3.4742000000000002</c:v>
                </c:pt>
                <c:pt idx="98">
                  <c:v>3.5070000000000001</c:v>
                </c:pt>
                <c:pt idx="99">
                  <c:v>3.5729000000000002</c:v>
                </c:pt>
                <c:pt idx="100">
                  <c:v>3.5918000000000001</c:v>
                </c:pt>
                <c:pt idx="101">
                  <c:v>3.6528999999999998</c:v>
                </c:pt>
                <c:pt idx="102">
                  <c:v>3.7235999999999998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14-4310-B13A-3AF24C10B4D3}"/>
            </c:ext>
          </c:extLst>
        </c:ser>
        <c:ser>
          <c:idx val="8"/>
          <c:order val="2"/>
          <c:tx>
            <c:v>A3,A4</c:v>
          </c:tx>
          <c:spPr>
            <a:ln w="12700">
              <a:solidFill>
                <a:srgbClr val="FF7F5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FF7F50"/>
              </a:solidFill>
              <a:ln>
                <a:solidFill>
                  <a:srgbClr val="FF7F50"/>
                </a:solidFill>
                <a:prstDash val="solid"/>
              </a:ln>
            </c:spPr>
          </c:marker>
          <c:xVal>
            <c:numRef>
              <c:f>'Data Analysis-Curve'!$A$44:$A$146</c:f>
              <c:numCache>
                <c:formatCode>General</c:formatCode>
                <c:ptCount val="103"/>
                <c:pt idx="0">
                  <c:v>0</c:v>
                </c:pt>
                <c:pt idx="1">
                  <c:v>4.444E-3</c:v>
                </c:pt>
                <c:pt idx="2">
                  <c:v>0.99166699999999997</c:v>
                </c:pt>
                <c:pt idx="3">
                  <c:v>1.9911110000000001</c:v>
                </c:pt>
                <c:pt idx="4">
                  <c:v>2.9905560000000002</c:v>
                </c:pt>
                <c:pt idx="5">
                  <c:v>3.9908329999999999</c:v>
                </c:pt>
                <c:pt idx="6">
                  <c:v>4.9908330000000003</c:v>
                </c:pt>
                <c:pt idx="7">
                  <c:v>5.9908330000000003</c:v>
                </c:pt>
                <c:pt idx="8">
                  <c:v>6.9911110000000001</c:v>
                </c:pt>
                <c:pt idx="9">
                  <c:v>7.9916669999999996</c:v>
                </c:pt>
                <c:pt idx="10">
                  <c:v>8.9916669999999996</c:v>
                </c:pt>
                <c:pt idx="11">
                  <c:v>9.9916669999999996</c:v>
                </c:pt>
                <c:pt idx="12">
                  <c:v>10.991944</c:v>
                </c:pt>
                <c:pt idx="13">
                  <c:v>11.991944</c:v>
                </c:pt>
                <c:pt idx="14">
                  <c:v>12.991944</c:v>
                </c:pt>
                <c:pt idx="15">
                  <c:v>13.991389</c:v>
                </c:pt>
                <c:pt idx="16">
                  <c:v>14.991667</c:v>
                </c:pt>
                <c:pt idx="17">
                  <c:v>15.991667</c:v>
                </c:pt>
                <c:pt idx="18">
                  <c:v>16.991667</c:v>
                </c:pt>
                <c:pt idx="19">
                  <c:v>17.991944</c:v>
                </c:pt>
                <c:pt idx="20">
                  <c:v>18.9925</c:v>
                </c:pt>
                <c:pt idx="21">
                  <c:v>19.9925</c:v>
                </c:pt>
                <c:pt idx="22">
                  <c:v>20.9925</c:v>
                </c:pt>
                <c:pt idx="23">
                  <c:v>21.993055999999999</c:v>
                </c:pt>
                <c:pt idx="24">
                  <c:v>22.993333</c:v>
                </c:pt>
                <c:pt idx="25">
                  <c:v>23.993055999999999</c:v>
                </c:pt>
                <c:pt idx="26">
                  <c:v>25.705832999999998</c:v>
                </c:pt>
                <c:pt idx="27">
                  <c:v>26.705832999999998</c:v>
                </c:pt>
                <c:pt idx="28">
                  <c:v>27.705832999999998</c:v>
                </c:pt>
                <c:pt idx="29">
                  <c:v>28.705832999999998</c:v>
                </c:pt>
                <c:pt idx="30">
                  <c:v>29.705556000000001</c:v>
                </c:pt>
                <c:pt idx="31">
                  <c:v>30.705556000000001</c:v>
                </c:pt>
                <c:pt idx="32">
                  <c:v>31.706111</c:v>
                </c:pt>
                <c:pt idx="33">
                  <c:v>32.706389000000001</c:v>
                </c:pt>
                <c:pt idx="34">
                  <c:v>33.706389000000001</c:v>
                </c:pt>
                <c:pt idx="35">
                  <c:v>34.706389000000001</c:v>
                </c:pt>
                <c:pt idx="36">
                  <c:v>35.706667000000003</c:v>
                </c:pt>
                <c:pt idx="37">
                  <c:v>36.706667000000003</c:v>
                </c:pt>
                <c:pt idx="38">
                  <c:v>37.706667000000003</c:v>
                </c:pt>
                <c:pt idx="39">
                  <c:v>38.706667000000003</c:v>
                </c:pt>
                <c:pt idx="40">
                  <c:v>39.706944</c:v>
                </c:pt>
                <c:pt idx="41">
                  <c:v>40.706944</c:v>
                </c:pt>
                <c:pt idx="42">
                  <c:v>41.705278</c:v>
                </c:pt>
                <c:pt idx="43">
                  <c:v>42.704721999999997</c:v>
                </c:pt>
                <c:pt idx="44">
                  <c:v>43.703333000000001</c:v>
                </c:pt>
                <c:pt idx="45">
                  <c:v>44.703055999999997</c:v>
                </c:pt>
                <c:pt idx="46">
                  <c:v>45.703333000000001</c:v>
                </c:pt>
                <c:pt idx="47">
                  <c:v>46.702778000000002</c:v>
                </c:pt>
                <c:pt idx="48">
                  <c:v>47.702500000000001</c:v>
                </c:pt>
                <c:pt idx="49">
                  <c:v>48.702221999999999</c:v>
                </c:pt>
                <c:pt idx="50">
                  <c:v>49.702221999999999</c:v>
                </c:pt>
                <c:pt idx="51">
                  <c:v>50.702778000000002</c:v>
                </c:pt>
                <c:pt idx="52">
                  <c:v>51.702500000000001</c:v>
                </c:pt>
                <c:pt idx="53">
                  <c:v>52.702500000000001</c:v>
                </c:pt>
                <c:pt idx="54">
                  <c:v>53.702778000000002</c:v>
                </c:pt>
                <c:pt idx="55">
                  <c:v>54.702778000000002</c:v>
                </c:pt>
                <c:pt idx="56">
                  <c:v>55.702778000000002</c:v>
                </c:pt>
                <c:pt idx="57">
                  <c:v>56.703055999999997</c:v>
                </c:pt>
                <c:pt idx="58">
                  <c:v>57.703333000000001</c:v>
                </c:pt>
                <c:pt idx="59">
                  <c:v>58.703611000000002</c:v>
                </c:pt>
                <c:pt idx="60">
                  <c:v>59.703333000000001</c:v>
                </c:pt>
                <c:pt idx="61">
                  <c:v>60.703333000000001</c:v>
                </c:pt>
                <c:pt idx="62">
                  <c:v>61.703888999999997</c:v>
                </c:pt>
                <c:pt idx="63">
                  <c:v>62.704166999999998</c:v>
                </c:pt>
                <c:pt idx="64">
                  <c:v>63.704444000000002</c:v>
                </c:pt>
                <c:pt idx="65">
                  <c:v>64.703889000000004</c:v>
                </c:pt>
                <c:pt idx="66">
                  <c:v>65.704443999999995</c:v>
                </c:pt>
                <c:pt idx="67">
                  <c:v>66.703333000000001</c:v>
                </c:pt>
                <c:pt idx="68">
                  <c:v>67.703333000000001</c:v>
                </c:pt>
                <c:pt idx="69">
                  <c:v>68.703610999999995</c:v>
                </c:pt>
                <c:pt idx="70">
                  <c:v>69.703889000000004</c:v>
                </c:pt>
                <c:pt idx="71">
                  <c:v>70.703889000000004</c:v>
                </c:pt>
                <c:pt idx="72">
                  <c:v>71.703889000000004</c:v>
                </c:pt>
                <c:pt idx="73">
                  <c:v>72.703889000000004</c:v>
                </c:pt>
                <c:pt idx="74">
                  <c:v>73.704166999999998</c:v>
                </c:pt>
                <c:pt idx="75">
                  <c:v>74.704166999999998</c:v>
                </c:pt>
                <c:pt idx="76">
                  <c:v>75.704166999999998</c:v>
                </c:pt>
                <c:pt idx="77">
                  <c:v>76.703889000000004</c:v>
                </c:pt>
                <c:pt idx="78">
                  <c:v>77.704166999999998</c:v>
                </c:pt>
                <c:pt idx="79">
                  <c:v>78.704443999999995</c:v>
                </c:pt>
                <c:pt idx="80">
                  <c:v>79.704443999999995</c:v>
                </c:pt>
                <c:pt idx="81">
                  <c:v>80.704722000000004</c:v>
                </c:pt>
                <c:pt idx="82">
                  <c:v>81.704999999999998</c:v>
                </c:pt>
                <c:pt idx="83">
                  <c:v>82.705278000000007</c:v>
                </c:pt>
                <c:pt idx="84">
                  <c:v>83.705278000000007</c:v>
                </c:pt>
                <c:pt idx="85">
                  <c:v>84.705556000000001</c:v>
                </c:pt>
                <c:pt idx="86">
                  <c:v>85.705556000000001</c:v>
                </c:pt>
                <c:pt idx="87">
                  <c:v>86.705556000000001</c:v>
                </c:pt>
                <c:pt idx="88">
                  <c:v>87.705556000000001</c:v>
                </c:pt>
                <c:pt idx="89">
                  <c:v>88.705832999999998</c:v>
                </c:pt>
                <c:pt idx="90">
                  <c:v>89.706389000000001</c:v>
                </c:pt>
                <c:pt idx="91">
                  <c:v>90.706389000000001</c:v>
                </c:pt>
                <c:pt idx="92">
                  <c:v>91.706666999999996</c:v>
                </c:pt>
                <c:pt idx="93">
                  <c:v>92.706666999999996</c:v>
                </c:pt>
                <c:pt idx="94">
                  <c:v>93.707222000000002</c:v>
                </c:pt>
                <c:pt idx="95">
                  <c:v>94.707222000000002</c:v>
                </c:pt>
                <c:pt idx="96">
                  <c:v>95.707499999999996</c:v>
                </c:pt>
                <c:pt idx="97">
                  <c:v>96.707499999999996</c:v>
                </c:pt>
                <c:pt idx="98">
                  <c:v>97.707778000000005</c:v>
                </c:pt>
                <c:pt idx="99">
                  <c:v>98.708055999999999</c:v>
                </c:pt>
                <c:pt idx="100">
                  <c:v>99.708611000000005</c:v>
                </c:pt>
                <c:pt idx="101">
                  <c:v>100.708611</c:v>
                </c:pt>
                <c:pt idx="102">
                  <c:v>101.708889</c:v>
                </c:pt>
              </c:numCache>
            </c:numRef>
          </c:xVal>
          <c:yVal>
            <c:numRef>
              <c:f>'Data Analysis-Curve'!$E$44:$E$146</c:f>
              <c:numCache>
                <c:formatCode>General</c:formatCode>
                <c:ptCount val="103"/>
                <c:pt idx="0">
                  <c:v>0</c:v>
                </c:pt>
                <c:pt idx="1">
                  <c:v>-1.1000000000000001E-3</c:v>
                </c:pt>
                <c:pt idx="2">
                  <c:v>0.1206</c:v>
                </c:pt>
                <c:pt idx="3">
                  <c:v>2.7E-2</c:v>
                </c:pt>
                <c:pt idx="4">
                  <c:v>4.9000000000000002E-2</c:v>
                </c:pt>
                <c:pt idx="5">
                  <c:v>8.2199999999999995E-2</c:v>
                </c:pt>
                <c:pt idx="6">
                  <c:v>0.12770000000000001</c:v>
                </c:pt>
                <c:pt idx="7">
                  <c:v>0.18740000000000001</c:v>
                </c:pt>
                <c:pt idx="8">
                  <c:v>0.25580000000000003</c:v>
                </c:pt>
                <c:pt idx="9">
                  <c:v>0.3236</c:v>
                </c:pt>
                <c:pt idx="10">
                  <c:v>0.38650000000000001</c:v>
                </c:pt>
                <c:pt idx="11">
                  <c:v>0.44400000000000001</c:v>
                </c:pt>
                <c:pt idx="12">
                  <c:v>0.50170000000000003</c:v>
                </c:pt>
                <c:pt idx="13">
                  <c:v>0.56789999999999996</c:v>
                </c:pt>
                <c:pt idx="14">
                  <c:v>0.62549999999999994</c:v>
                </c:pt>
                <c:pt idx="15">
                  <c:v>0.68189999999999995</c:v>
                </c:pt>
                <c:pt idx="16">
                  <c:v>0.73480000000000001</c:v>
                </c:pt>
                <c:pt idx="17">
                  <c:v>0.79090000000000005</c:v>
                </c:pt>
                <c:pt idx="18">
                  <c:v>0.8417</c:v>
                </c:pt>
                <c:pt idx="19">
                  <c:v>0.88800000000000001</c:v>
                </c:pt>
                <c:pt idx="20">
                  <c:v>0.93179999999999996</c:v>
                </c:pt>
                <c:pt idx="21">
                  <c:v>0.97340000000000004</c:v>
                </c:pt>
                <c:pt idx="22">
                  <c:v>0.99550000000000005</c:v>
                </c:pt>
                <c:pt idx="23">
                  <c:v>1.0143</c:v>
                </c:pt>
                <c:pt idx="24">
                  <c:v>1.0356000000000001</c:v>
                </c:pt>
                <c:pt idx="25">
                  <c:v>1.0601</c:v>
                </c:pt>
                <c:pt idx="26">
                  <c:v>0.90129999999999999</c:v>
                </c:pt>
                <c:pt idx="27">
                  <c:v>0.81440000000000001</c:v>
                </c:pt>
                <c:pt idx="28">
                  <c:v>1.0041</c:v>
                </c:pt>
                <c:pt idx="29">
                  <c:v>1.1688000000000001</c:v>
                </c:pt>
                <c:pt idx="30">
                  <c:v>1.3057000000000001</c:v>
                </c:pt>
                <c:pt idx="31">
                  <c:v>1.4334</c:v>
                </c:pt>
                <c:pt idx="32">
                  <c:v>1.5485</c:v>
                </c:pt>
                <c:pt idx="33">
                  <c:v>1.6517999999999999</c:v>
                </c:pt>
                <c:pt idx="34">
                  <c:v>1.7618</c:v>
                </c:pt>
                <c:pt idx="35">
                  <c:v>1.8597999999999999</c:v>
                </c:pt>
                <c:pt idx="36">
                  <c:v>1.9441999999999999</c:v>
                </c:pt>
                <c:pt idx="37">
                  <c:v>2.032</c:v>
                </c:pt>
                <c:pt idx="38">
                  <c:v>2.1013000000000002</c:v>
                </c:pt>
                <c:pt idx="39">
                  <c:v>2.1457000000000002</c:v>
                </c:pt>
                <c:pt idx="40">
                  <c:v>2.2187000000000001</c:v>
                </c:pt>
                <c:pt idx="41">
                  <c:v>2.2871000000000001</c:v>
                </c:pt>
                <c:pt idx="42">
                  <c:v>2.3498999999999999</c:v>
                </c:pt>
                <c:pt idx="43">
                  <c:v>2.4196</c:v>
                </c:pt>
                <c:pt idx="44">
                  <c:v>2.4897</c:v>
                </c:pt>
                <c:pt idx="45">
                  <c:v>2.5594000000000001</c:v>
                </c:pt>
                <c:pt idx="46">
                  <c:v>2.5813999999999999</c:v>
                </c:pt>
                <c:pt idx="47">
                  <c:v>2.6678999999999999</c:v>
                </c:pt>
                <c:pt idx="48">
                  <c:v>2.7328999999999999</c:v>
                </c:pt>
                <c:pt idx="49">
                  <c:v>2.8117999999999999</c:v>
                </c:pt>
                <c:pt idx="50">
                  <c:v>2.9214000000000002</c:v>
                </c:pt>
                <c:pt idx="51">
                  <c:v>3.0103</c:v>
                </c:pt>
                <c:pt idx="52">
                  <c:v>3.1173999999999999</c:v>
                </c:pt>
                <c:pt idx="53">
                  <c:v>3.2092000000000001</c:v>
                </c:pt>
                <c:pt idx="54">
                  <c:v>3.2877000000000001</c:v>
                </c:pt>
                <c:pt idx="55">
                  <c:v>3.3523000000000001</c:v>
                </c:pt>
                <c:pt idx="56">
                  <c:v>3.4588999999999999</c:v>
                </c:pt>
                <c:pt idx="57">
                  <c:v>3.5118</c:v>
                </c:pt>
                <c:pt idx="58">
                  <c:v>3.5752000000000002</c:v>
                </c:pt>
                <c:pt idx="59">
                  <c:v>3.6865000000000001</c:v>
                </c:pt>
                <c:pt idx="60">
                  <c:v>3.7707000000000002</c:v>
                </c:pt>
                <c:pt idx="61">
                  <c:v>3.8494000000000002</c:v>
                </c:pt>
                <c:pt idx="62">
                  <c:v>3.9243000000000001</c:v>
                </c:pt>
                <c:pt idx="63">
                  <c:v>4.0076999999999998</c:v>
                </c:pt>
                <c:pt idx="64">
                  <c:v>4.0846999999999998</c:v>
                </c:pt>
                <c:pt idx="65">
                  <c:v>4.1790000000000003</c:v>
                </c:pt>
                <c:pt idx="66">
                  <c:v>4.2553999999999998</c:v>
                </c:pt>
                <c:pt idx="67">
                  <c:v>4.3277999999999999</c:v>
                </c:pt>
                <c:pt idx="68">
                  <c:v>4.3956999999999997</c:v>
                </c:pt>
                <c:pt idx="69">
                  <c:v>4.4500999999999999</c:v>
                </c:pt>
                <c:pt idx="70">
                  <c:v>4.5458999999999996</c:v>
                </c:pt>
                <c:pt idx="71">
                  <c:v>4.5914999999999999</c:v>
                </c:pt>
                <c:pt idx="72">
                  <c:v>4.6439000000000004</c:v>
                </c:pt>
                <c:pt idx="73">
                  <c:v>4.7637999999999998</c:v>
                </c:pt>
                <c:pt idx="74">
                  <c:v>4.8379000000000003</c:v>
                </c:pt>
                <c:pt idx="75">
                  <c:v>4.9310999999999998</c:v>
                </c:pt>
                <c:pt idx="76">
                  <c:v>5.0092999999999996</c:v>
                </c:pt>
                <c:pt idx="77">
                  <c:v>5.0888</c:v>
                </c:pt>
                <c:pt idx="78">
                  <c:v>5.1214000000000004</c:v>
                </c:pt>
                <c:pt idx="79">
                  <c:v>5.1734999999999998</c:v>
                </c:pt>
                <c:pt idx="80">
                  <c:v>5.2319000000000004</c:v>
                </c:pt>
                <c:pt idx="81">
                  <c:v>5.3064999999999998</c:v>
                </c:pt>
                <c:pt idx="82">
                  <c:v>5.3616999999999999</c:v>
                </c:pt>
                <c:pt idx="83">
                  <c:v>5.4149000000000003</c:v>
                </c:pt>
                <c:pt idx="84">
                  <c:v>5.4720000000000004</c:v>
                </c:pt>
                <c:pt idx="85">
                  <c:v>5.4955999999999996</c:v>
                </c:pt>
                <c:pt idx="86">
                  <c:v>5.5214999999999996</c:v>
                </c:pt>
                <c:pt idx="87">
                  <c:v>5.5205000000000002</c:v>
                </c:pt>
                <c:pt idx="88">
                  <c:v>5.5567000000000002</c:v>
                </c:pt>
                <c:pt idx="89">
                  <c:v>5.5708000000000002</c:v>
                </c:pt>
                <c:pt idx="90">
                  <c:v>5.5758999999999999</c:v>
                </c:pt>
                <c:pt idx="91">
                  <c:v>5.5743</c:v>
                </c:pt>
                <c:pt idx="92">
                  <c:v>5.5819999999999999</c:v>
                </c:pt>
                <c:pt idx="93">
                  <c:v>5.5869999999999997</c:v>
                </c:pt>
                <c:pt idx="94">
                  <c:v>5.6111000000000004</c:v>
                </c:pt>
                <c:pt idx="95">
                  <c:v>5.6243999999999996</c:v>
                </c:pt>
                <c:pt idx="96">
                  <c:v>5.6222000000000003</c:v>
                </c:pt>
                <c:pt idx="97">
                  <c:v>5.5919999999999996</c:v>
                </c:pt>
                <c:pt idx="98">
                  <c:v>5.5986000000000002</c:v>
                </c:pt>
                <c:pt idx="99">
                  <c:v>5.5997000000000003</c:v>
                </c:pt>
                <c:pt idx="100">
                  <c:v>5.6020000000000003</c:v>
                </c:pt>
                <c:pt idx="101">
                  <c:v>5.6108000000000002</c:v>
                </c:pt>
                <c:pt idx="102">
                  <c:v>5.6272000000000002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D14-4310-B13A-3AF24C10B4D3}"/>
            </c:ext>
          </c:extLst>
        </c:ser>
        <c:ser>
          <c:idx val="12"/>
          <c:order val="3"/>
          <c:tx>
            <c:v>E3,E4</c:v>
          </c:tx>
          <c:spPr>
            <a:ln w="12700">
              <a:solidFill>
                <a:srgbClr val="808000"/>
              </a:solidFill>
              <a:prstDash val="solid"/>
            </a:ln>
          </c:spPr>
          <c:marker>
            <c:symbol val="square"/>
            <c:size val="4"/>
            <c:spPr>
              <a:solidFill>
                <a:srgbClr val="80800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'Data Analysis-Curve'!$A$44:$A$146</c:f>
              <c:numCache>
                <c:formatCode>General</c:formatCode>
                <c:ptCount val="103"/>
                <c:pt idx="0">
                  <c:v>0</c:v>
                </c:pt>
                <c:pt idx="1">
                  <c:v>4.444E-3</c:v>
                </c:pt>
                <c:pt idx="2">
                  <c:v>0.99166699999999997</c:v>
                </c:pt>
                <c:pt idx="3">
                  <c:v>1.9911110000000001</c:v>
                </c:pt>
                <c:pt idx="4">
                  <c:v>2.9905560000000002</c:v>
                </c:pt>
                <c:pt idx="5">
                  <c:v>3.9908329999999999</c:v>
                </c:pt>
                <c:pt idx="6">
                  <c:v>4.9908330000000003</c:v>
                </c:pt>
                <c:pt idx="7">
                  <c:v>5.9908330000000003</c:v>
                </c:pt>
                <c:pt idx="8">
                  <c:v>6.9911110000000001</c:v>
                </c:pt>
                <c:pt idx="9">
                  <c:v>7.9916669999999996</c:v>
                </c:pt>
                <c:pt idx="10">
                  <c:v>8.9916669999999996</c:v>
                </c:pt>
                <c:pt idx="11">
                  <c:v>9.9916669999999996</c:v>
                </c:pt>
                <c:pt idx="12">
                  <c:v>10.991944</c:v>
                </c:pt>
                <c:pt idx="13">
                  <c:v>11.991944</c:v>
                </c:pt>
                <c:pt idx="14">
                  <c:v>12.991944</c:v>
                </c:pt>
                <c:pt idx="15">
                  <c:v>13.991389</c:v>
                </c:pt>
                <c:pt idx="16">
                  <c:v>14.991667</c:v>
                </c:pt>
                <c:pt idx="17">
                  <c:v>15.991667</c:v>
                </c:pt>
                <c:pt idx="18">
                  <c:v>16.991667</c:v>
                </c:pt>
                <c:pt idx="19">
                  <c:v>17.991944</c:v>
                </c:pt>
                <c:pt idx="20">
                  <c:v>18.9925</c:v>
                </c:pt>
                <c:pt idx="21">
                  <c:v>19.9925</c:v>
                </c:pt>
                <c:pt idx="22">
                  <c:v>20.9925</c:v>
                </c:pt>
                <c:pt idx="23">
                  <c:v>21.993055999999999</c:v>
                </c:pt>
                <c:pt idx="24">
                  <c:v>22.993333</c:v>
                </c:pt>
                <c:pt idx="25">
                  <c:v>23.993055999999999</c:v>
                </c:pt>
                <c:pt idx="26">
                  <c:v>25.705832999999998</c:v>
                </c:pt>
                <c:pt idx="27">
                  <c:v>26.705832999999998</c:v>
                </c:pt>
                <c:pt idx="28">
                  <c:v>27.705832999999998</c:v>
                </c:pt>
                <c:pt idx="29">
                  <c:v>28.705832999999998</c:v>
                </c:pt>
                <c:pt idx="30">
                  <c:v>29.705556000000001</c:v>
                </c:pt>
                <c:pt idx="31">
                  <c:v>30.705556000000001</c:v>
                </c:pt>
                <c:pt idx="32">
                  <c:v>31.706111</c:v>
                </c:pt>
                <c:pt idx="33">
                  <c:v>32.706389000000001</c:v>
                </c:pt>
                <c:pt idx="34">
                  <c:v>33.706389000000001</c:v>
                </c:pt>
                <c:pt idx="35">
                  <c:v>34.706389000000001</c:v>
                </c:pt>
                <c:pt idx="36">
                  <c:v>35.706667000000003</c:v>
                </c:pt>
                <c:pt idx="37">
                  <c:v>36.706667000000003</c:v>
                </c:pt>
                <c:pt idx="38">
                  <c:v>37.706667000000003</c:v>
                </c:pt>
                <c:pt idx="39">
                  <c:v>38.706667000000003</c:v>
                </c:pt>
                <c:pt idx="40">
                  <c:v>39.706944</c:v>
                </c:pt>
                <c:pt idx="41">
                  <c:v>40.706944</c:v>
                </c:pt>
                <c:pt idx="42">
                  <c:v>41.705278</c:v>
                </c:pt>
                <c:pt idx="43">
                  <c:v>42.704721999999997</c:v>
                </c:pt>
                <c:pt idx="44">
                  <c:v>43.703333000000001</c:v>
                </c:pt>
                <c:pt idx="45">
                  <c:v>44.703055999999997</c:v>
                </c:pt>
                <c:pt idx="46">
                  <c:v>45.703333000000001</c:v>
                </c:pt>
                <c:pt idx="47">
                  <c:v>46.702778000000002</c:v>
                </c:pt>
                <c:pt idx="48">
                  <c:v>47.702500000000001</c:v>
                </c:pt>
                <c:pt idx="49">
                  <c:v>48.702221999999999</c:v>
                </c:pt>
                <c:pt idx="50">
                  <c:v>49.702221999999999</c:v>
                </c:pt>
                <c:pt idx="51">
                  <c:v>50.702778000000002</c:v>
                </c:pt>
                <c:pt idx="52">
                  <c:v>51.702500000000001</c:v>
                </c:pt>
                <c:pt idx="53">
                  <c:v>52.702500000000001</c:v>
                </c:pt>
                <c:pt idx="54">
                  <c:v>53.702778000000002</c:v>
                </c:pt>
                <c:pt idx="55">
                  <c:v>54.702778000000002</c:v>
                </c:pt>
                <c:pt idx="56">
                  <c:v>55.702778000000002</c:v>
                </c:pt>
                <c:pt idx="57">
                  <c:v>56.703055999999997</c:v>
                </c:pt>
                <c:pt idx="58">
                  <c:v>57.703333000000001</c:v>
                </c:pt>
                <c:pt idx="59">
                  <c:v>58.703611000000002</c:v>
                </c:pt>
                <c:pt idx="60">
                  <c:v>59.703333000000001</c:v>
                </c:pt>
                <c:pt idx="61">
                  <c:v>60.703333000000001</c:v>
                </c:pt>
                <c:pt idx="62">
                  <c:v>61.703888999999997</c:v>
                </c:pt>
                <c:pt idx="63">
                  <c:v>62.704166999999998</c:v>
                </c:pt>
                <c:pt idx="64">
                  <c:v>63.704444000000002</c:v>
                </c:pt>
                <c:pt idx="65">
                  <c:v>64.703889000000004</c:v>
                </c:pt>
                <c:pt idx="66">
                  <c:v>65.704443999999995</c:v>
                </c:pt>
                <c:pt idx="67">
                  <c:v>66.703333000000001</c:v>
                </c:pt>
                <c:pt idx="68">
                  <c:v>67.703333000000001</c:v>
                </c:pt>
                <c:pt idx="69">
                  <c:v>68.703610999999995</c:v>
                </c:pt>
                <c:pt idx="70">
                  <c:v>69.703889000000004</c:v>
                </c:pt>
                <c:pt idx="71">
                  <c:v>70.703889000000004</c:v>
                </c:pt>
                <c:pt idx="72">
                  <c:v>71.703889000000004</c:v>
                </c:pt>
                <c:pt idx="73">
                  <c:v>72.703889000000004</c:v>
                </c:pt>
                <c:pt idx="74">
                  <c:v>73.704166999999998</c:v>
                </c:pt>
                <c:pt idx="75">
                  <c:v>74.704166999999998</c:v>
                </c:pt>
                <c:pt idx="76">
                  <c:v>75.704166999999998</c:v>
                </c:pt>
                <c:pt idx="77">
                  <c:v>76.703889000000004</c:v>
                </c:pt>
                <c:pt idx="78">
                  <c:v>77.704166999999998</c:v>
                </c:pt>
                <c:pt idx="79">
                  <c:v>78.704443999999995</c:v>
                </c:pt>
                <c:pt idx="80">
                  <c:v>79.704443999999995</c:v>
                </c:pt>
                <c:pt idx="81">
                  <c:v>80.704722000000004</c:v>
                </c:pt>
                <c:pt idx="82">
                  <c:v>81.704999999999998</c:v>
                </c:pt>
                <c:pt idx="83">
                  <c:v>82.705278000000007</c:v>
                </c:pt>
                <c:pt idx="84">
                  <c:v>83.705278000000007</c:v>
                </c:pt>
                <c:pt idx="85">
                  <c:v>84.705556000000001</c:v>
                </c:pt>
                <c:pt idx="86">
                  <c:v>85.705556000000001</c:v>
                </c:pt>
                <c:pt idx="87">
                  <c:v>86.705556000000001</c:v>
                </c:pt>
                <c:pt idx="88">
                  <c:v>87.705556000000001</c:v>
                </c:pt>
                <c:pt idx="89">
                  <c:v>88.705832999999998</c:v>
                </c:pt>
                <c:pt idx="90">
                  <c:v>89.706389000000001</c:v>
                </c:pt>
                <c:pt idx="91">
                  <c:v>90.706389000000001</c:v>
                </c:pt>
                <c:pt idx="92">
                  <c:v>91.706666999999996</c:v>
                </c:pt>
                <c:pt idx="93">
                  <c:v>92.706666999999996</c:v>
                </c:pt>
                <c:pt idx="94">
                  <c:v>93.707222000000002</c:v>
                </c:pt>
                <c:pt idx="95">
                  <c:v>94.707222000000002</c:v>
                </c:pt>
                <c:pt idx="96">
                  <c:v>95.707499999999996</c:v>
                </c:pt>
                <c:pt idx="97">
                  <c:v>96.707499999999996</c:v>
                </c:pt>
                <c:pt idx="98">
                  <c:v>97.707778000000005</c:v>
                </c:pt>
                <c:pt idx="99">
                  <c:v>98.708055999999999</c:v>
                </c:pt>
                <c:pt idx="100">
                  <c:v>99.708611000000005</c:v>
                </c:pt>
                <c:pt idx="101">
                  <c:v>100.708611</c:v>
                </c:pt>
                <c:pt idx="102">
                  <c:v>101.708889</c:v>
                </c:pt>
              </c:numCache>
            </c:numRef>
          </c:xVal>
          <c:yVal>
            <c:numRef>
              <c:f>'Data Analysis-Curve'!$F$44:$F$146</c:f>
              <c:numCache>
                <c:formatCode>General</c:formatCode>
                <c:ptCount val="103"/>
                <c:pt idx="0">
                  <c:v>0</c:v>
                </c:pt>
                <c:pt idx="1">
                  <c:v>-4.0000000000000002E-4</c:v>
                </c:pt>
                <c:pt idx="2">
                  <c:v>2.53E-2</c:v>
                </c:pt>
                <c:pt idx="3">
                  <c:v>4.9200000000000001E-2</c:v>
                </c:pt>
                <c:pt idx="4">
                  <c:v>8.3099999999999993E-2</c:v>
                </c:pt>
                <c:pt idx="5">
                  <c:v>0.1431</c:v>
                </c:pt>
                <c:pt idx="6">
                  <c:v>0.19839999999999999</c:v>
                </c:pt>
                <c:pt idx="7">
                  <c:v>0.24060000000000001</c:v>
                </c:pt>
                <c:pt idx="8">
                  <c:v>0.26950000000000002</c:v>
                </c:pt>
                <c:pt idx="9">
                  <c:v>0.29060000000000002</c:v>
                </c:pt>
                <c:pt idx="10">
                  <c:v>0.30630000000000002</c:v>
                </c:pt>
                <c:pt idx="11">
                  <c:v>0.31640000000000001</c:v>
                </c:pt>
                <c:pt idx="12">
                  <c:v>0.33119999999999999</c:v>
                </c:pt>
                <c:pt idx="13">
                  <c:v>0.34200000000000003</c:v>
                </c:pt>
                <c:pt idx="14">
                  <c:v>0.35410000000000003</c:v>
                </c:pt>
                <c:pt idx="15">
                  <c:v>0.3599</c:v>
                </c:pt>
                <c:pt idx="16">
                  <c:v>0.371</c:v>
                </c:pt>
                <c:pt idx="17">
                  <c:v>0.37819999999999998</c:v>
                </c:pt>
                <c:pt idx="18">
                  <c:v>0.38009999999999999</c:v>
                </c:pt>
                <c:pt idx="19">
                  <c:v>0.3821</c:v>
                </c:pt>
                <c:pt idx="20">
                  <c:v>0.38550000000000001</c:v>
                </c:pt>
                <c:pt idx="21">
                  <c:v>0.38700000000000001</c:v>
                </c:pt>
                <c:pt idx="22">
                  <c:v>0.3881</c:v>
                </c:pt>
                <c:pt idx="23">
                  <c:v>0.37740000000000001</c:v>
                </c:pt>
                <c:pt idx="24">
                  <c:v>0.38550000000000001</c:v>
                </c:pt>
                <c:pt idx="25">
                  <c:v>0.38929999999999998</c:v>
                </c:pt>
                <c:pt idx="26">
                  <c:v>0.38990000000000002</c:v>
                </c:pt>
                <c:pt idx="27">
                  <c:v>0.3236</c:v>
                </c:pt>
                <c:pt idx="28">
                  <c:v>0.36309999999999998</c:v>
                </c:pt>
                <c:pt idx="29">
                  <c:v>0.38990000000000002</c:v>
                </c:pt>
                <c:pt idx="30">
                  <c:v>0.38390000000000002</c:v>
                </c:pt>
                <c:pt idx="31">
                  <c:v>0.38679999999999998</c:v>
                </c:pt>
                <c:pt idx="32">
                  <c:v>0.39090000000000003</c:v>
                </c:pt>
                <c:pt idx="33">
                  <c:v>0.40400000000000003</c:v>
                </c:pt>
                <c:pt idx="34">
                  <c:v>0.41</c:v>
                </c:pt>
                <c:pt idx="35">
                  <c:v>0.41410000000000002</c:v>
                </c:pt>
                <c:pt idx="36">
                  <c:v>0.42370000000000002</c:v>
                </c:pt>
                <c:pt idx="37">
                  <c:v>0.43530000000000002</c:v>
                </c:pt>
                <c:pt idx="38">
                  <c:v>0.44879999999999998</c:v>
                </c:pt>
                <c:pt idx="39">
                  <c:v>0.46360000000000001</c:v>
                </c:pt>
                <c:pt idx="40">
                  <c:v>0.48920000000000002</c:v>
                </c:pt>
                <c:pt idx="41">
                  <c:v>0.51319999999999999</c:v>
                </c:pt>
                <c:pt idx="42">
                  <c:v>0.52949999999999997</c:v>
                </c:pt>
                <c:pt idx="43">
                  <c:v>0.56630000000000003</c:v>
                </c:pt>
                <c:pt idx="44">
                  <c:v>0.59209999999999996</c:v>
                </c:pt>
                <c:pt idx="45">
                  <c:v>0.63839999999999997</c:v>
                </c:pt>
                <c:pt idx="46">
                  <c:v>0.65349999999999997</c:v>
                </c:pt>
                <c:pt idx="47">
                  <c:v>0.69730000000000003</c:v>
                </c:pt>
                <c:pt idx="48">
                  <c:v>0.73629999999999995</c:v>
                </c:pt>
                <c:pt idx="49">
                  <c:v>0.76049999999999995</c:v>
                </c:pt>
                <c:pt idx="50">
                  <c:v>0.80769999999999997</c:v>
                </c:pt>
                <c:pt idx="51">
                  <c:v>0.83289999999999997</c:v>
                </c:pt>
                <c:pt idx="52">
                  <c:v>0.86350000000000005</c:v>
                </c:pt>
                <c:pt idx="53">
                  <c:v>0.90739999999999998</c:v>
                </c:pt>
                <c:pt idx="54">
                  <c:v>0.93310000000000004</c:v>
                </c:pt>
                <c:pt idx="55">
                  <c:v>0.97870000000000001</c:v>
                </c:pt>
                <c:pt idx="56">
                  <c:v>0.99350000000000005</c:v>
                </c:pt>
                <c:pt idx="57">
                  <c:v>1.0368999999999999</c:v>
                </c:pt>
                <c:pt idx="58">
                  <c:v>1.0736000000000001</c:v>
                </c:pt>
                <c:pt idx="59">
                  <c:v>1.1221000000000001</c:v>
                </c:pt>
                <c:pt idx="60">
                  <c:v>1.1797</c:v>
                </c:pt>
                <c:pt idx="61">
                  <c:v>1.2468999999999999</c:v>
                </c:pt>
                <c:pt idx="62">
                  <c:v>1.3015000000000001</c:v>
                </c:pt>
                <c:pt idx="63">
                  <c:v>1.3599000000000001</c:v>
                </c:pt>
                <c:pt idx="64">
                  <c:v>1.4216</c:v>
                </c:pt>
                <c:pt idx="65">
                  <c:v>1.4791000000000001</c:v>
                </c:pt>
                <c:pt idx="66">
                  <c:v>1.5445</c:v>
                </c:pt>
                <c:pt idx="67">
                  <c:v>1.6444000000000001</c:v>
                </c:pt>
                <c:pt idx="68">
                  <c:v>1.6942999999999999</c:v>
                </c:pt>
                <c:pt idx="69">
                  <c:v>1.7461</c:v>
                </c:pt>
                <c:pt idx="70">
                  <c:v>1.7970999999999999</c:v>
                </c:pt>
                <c:pt idx="71">
                  <c:v>1.8586</c:v>
                </c:pt>
                <c:pt idx="72">
                  <c:v>1.9061999999999999</c:v>
                </c:pt>
                <c:pt idx="73">
                  <c:v>1.9801</c:v>
                </c:pt>
                <c:pt idx="74">
                  <c:v>2.0611000000000002</c:v>
                </c:pt>
                <c:pt idx="75">
                  <c:v>2.1343999999999999</c:v>
                </c:pt>
                <c:pt idx="76">
                  <c:v>2.1650999999999998</c:v>
                </c:pt>
                <c:pt idx="77">
                  <c:v>2.2218</c:v>
                </c:pt>
                <c:pt idx="78">
                  <c:v>2.2637999999999998</c:v>
                </c:pt>
                <c:pt idx="79">
                  <c:v>2.3153000000000001</c:v>
                </c:pt>
                <c:pt idx="80">
                  <c:v>2.3622000000000001</c:v>
                </c:pt>
                <c:pt idx="81">
                  <c:v>2.4203000000000001</c:v>
                </c:pt>
                <c:pt idx="82">
                  <c:v>2.4857999999999998</c:v>
                </c:pt>
                <c:pt idx="83">
                  <c:v>2.5367999999999999</c:v>
                </c:pt>
                <c:pt idx="84">
                  <c:v>2.5966</c:v>
                </c:pt>
                <c:pt idx="85">
                  <c:v>2.6743999999999999</c:v>
                </c:pt>
                <c:pt idx="86">
                  <c:v>2.6789000000000001</c:v>
                </c:pt>
                <c:pt idx="87">
                  <c:v>2.8014999999999999</c:v>
                </c:pt>
                <c:pt idx="88">
                  <c:v>2.8386999999999998</c:v>
                </c:pt>
                <c:pt idx="89">
                  <c:v>2.8891</c:v>
                </c:pt>
                <c:pt idx="90">
                  <c:v>2.9556</c:v>
                </c:pt>
                <c:pt idx="91">
                  <c:v>3.0466000000000002</c:v>
                </c:pt>
                <c:pt idx="92">
                  <c:v>3.1092</c:v>
                </c:pt>
                <c:pt idx="93">
                  <c:v>3.1698</c:v>
                </c:pt>
                <c:pt idx="94">
                  <c:v>3.1456</c:v>
                </c:pt>
                <c:pt idx="95">
                  <c:v>3.1816</c:v>
                </c:pt>
                <c:pt idx="96">
                  <c:v>3.2698</c:v>
                </c:pt>
                <c:pt idx="97">
                  <c:v>3.3647999999999998</c:v>
                </c:pt>
                <c:pt idx="98">
                  <c:v>3.4291999999999998</c:v>
                </c:pt>
                <c:pt idx="99">
                  <c:v>3.4521000000000002</c:v>
                </c:pt>
                <c:pt idx="100">
                  <c:v>3.4504000000000001</c:v>
                </c:pt>
                <c:pt idx="101">
                  <c:v>3.4618000000000002</c:v>
                </c:pt>
                <c:pt idx="102">
                  <c:v>3.4762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D14-4310-B13A-3AF24C10B4D3}"/>
            </c:ext>
          </c:extLst>
        </c:ser>
        <c:ser>
          <c:idx val="16"/>
          <c:order val="4"/>
          <c:tx>
            <c:v>A5,A6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x"/>
            <c:size val="4"/>
            <c:spPr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'Data Analysis-Curve'!$A$44:$A$146</c:f>
              <c:numCache>
                <c:formatCode>General</c:formatCode>
                <c:ptCount val="103"/>
                <c:pt idx="0">
                  <c:v>0</c:v>
                </c:pt>
                <c:pt idx="1">
                  <c:v>4.444E-3</c:v>
                </c:pt>
                <c:pt idx="2">
                  <c:v>0.99166699999999997</c:v>
                </c:pt>
                <c:pt idx="3">
                  <c:v>1.9911110000000001</c:v>
                </c:pt>
                <c:pt idx="4">
                  <c:v>2.9905560000000002</c:v>
                </c:pt>
                <c:pt idx="5">
                  <c:v>3.9908329999999999</c:v>
                </c:pt>
                <c:pt idx="6">
                  <c:v>4.9908330000000003</c:v>
                </c:pt>
                <c:pt idx="7">
                  <c:v>5.9908330000000003</c:v>
                </c:pt>
                <c:pt idx="8">
                  <c:v>6.9911110000000001</c:v>
                </c:pt>
                <c:pt idx="9">
                  <c:v>7.9916669999999996</c:v>
                </c:pt>
                <c:pt idx="10">
                  <c:v>8.9916669999999996</c:v>
                </c:pt>
                <c:pt idx="11">
                  <c:v>9.9916669999999996</c:v>
                </c:pt>
                <c:pt idx="12">
                  <c:v>10.991944</c:v>
                </c:pt>
                <c:pt idx="13">
                  <c:v>11.991944</c:v>
                </c:pt>
                <c:pt idx="14">
                  <c:v>12.991944</c:v>
                </c:pt>
                <c:pt idx="15">
                  <c:v>13.991389</c:v>
                </c:pt>
                <c:pt idx="16">
                  <c:v>14.991667</c:v>
                </c:pt>
                <c:pt idx="17">
                  <c:v>15.991667</c:v>
                </c:pt>
                <c:pt idx="18">
                  <c:v>16.991667</c:v>
                </c:pt>
                <c:pt idx="19">
                  <c:v>17.991944</c:v>
                </c:pt>
                <c:pt idx="20">
                  <c:v>18.9925</c:v>
                </c:pt>
                <c:pt idx="21">
                  <c:v>19.9925</c:v>
                </c:pt>
                <c:pt idx="22">
                  <c:v>20.9925</c:v>
                </c:pt>
                <c:pt idx="23">
                  <c:v>21.993055999999999</c:v>
                </c:pt>
                <c:pt idx="24">
                  <c:v>22.993333</c:v>
                </c:pt>
                <c:pt idx="25">
                  <c:v>23.993055999999999</c:v>
                </c:pt>
                <c:pt idx="26">
                  <c:v>25.705832999999998</c:v>
                </c:pt>
                <c:pt idx="27">
                  <c:v>26.705832999999998</c:v>
                </c:pt>
                <c:pt idx="28">
                  <c:v>27.705832999999998</c:v>
                </c:pt>
                <c:pt idx="29">
                  <c:v>28.705832999999998</c:v>
                </c:pt>
                <c:pt idx="30">
                  <c:v>29.705556000000001</c:v>
                </c:pt>
                <c:pt idx="31">
                  <c:v>30.705556000000001</c:v>
                </c:pt>
                <c:pt idx="32">
                  <c:v>31.706111</c:v>
                </c:pt>
                <c:pt idx="33">
                  <c:v>32.706389000000001</c:v>
                </c:pt>
                <c:pt idx="34">
                  <c:v>33.706389000000001</c:v>
                </c:pt>
                <c:pt idx="35">
                  <c:v>34.706389000000001</c:v>
                </c:pt>
                <c:pt idx="36">
                  <c:v>35.706667000000003</c:v>
                </c:pt>
                <c:pt idx="37">
                  <c:v>36.706667000000003</c:v>
                </c:pt>
                <c:pt idx="38">
                  <c:v>37.706667000000003</c:v>
                </c:pt>
                <c:pt idx="39">
                  <c:v>38.706667000000003</c:v>
                </c:pt>
                <c:pt idx="40">
                  <c:v>39.706944</c:v>
                </c:pt>
                <c:pt idx="41">
                  <c:v>40.706944</c:v>
                </c:pt>
                <c:pt idx="42">
                  <c:v>41.705278</c:v>
                </c:pt>
                <c:pt idx="43">
                  <c:v>42.704721999999997</c:v>
                </c:pt>
                <c:pt idx="44">
                  <c:v>43.703333000000001</c:v>
                </c:pt>
                <c:pt idx="45">
                  <c:v>44.703055999999997</c:v>
                </c:pt>
                <c:pt idx="46">
                  <c:v>45.703333000000001</c:v>
                </c:pt>
                <c:pt idx="47">
                  <c:v>46.702778000000002</c:v>
                </c:pt>
                <c:pt idx="48">
                  <c:v>47.702500000000001</c:v>
                </c:pt>
                <c:pt idx="49">
                  <c:v>48.702221999999999</c:v>
                </c:pt>
                <c:pt idx="50">
                  <c:v>49.702221999999999</c:v>
                </c:pt>
                <c:pt idx="51">
                  <c:v>50.702778000000002</c:v>
                </c:pt>
                <c:pt idx="52">
                  <c:v>51.702500000000001</c:v>
                </c:pt>
                <c:pt idx="53">
                  <c:v>52.702500000000001</c:v>
                </c:pt>
                <c:pt idx="54">
                  <c:v>53.702778000000002</c:v>
                </c:pt>
                <c:pt idx="55">
                  <c:v>54.702778000000002</c:v>
                </c:pt>
                <c:pt idx="56">
                  <c:v>55.702778000000002</c:v>
                </c:pt>
                <c:pt idx="57">
                  <c:v>56.703055999999997</c:v>
                </c:pt>
                <c:pt idx="58">
                  <c:v>57.703333000000001</c:v>
                </c:pt>
                <c:pt idx="59">
                  <c:v>58.703611000000002</c:v>
                </c:pt>
                <c:pt idx="60">
                  <c:v>59.703333000000001</c:v>
                </c:pt>
                <c:pt idx="61">
                  <c:v>60.703333000000001</c:v>
                </c:pt>
                <c:pt idx="62">
                  <c:v>61.703888999999997</c:v>
                </c:pt>
                <c:pt idx="63">
                  <c:v>62.704166999999998</c:v>
                </c:pt>
                <c:pt idx="64">
                  <c:v>63.704444000000002</c:v>
                </c:pt>
                <c:pt idx="65">
                  <c:v>64.703889000000004</c:v>
                </c:pt>
                <c:pt idx="66">
                  <c:v>65.704443999999995</c:v>
                </c:pt>
                <c:pt idx="67">
                  <c:v>66.703333000000001</c:v>
                </c:pt>
                <c:pt idx="68">
                  <c:v>67.703333000000001</c:v>
                </c:pt>
                <c:pt idx="69">
                  <c:v>68.703610999999995</c:v>
                </c:pt>
                <c:pt idx="70">
                  <c:v>69.703889000000004</c:v>
                </c:pt>
                <c:pt idx="71">
                  <c:v>70.703889000000004</c:v>
                </c:pt>
                <c:pt idx="72">
                  <c:v>71.703889000000004</c:v>
                </c:pt>
                <c:pt idx="73">
                  <c:v>72.703889000000004</c:v>
                </c:pt>
                <c:pt idx="74">
                  <c:v>73.704166999999998</c:v>
                </c:pt>
                <c:pt idx="75">
                  <c:v>74.704166999999998</c:v>
                </c:pt>
                <c:pt idx="76">
                  <c:v>75.704166999999998</c:v>
                </c:pt>
                <c:pt idx="77">
                  <c:v>76.703889000000004</c:v>
                </c:pt>
                <c:pt idx="78">
                  <c:v>77.704166999999998</c:v>
                </c:pt>
                <c:pt idx="79">
                  <c:v>78.704443999999995</c:v>
                </c:pt>
                <c:pt idx="80">
                  <c:v>79.704443999999995</c:v>
                </c:pt>
                <c:pt idx="81">
                  <c:v>80.704722000000004</c:v>
                </c:pt>
                <c:pt idx="82">
                  <c:v>81.704999999999998</c:v>
                </c:pt>
                <c:pt idx="83">
                  <c:v>82.705278000000007</c:v>
                </c:pt>
                <c:pt idx="84">
                  <c:v>83.705278000000007</c:v>
                </c:pt>
                <c:pt idx="85">
                  <c:v>84.705556000000001</c:v>
                </c:pt>
                <c:pt idx="86">
                  <c:v>85.705556000000001</c:v>
                </c:pt>
                <c:pt idx="87">
                  <c:v>86.705556000000001</c:v>
                </c:pt>
                <c:pt idx="88">
                  <c:v>87.705556000000001</c:v>
                </c:pt>
                <c:pt idx="89">
                  <c:v>88.705832999999998</c:v>
                </c:pt>
                <c:pt idx="90">
                  <c:v>89.706389000000001</c:v>
                </c:pt>
                <c:pt idx="91">
                  <c:v>90.706389000000001</c:v>
                </c:pt>
                <c:pt idx="92">
                  <c:v>91.706666999999996</c:v>
                </c:pt>
                <c:pt idx="93">
                  <c:v>92.706666999999996</c:v>
                </c:pt>
                <c:pt idx="94">
                  <c:v>93.707222000000002</c:v>
                </c:pt>
                <c:pt idx="95">
                  <c:v>94.707222000000002</c:v>
                </c:pt>
                <c:pt idx="96">
                  <c:v>95.707499999999996</c:v>
                </c:pt>
                <c:pt idx="97">
                  <c:v>96.707499999999996</c:v>
                </c:pt>
                <c:pt idx="98">
                  <c:v>97.707778000000005</c:v>
                </c:pt>
                <c:pt idx="99">
                  <c:v>98.708055999999999</c:v>
                </c:pt>
                <c:pt idx="100">
                  <c:v>99.708611000000005</c:v>
                </c:pt>
                <c:pt idx="101">
                  <c:v>100.708611</c:v>
                </c:pt>
                <c:pt idx="102">
                  <c:v>101.708889</c:v>
                </c:pt>
              </c:numCache>
            </c:numRef>
          </c:xVal>
          <c:yVal>
            <c:numRef>
              <c:f>'Data Analysis-Curve'!$G$44:$G$146</c:f>
              <c:numCache>
                <c:formatCode>General</c:formatCode>
                <c:ptCount val="103"/>
                <c:pt idx="0">
                  <c:v>0</c:v>
                </c:pt>
                <c:pt idx="1">
                  <c:v>-4.0000000000000002E-4</c:v>
                </c:pt>
                <c:pt idx="2">
                  <c:v>9.6799999999999997E-2</c:v>
                </c:pt>
                <c:pt idx="3">
                  <c:v>2.3599999999999999E-2</c:v>
                </c:pt>
                <c:pt idx="4">
                  <c:v>4.7E-2</c:v>
                </c:pt>
                <c:pt idx="5">
                  <c:v>8.1900000000000001E-2</c:v>
                </c:pt>
                <c:pt idx="6">
                  <c:v>0.1278</c:v>
                </c:pt>
                <c:pt idx="7">
                  <c:v>0.18679999999999999</c:v>
                </c:pt>
                <c:pt idx="8">
                  <c:v>0.25879999999999997</c:v>
                </c:pt>
                <c:pt idx="9">
                  <c:v>0.32729999999999998</c:v>
                </c:pt>
                <c:pt idx="10">
                  <c:v>0.4042</c:v>
                </c:pt>
                <c:pt idx="11">
                  <c:v>0.46920000000000001</c:v>
                </c:pt>
                <c:pt idx="12">
                  <c:v>0.5373</c:v>
                </c:pt>
                <c:pt idx="13">
                  <c:v>0.61699999999999999</c:v>
                </c:pt>
                <c:pt idx="14">
                  <c:v>0.68589999999999995</c:v>
                </c:pt>
                <c:pt idx="15">
                  <c:v>0.75580000000000003</c:v>
                </c:pt>
                <c:pt idx="16">
                  <c:v>0.81159999999999999</c:v>
                </c:pt>
                <c:pt idx="17">
                  <c:v>0.87339999999999995</c:v>
                </c:pt>
                <c:pt idx="18">
                  <c:v>0.9214</c:v>
                </c:pt>
                <c:pt idx="19">
                  <c:v>0.96560000000000001</c:v>
                </c:pt>
                <c:pt idx="20">
                  <c:v>1.0123</c:v>
                </c:pt>
                <c:pt idx="21">
                  <c:v>1.0494000000000001</c:v>
                </c:pt>
                <c:pt idx="22">
                  <c:v>1.0799000000000001</c:v>
                </c:pt>
                <c:pt idx="23">
                  <c:v>1.123</c:v>
                </c:pt>
                <c:pt idx="24">
                  <c:v>1.1395</c:v>
                </c:pt>
                <c:pt idx="25">
                  <c:v>1.1593</c:v>
                </c:pt>
                <c:pt idx="26">
                  <c:v>0.96630000000000005</c:v>
                </c:pt>
                <c:pt idx="27">
                  <c:v>0.91300000000000003</c:v>
                </c:pt>
                <c:pt idx="28">
                  <c:v>1.1208</c:v>
                </c:pt>
                <c:pt idx="29">
                  <c:v>1.2895000000000001</c:v>
                </c:pt>
                <c:pt idx="30">
                  <c:v>1.4393</c:v>
                </c:pt>
                <c:pt idx="31">
                  <c:v>1.5922000000000001</c:v>
                </c:pt>
                <c:pt idx="32">
                  <c:v>1.7270000000000001</c:v>
                </c:pt>
                <c:pt idx="33">
                  <c:v>1.8182</c:v>
                </c:pt>
                <c:pt idx="34">
                  <c:v>1.9433</c:v>
                </c:pt>
                <c:pt idx="35">
                  <c:v>2.0417999999999998</c:v>
                </c:pt>
                <c:pt idx="36">
                  <c:v>2.1404999999999998</c:v>
                </c:pt>
                <c:pt idx="37">
                  <c:v>2.2162999999999999</c:v>
                </c:pt>
                <c:pt idx="38">
                  <c:v>2.2913000000000001</c:v>
                </c:pt>
                <c:pt idx="39">
                  <c:v>2.3711000000000002</c:v>
                </c:pt>
                <c:pt idx="40">
                  <c:v>2.4211</c:v>
                </c:pt>
                <c:pt idx="41">
                  <c:v>2.4935999999999998</c:v>
                </c:pt>
                <c:pt idx="42">
                  <c:v>2.5524</c:v>
                </c:pt>
                <c:pt idx="43">
                  <c:v>2.6173000000000002</c:v>
                </c:pt>
                <c:pt idx="44">
                  <c:v>2.6907000000000001</c:v>
                </c:pt>
                <c:pt idx="45">
                  <c:v>2.7803</c:v>
                </c:pt>
                <c:pt idx="46">
                  <c:v>2.8123</c:v>
                </c:pt>
                <c:pt idx="47">
                  <c:v>2.9024000000000001</c:v>
                </c:pt>
                <c:pt idx="48">
                  <c:v>2.9601999999999999</c:v>
                </c:pt>
                <c:pt idx="49">
                  <c:v>3.0202</c:v>
                </c:pt>
                <c:pt idx="50">
                  <c:v>3.1122000000000001</c:v>
                </c:pt>
                <c:pt idx="51">
                  <c:v>3.1876000000000002</c:v>
                </c:pt>
                <c:pt idx="52">
                  <c:v>3.2698999999999998</c:v>
                </c:pt>
                <c:pt idx="53">
                  <c:v>3.3795999999999999</c:v>
                </c:pt>
                <c:pt idx="54">
                  <c:v>3.4489000000000001</c:v>
                </c:pt>
                <c:pt idx="55">
                  <c:v>3.5135000000000001</c:v>
                </c:pt>
                <c:pt idx="56">
                  <c:v>3.6080999999999999</c:v>
                </c:pt>
                <c:pt idx="57">
                  <c:v>3.6741999999999999</c:v>
                </c:pt>
                <c:pt idx="58">
                  <c:v>3.7404000000000002</c:v>
                </c:pt>
                <c:pt idx="59">
                  <c:v>3.7949000000000002</c:v>
                </c:pt>
                <c:pt idx="60">
                  <c:v>3.8942000000000001</c:v>
                </c:pt>
                <c:pt idx="61">
                  <c:v>3.9262999999999999</c:v>
                </c:pt>
                <c:pt idx="62">
                  <c:v>3.9731999999999998</c:v>
                </c:pt>
                <c:pt idx="63">
                  <c:v>4.0384000000000002</c:v>
                </c:pt>
                <c:pt idx="64">
                  <c:v>4.1147999999999998</c:v>
                </c:pt>
                <c:pt idx="65">
                  <c:v>4.1752000000000002</c:v>
                </c:pt>
                <c:pt idx="66">
                  <c:v>4.2388000000000003</c:v>
                </c:pt>
                <c:pt idx="67">
                  <c:v>4.2870999999999997</c:v>
                </c:pt>
                <c:pt idx="68">
                  <c:v>4.3563999999999998</c:v>
                </c:pt>
                <c:pt idx="69">
                  <c:v>4.4154</c:v>
                </c:pt>
                <c:pt idx="70">
                  <c:v>4.4775</c:v>
                </c:pt>
                <c:pt idx="71">
                  <c:v>4.4997999999999996</c:v>
                </c:pt>
                <c:pt idx="72">
                  <c:v>4.5625999999999998</c:v>
                </c:pt>
                <c:pt idx="73">
                  <c:v>4.6412000000000004</c:v>
                </c:pt>
                <c:pt idx="74">
                  <c:v>4.7009999999999996</c:v>
                </c:pt>
                <c:pt idx="75">
                  <c:v>4.7512999999999996</c:v>
                </c:pt>
                <c:pt idx="76">
                  <c:v>4.7868000000000004</c:v>
                </c:pt>
                <c:pt idx="77">
                  <c:v>4.8379000000000003</c:v>
                </c:pt>
                <c:pt idx="78">
                  <c:v>4.9002999999999997</c:v>
                </c:pt>
                <c:pt idx="79">
                  <c:v>4.9227999999999996</c:v>
                </c:pt>
                <c:pt idx="80">
                  <c:v>4.9473000000000003</c:v>
                </c:pt>
                <c:pt idx="81">
                  <c:v>5.0396999999999998</c:v>
                </c:pt>
                <c:pt idx="82">
                  <c:v>5.0698999999999996</c:v>
                </c:pt>
                <c:pt idx="83">
                  <c:v>5.1007999999999996</c:v>
                </c:pt>
                <c:pt idx="84">
                  <c:v>5.1314000000000002</c:v>
                </c:pt>
                <c:pt idx="85">
                  <c:v>5.1215000000000002</c:v>
                </c:pt>
                <c:pt idx="86">
                  <c:v>5.1418999999999997</c:v>
                </c:pt>
                <c:pt idx="87">
                  <c:v>5.1664000000000003</c:v>
                </c:pt>
                <c:pt idx="88">
                  <c:v>5.1829999999999998</c:v>
                </c:pt>
                <c:pt idx="89">
                  <c:v>5.1826999999999996</c:v>
                </c:pt>
                <c:pt idx="90">
                  <c:v>5.202</c:v>
                </c:pt>
                <c:pt idx="91">
                  <c:v>5.2107000000000001</c:v>
                </c:pt>
                <c:pt idx="92">
                  <c:v>5.2065000000000001</c:v>
                </c:pt>
                <c:pt idx="93">
                  <c:v>5.2015000000000002</c:v>
                </c:pt>
                <c:pt idx="94">
                  <c:v>5.2061000000000002</c:v>
                </c:pt>
                <c:pt idx="95">
                  <c:v>5.2008000000000001</c:v>
                </c:pt>
                <c:pt idx="96">
                  <c:v>5.1929999999999996</c:v>
                </c:pt>
                <c:pt idx="97">
                  <c:v>5.2099000000000002</c:v>
                </c:pt>
                <c:pt idx="98">
                  <c:v>5.2122999999999999</c:v>
                </c:pt>
                <c:pt idx="99">
                  <c:v>5.2004999999999999</c:v>
                </c:pt>
                <c:pt idx="100">
                  <c:v>5.1955999999999998</c:v>
                </c:pt>
                <c:pt idx="101">
                  <c:v>5.2077</c:v>
                </c:pt>
                <c:pt idx="102">
                  <c:v>5.2279999999999998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D14-4310-B13A-3AF24C10B4D3}"/>
            </c:ext>
          </c:extLst>
        </c:ser>
        <c:ser>
          <c:idx val="20"/>
          <c:order val="5"/>
          <c:tx>
            <c:v>E5,E6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'Data Analysis-Curve'!$A$44:$A$146</c:f>
              <c:numCache>
                <c:formatCode>General</c:formatCode>
                <c:ptCount val="103"/>
                <c:pt idx="0">
                  <c:v>0</c:v>
                </c:pt>
                <c:pt idx="1">
                  <c:v>4.444E-3</c:v>
                </c:pt>
                <c:pt idx="2">
                  <c:v>0.99166699999999997</c:v>
                </c:pt>
                <c:pt idx="3">
                  <c:v>1.9911110000000001</c:v>
                </c:pt>
                <c:pt idx="4">
                  <c:v>2.9905560000000002</c:v>
                </c:pt>
                <c:pt idx="5">
                  <c:v>3.9908329999999999</c:v>
                </c:pt>
                <c:pt idx="6">
                  <c:v>4.9908330000000003</c:v>
                </c:pt>
                <c:pt idx="7">
                  <c:v>5.9908330000000003</c:v>
                </c:pt>
                <c:pt idx="8">
                  <c:v>6.9911110000000001</c:v>
                </c:pt>
                <c:pt idx="9">
                  <c:v>7.9916669999999996</c:v>
                </c:pt>
                <c:pt idx="10">
                  <c:v>8.9916669999999996</c:v>
                </c:pt>
                <c:pt idx="11">
                  <c:v>9.9916669999999996</c:v>
                </c:pt>
                <c:pt idx="12">
                  <c:v>10.991944</c:v>
                </c:pt>
                <c:pt idx="13">
                  <c:v>11.991944</c:v>
                </c:pt>
                <c:pt idx="14">
                  <c:v>12.991944</c:v>
                </c:pt>
                <c:pt idx="15">
                  <c:v>13.991389</c:v>
                </c:pt>
                <c:pt idx="16">
                  <c:v>14.991667</c:v>
                </c:pt>
                <c:pt idx="17">
                  <c:v>15.991667</c:v>
                </c:pt>
                <c:pt idx="18">
                  <c:v>16.991667</c:v>
                </c:pt>
                <c:pt idx="19">
                  <c:v>17.991944</c:v>
                </c:pt>
                <c:pt idx="20">
                  <c:v>18.9925</c:v>
                </c:pt>
                <c:pt idx="21">
                  <c:v>19.9925</c:v>
                </c:pt>
                <c:pt idx="22">
                  <c:v>20.9925</c:v>
                </c:pt>
                <c:pt idx="23">
                  <c:v>21.993055999999999</c:v>
                </c:pt>
                <c:pt idx="24">
                  <c:v>22.993333</c:v>
                </c:pt>
                <c:pt idx="25">
                  <c:v>23.993055999999999</c:v>
                </c:pt>
                <c:pt idx="26">
                  <c:v>25.705832999999998</c:v>
                </c:pt>
                <c:pt idx="27">
                  <c:v>26.705832999999998</c:v>
                </c:pt>
                <c:pt idx="28">
                  <c:v>27.705832999999998</c:v>
                </c:pt>
                <c:pt idx="29">
                  <c:v>28.705832999999998</c:v>
                </c:pt>
                <c:pt idx="30">
                  <c:v>29.705556000000001</c:v>
                </c:pt>
                <c:pt idx="31">
                  <c:v>30.705556000000001</c:v>
                </c:pt>
                <c:pt idx="32">
                  <c:v>31.706111</c:v>
                </c:pt>
                <c:pt idx="33">
                  <c:v>32.706389000000001</c:v>
                </c:pt>
                <c:pt idx="34">
                  <c:v>33.706389000000001</c:v>
                </c:pt>
                <c:pt idx="35">
                  <c:v>34.706389000000001</c:v>
                </c:pt>
                <c:pt idx="36">
                  <c:v>35.706667000000003</c:v>
                </c:pt>
                <c:pt idx="37">
                  <c:v>36.706667000000003</c:v>
                </c:pt>
                <c:pt idx="38">
                  <c:v>37.706667000000003</c:v>
                </c:pt>
                <c:pt idx="39">
                  <c:v>38.706667000000003</c:v>
                </c:pt>
                <c:pt idx="40">
                  <c:v>39.706944</c:v>
                </c:pt>
                <c:pt idx="41">
                  <c:v>40.706944</c:v>
                </c:pt>
                <c:pt idx="42">
                  <c:v>41.705278</c:v>
                </c:pt>
                <c:pt idx="43">
                  <c:v>42.704721999999997</c:v>
                </c:pt>
                <c:pt idx="44">
                  <c:v>43.703333000000001</c:v>
                </c:pt>
                <c:pt idx="45">
                  <c:v>44.703055999999997</c:v>
                </c:pt>
                <c:pt idx="46">
                  <c:v>45.703333000000001</c:v>
                </c:pt>
                <c:pt idx="47">
                  <c:v>46.702778000000002</c:v>
                </c:pt>
                <c:pt idx="48">
                  <c:v>47.702500000000001</c:v>
                </c:pt>
                <c:pt idx="49">
                  <c:v>48.702221999999999</c:v>
                </c:pt>
                <c:pt idx="50">
                  <c:v>49.702221999999999</c:v>
                </c:pt>
                <c:pt idx="51">
                  <c:v>50.702778000000002</c:v>
                </c:pt>
                <c:pt idx="52">
                  <c:v>51.702500000000001</c:v>
                </c:pt>
                <c:pt idx="53">
                  <c:v>52.702500000000001</c:v>
                </c:pt>
                <c:pt idx="54">
                  <c:v>53.702778000000002</c:v>
                </c:pt>
                <c:pt idx="55">
                  <c:v>54.702778000000002</c:v>
                </c:pt>
                <c:pt idx="56">
                  <c:v>55.702778000000002</c:v>
                </c:pt>
                <c:pt idx="57">
                  <c:v>56.703055999999997</c:v>
                </c:pt>
                <c:pt idx="58">
                  <c:v>57.703333000000001</c:v>
                </c:pt>
                <c:pt idx="59">
                  <c:v>58.703611000000002</c:v>
                </c:pt>
                <c:pt idx="60">
                  <c:v>59.703333000000001</c:v>
                </c:pt>
                <c:pt idx="61">
                  <c:v>60.703333000000001</c:v>
                </c:pt>
                <c:pt idx="62">
                  <c:v>61.703888999999997</c:v>
                </c:pt>
                <c:pt idx="63">
                  <c:v>62.704166999999998</c:v>
                </c:pt>
                <c:pt idx="64">
                  <c:v>63.704444000000002</c:v>
                </c:pt>
                <c:pt idx="65">
                  <c:v>64.703889000000004</c:v>
                </c:pt>
                <c:pt idx="66">
                  <c:v>65.704443999999995</c:v>
                </c:pt>
                <c:pt idx="67">
                  <c:v>66.703333000000001</c:v>
                </c:pt>
                <c:pt idx="68">
                  <c:v>67.703333000000001</c:v>
                </c:pt>
                <c:pt idx="69">
                  <c:v>68.703610999999995</c:v>
                </c:pt>
                <c:pt idx="70">
                  <c:v>69.703889000000004</c:v>
                </c:pt>
                <c:pt idx="71">
                  <c:v>70.703889000000004</c:v>
                </c:pt>
                <c:pt idx="72">
                  <c:v>71.703889000000004</c:v>
                </c:pt>
                <c:pt idx="73">
                  <c:v>72.703889000000004</c:v>
                </c:pt>
                <c:pt idx="74">
                  <c:v>73.704166999999998</c:v>
                </c:pt>
                <c:pt idx="75">
                  <c:v>74.704166999999998</c:v>
                </c:pt>
                <c:pt idx="76">
                  <c:v>75.704166999999998</c:v>
                </c:pt>
                <c:pt idx="77">
                  <c:v>76.703889000000004</c:v>
                </c:pt>
                <c:pt idx="78">
                  <c:v>77.704166999999998</c:v>
                </c:pt>
                <c:pt idx="79">
                  <c:v>78.704443999999995</c:v>
                </c:pt>
                <c:pt idx="80">
                  <c:v>79.704443999999995</c:v>
                </c:pt>
                <c:pt idx="81">
                  <c:v>80.704722000000004</c:v>
                </c:pt>
                <c:pt idx="82">
                  <c:v>81.704999999999998</c:v>
                </c:pt>
                <c:pt idx="83">
                  <c:v>82.705278000000007</c:v>
                </c:pt>
                <c:pt idx="84">
                  <c:v>83.705278000000007</c:v>
                </c:pt>
                <c:pt idx="85">
                  <c:v>84.705556000000001</c:v>
                </c:pt>
                <c:pt idx="86">
                  <c:v>85.705556000000001</c:v>
                </c:pt>
                <c:pt idx="87">
                  <c:v>86.705556000000001</c:v>
                </c:pt>
                <c:pt idx="88">
                  <c:v>87.705556000000001</c:v>
                </c:pt>
                <c:pt idx="89">
                  <c:v>88.705832999999998</c:v>
                </c:pt>
                <c:pt idx="90">
                  <c:v>89.706389000000001</c:v>
                </c:pt>
                <c:pt idx="91">
                  <c:v>90.706389000000001</c:v>
                </c:pt>
                <c:pt idx="92">
                  <c:v>91.706666999999996</c:v>
                </c:pt>
                <c:pt idx="93">
                  <c:v>92.706666999999996</c:v>
                </c:pt>
                <c:pt idx="94">
                  <c:v>93.707222000000002</c:v>
                </c:pt>
                <c:pt idx="95">
                  <c:v>94.707222000000002</c:v>
                </c:pt>
                <c:pt idx="96">
                  <c:v>95.707499999999996</c:v>
                </c:pt>
                <c:pt idx="97">
                  <c:v>96.707499999999996</c:v>
                </c:pt>
                <c:pt idx="98">
                  <c:v>97.707778000000005</c:v>
                </c:pt>
                <c:pt idx="99">
                  <c:v>98.708055999999999</c:v>
                </c:pt>
                <c:pt idx="100">
                  <c:v>99.708611000000005</c:v>
                </c:pt>
                <c:pt idx="101">
                  <c:v>100.708611</c:v>
                </c:pt>
                <c:pt idx="102">
                  <c:v>101.708889</c:v>
                </c:pt>
              </c:numCache>
            </c:numRef>
          </c:xVal>
          <c:yVal>
            <c:numRef>
              <c:f>'Data Analysis-Curve'!$H$44:$H$146</c:f>
              <c:numCache>
                <c:formatCode>General</c:formatCode>
                <c:ptCount val="103"/>
                <c:pt idx="0">
                  <c:v>0</c:v>
                </c:pt>
                <c:pt idx="1">
                  <c:v>-2.0000000000000001E-4</c:v>
                </c:pt>
                <c:pt idx="2">
                  <c:v>3.5099999999999999E-2</c:v>
                </c:pt>
                <c:pt idx="3">
                  <c:v>3.7400000000000003E-2</c:v>
                </c:pt>
                <c:pt idx="4">
                  <c:v>6.8199999999999997E-2</c:v>
                </c:pt>
                <c:pt idx="5">
                  <c:v>0.1263</c:v>
                </c:pt>
                <c:pt idx="6">
                  <c:v>0.18729999999999999</c:v>
                </c:pt>
                <c:pt idx="7">
                  <c:v>0.23350000000000001</c:v>
                </c:pt>
                <c:pt idx="8">
                  <c:v>0.26779999999999998</c:v>
                </c:pt>
                <c:pt idx="9">
                  <c:v>0.2888</c:v>
                </c:pt>
                <c:pt idx="10">
                  <c:v>0.30809999999999998</c:v>
                </c:pt>
                <c:pt idx="11">
                  <c:v>0.31940000000000002</c:v>
                </c:pt>
                <c:pt idx="12">
                  <c:v>0.33239999999999997</c:v>
                </c:pt>
                <c:pt idx="13">
                  <c:v>0.33829999999999999</c:v>
                </c:pt>
                <c:pt idx="14">
                  <c:v>0.35099999999999998</c:v>
                </c:pt>
                <c:pt idx="15">
                  <c:v>0.36199999999999999</c:v>
                </c:pt>
                <c:pt idx="16">
                  <c:v>0.36359999999999998</c:v>
                </c:pt>
                <c:pt idx="17">
                  <c:v>0.36899999999999999</c:v>
                </c:pt>
                <c:pt idx="18">
                  <c:v>0.36880000000000002</c:v>
                </c:pt>
                <c:pt idx="19">
                  <c:v>0.36680000000000001</c:v>
                </c:pt>
                <c:pt idx="20">
                  <c:v>0.3735</c:v>
                </c:pt>
                <c:pt idx="21">
                  <c:v>0.37390000000000001</c:v>
                </c:pt>
                <c:pt idx="22">
                  <c:v>0.38030000000000003</c:v>
                </c:pt>
                <c:pt idx="23">
                  <c:v>0.3795</c:v>
                </c:pt>
                <c:pt idx="24">
                  <c:v>0.38400000000000001</c:v>
                </c:pt>
                <c:pt idx="25">
                  <c:v>0.38969999999999999</c:v>
                </c:pt>
                <c:pt idx="26">
                  <c:v>0.40279999999999999</c:v>
                </c:pt>
                <c:pt idx="27">
                  <c:v>0.32690000000000002</c:v>
                </c:pt>
                <c:pt idx="28">
                  <c:v>0.35539999999999999</c:v>
                </c:pt>
                <c:pt idx="29">
                  <c:v>0.3891</c:v>
                </c:pt>
                <c:pt idx="30">
                  <c:v>0.40089999999999998</c:v>
                </c:pt>
                <c:pt idx="31">
                  <c:v>0.39250000000000002</c:v>
                </c:pt>
                <c:pt idx="32">
                  <c:v>0.39279999999999998</c:v>
                </c:pt>
                <c:pt idx="33">
                  <c:v>0.3997</c:v>
                </c:pt>
                <c:pt idx="34">
                  <c:v>0.41370000000000001</c:v>
                </c:pt>
                <c:pt idx="35">
                  <c:v>0.41499999999999998</c:v>
                </c:pt>
                <c:pt idx="36">
                  <c:v>0.43070000000000003</c:v>
                </c:pt>
                <c:pt idx="37">
                  <c:v>0.43709999999999999</c:v>
                </c:pt>
                <c:pt idx="38">
                  <c:v>0.4536</c:v>
                </c:pt>
                <c:pt idx="39">
                  <c:v>0.46679999999999999</c:v>
                </c:pt>
                <c:pt idx="40">
                  <c:v>0.47910000000000003</c:v>
                </c:pt>
                <c:pt idx="41">
                  <c:v>0.49730000000000002</c:v>
                </c:pt>
                <c:pt idx="42">
                  <c:v>0.52749999999999997</c:v>
                </c:pt>
                <c:pt idx="43">
                  <c:v>0.55689999999999995</c:v>
                </c:pt>
                <c:pt idx="44">
                  <c:v>0.58069999999999999</c:v>
                </c:pt>
                <c:pt idx="45">
                  <c:v>0.62039999999999995</c:v>
                </c:pt>
                <c:pt idx="46">
                  <c:v>0.63319999999999999</c:v>
                </c:pt>
                <c:pt idx="47">
                  <c:v>0.67279999999999995</c:v>
                </c:pt>
                <c:pt idx="48">
                  <c:v>0.71209999999999996</c:v>
                </c:pt>
                <c:pt idx="49">
                  <c:v>0.74529999999999996</c:v>
                </c:pt>
                <c:pt idx="50">
                  <c:v>0.79179999999999995</c:v>
                </c:pt>
                <c:pt idx="51">
                  <c:v>0.81940000000000002</c:v>
                </c:pt>
                <c:pt idx="52">
                  <c:v>0.86580000000000001</c:v>
                </c:pt>
                <c:pt idx="53">
                  <c:v>0.89200000000000002</c:v>
                </c:pt>
                <c:pt idx="54">
                  <c:v>0.91039999999999999</c:v>
                </c:pt>
                <c:pt idx="55">
                  <c:v>0.95399999999999996</c:v>
                </c:pt>
                <c:pt idx="56">
                  <c:v>0.98260000000000003</c:v>
                </c:pt>
                <c:pt idx="57">
                  <c:v>1.0099</c:v>
                </c:pt>
                <c:pt idx="58">
                  <c:v>1.0571999999999999</c:v>
                </c:pt>
                <c:pt idx="59">
                  <c:v>1.1153999999999999</c:v>
                </c:pt>
                <c:pt idx="60">
                  <c:v>1.1518999999999999</c:v>
                </c:pt>
                <c:pt idx="61">
                  <c:v>1.2204999999999999</c:v>
                </c:pt>
                <c:pt idx="62">
                  <c:v>1.2851999999999999</c:v>
                </c:pt>
                <c:pt idx="63">
                  <c:v>1.323</c:v>
                </c:pt>
                <c:pt idx="64">
                  <c:v>1.3828</c:v>
                </c:pt>
                <c:pt idx="65">
                  <c:v>1.4354</c:v>
                </c:pt>
                <c:pt idx="66">
                  <c:v>1.5168999999999999</c:v>
                </c:pt>
                <c:pt idx="67">
                  <c:v>1.5671999999999999</c:v>
                </c:pt>
                <c:pt idx="68">
                  <c:v>1.6225000000000001</c:v>
                </c:pt>
                <c:pt idx="69">
                  <c:v>1.6648000000000001</c:v>
                </c:pt>
                <c:pt idx="70">
                  <c:v>1.7290000000000001</c:v>
                </c:pt>
                <c:pt idx="71">
                  <c:v>1.7571000000000001</c:v>
                </c:pt>
                <c:pt idx="72">
                  <c:v>1.8554999999999999</c:v>
                </c:pt>
                <c:pt idx="73">
                  <c:v>1.9100999999999999</c:v>
                </c:pt>
                <c:pt idx="74">
                  <c:v>1.9784999999999999</c:v>
                </c:pt>
                <c:pt idx="75">
                  <c:v>2.0491999999999999</c:v>
                </c:pt>
                <c:pt idx="76">
                  <c:v>2.1425999999999998</c:v>
                </c:pt>
                <c:pt idx="77">
                  <c:v>2.1772999999999998</c:v>
                </c:pt>
                <c:pt idx="78">
                  <c:v>2.2153</c:v>
                </c:pt>
                <c:pt idx="79">
                  <c:v>2.2576000000000001</c:v>
                </c:pt>
                <c:pt idx="80">
                  <c:v>2.3144999999999998</c:v>
                </c:pt>
                <c:pt idx="81">
                  <c:v>2.3974000000000002</c:v>
                </c:pt>
                <c:pt idx="82">
                  <c:v>2.4483000000000001</c:v>
                </c:pt>
                <c:pt idx="83">
                  <c:v>2.4950000000000001</c:v>
                </c:pt>
                <c:pt idx="84">
                  <c:v>2.5644999999999998</c:v>
                </c:pt>
                <c:pt idx="85">
                  <c:v>2.6280999999999999</c:v>
                </c:pt>
                <c:pt idx="86">
                  <c:v>2.6741000000000001</c:v>
                </c:pt>
                <c:pt idx="87">
                  <c:v>2.7429000000000001</c:v>
                </c:pt>
                <c:pt idx="88">
                  <c:v>2.8351000000000002</c:v>
                </c:pt>
                <c:pt idx="89">
                  <c:v>2.8786999999999998</c:v>
                </c:pt>
                <c:pt idx="90">
                  <c:v>2.9504000000000001</c:v>
                </c:pt>
                <c:pt idx="91">
                  <c:v>2.9889999999999999</c:v>
                </c:pt>
                <c:pt idx="92">
                  <c:v>3.0175000000000001</c:v>
                </c:pt>
                <c:pt idx="93">
                  <c:v>3.0634999999999999</c:v>
                </c:pt>
                <c:pt idx="94">
                  <c:v>3.0962000000000001</c:v>
                </c:pt>
                <c:pt idx="95">
                  <c:v>3.1654</c:v>
                </c:pt>
                <c:pt idx="96">
                  <c:v>3.2833000000000001</c:v>
                </c:pt>
                <c:pt idx="97">
                  <c:v>3.3153999999999999</c:v>
                </c:pt>
                <c:pt idx="98">
                  <c:v>3.3957000000000002</c:v>
                </c:pt>
                <c:pt idx="99">
                  <c:v>3.4478</c:v>
                </c:pt>
                <c:pt idx="100">
                  <c:v>3.4927000000000001</c:v>
                </c:pt>
                <c:pt idx="101">
                  <c:v>3.4994000000000001</c:v>
                </c:pt>
                <c:pt idx="102">
                  <c:v>3.6251000000000002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D14-4310-B13A-3AF24C10B4D3}"/>
            </c:ext>
          </c:extLst>
        </c:ser>
        <c:ser>
          <c:idx val="24"/>
          <c:order val="6"/>
          <c:tx>
            <c:v>A7,A8</c:v>
          </c:tx>
          <c:spPr>
            <a:ln w="12700">
              <a:solidFill>
                <a:srgbClr val="FF7F50"/>
              </a:solidFill>
              <a:prstDash val="solid"/>
            </a:ln>
          </c:spPr>
          <c:marker>
            <c:symbol val="none"/>
          </c:marker>
          <c:xVal>
            <c:numRef>
              <c:f>'Data Analysis-Curve'!$A$44:$A$146</c:f>
              <c:numCache>
                <c:formatCode>General</c:formatCode>
                <c:ptCount val="103"/>
                <c:pt idx="0">
                  <c:v>0</c:v>
                </c:pt>
                <c:pt idx="1">
                  <c:v>4.444E-3</c:v>
                </c:pt>
                <c:pt idx="2">
                  <c:v>0.99166699999999997</c:v>
                </c:pt>
                <c:pt idx="3">
                  <c:v>1.9911110000000001</c:v>
                </c:pt>
                <c:pt idx="4">
                  <c:v>2.9905560000000002</c:v>
                </c:pt>
                <c:pt idx="5">
                  <c:v>3.9908329999999999</c:v>
                </c:pt>
                <c:pt idx="6">
                  <c:v>4.9908330000000003</c:v>
                </c:pt>
                <c:pt idx="7">
                  <c:v>5.9908330000000003</c:v>
                </c:pt>
                <c:pt idx="8">
                  <c:v>6.9911110000000001</c:v>
                </c:pt>
                <c:pt idx="9">
                  <c:v>7.9916669999999996</c:v>
                </c:pt>
                <c:pt idx="10">
                  <c:v>8.9916669999999996</c:v>
                </c:pt>
                <c:pt idx="11">
                  <c:v>9.9916669999999996</c:v>
                </c:pt>
                <c:pt idx="12">
                  <c:v>10.991944</c:v>
                </c:pt>
                <c:pt idx="13">
                  <c:v>11.991944</c:v>
                </c:pt>
                <c:pt idx="14">
                  <c:v>12.991944</c:v>
                </c:pt>
                <c:pt idx="15">
                  <c:v>13.991389</c:v>
                </c:pt>
                <c:pt idx="16">
                  <c:v>14.991667</c:v>
                </c:pt>
                <c:pt idx="17">
                  <c:v>15.991667</c:v>
                </c:pt>
                <c:pt idx="18">
                  <c:v>16.991667</c:v>
                </c:pt>
                <c:pt idx="19">
                  <c:v>17.991944</c:v>
                </c:pt>
                <c:pt idx="20">
                  <c:v>18.9925</c:v>
                </c:pt>
                <c:pt idx="21">
                  <c:v>19.9925</c:v>
                </c:pt>
                <c:pt idx="22">
                  <c:v>20.9925</c:v>
                </c:pt>
                <c:pt idx="23">
                  <c:v>21.993055999999999</c:v>
                </c:pt>
                <c:pt idx="24">
                  <c:v>22.993333</c:v>
                </c:pt>
                <c:pt idx="25">
                  <c:v>23.993055999999999</c:v>
                </c:pt>
                <c:pt idx="26">
                  <c:v>25.705832999999998</c:v>
                </c:pt>
                <c:pt idx="27">
                  <c:v>26.705832999999998</c:v>
                </c:pt>
                <c:pt idx="28">
                  <c:v>27.705832999999998</c:v>
                </c:pt>
                <c:pt idx="29">
                  <c:v>28.705832999999998</c:v>
                </c:pt>
                <c:pt idx="30">
                  <c:v>29.705556000000001</c:v>
                </c:pt>
                <c:pt idx="31">
                  <c:v>30.705556000000001</c:v>
                </c:pt>
                <c:pt idx="32">
                  <c:v>31.706111</c:v>
                </c:pt>
                <c:pt idx="33">
                  <c:v>32.706389000000001</c:v>
                </c:pt>
                <c:pt idx="34">
                  <c:v>33.706389000000001</c:v>
                </c:pt>
                <c:pt idx="35">
                  <c:v>34.706389000000001</c:v>
                </c:pt>
                <c:pt idx="36">
                  <c:v>35.706667000000003</c:v>
                </c:pt>
                <c:pt idx="37">
                  <c:v>36.706667000000003</c:v>
                </c:pt>
                <c:pt idx="38">
                  <c:v>37.706667000000003</c:v>
                </c:pt>
                <c:pt idx="39">
                  <c:v>38.706667000000003</c:v>
                </c:pt>
                <c:pt idx="40">
                  <c:v>39.706944</c:v>
                </c:pt>
                <c:pt idx="41">
                  <c:v>40.706944</c:v>
                </c:pt>
                <c:pt idx="42">
                  <c:v>41.705278</c:v>
                </c:pt>
                <c:pt idx="43">
                  <c:v>42.704721999999997</c:v>
                </c:pt>
                <c:pt idx="44">
                  <c:v>43.703333000000001</c:v>
                </c:pt>
                <c:pt idx="45">
                  <c:v>44.703055999999997</c:v>
                </c:pt>
                <c:pt idx="46">
                  <c:v>45.703333000000001</c:v>
                </c:pt>
                <c:pt idx="47">
                  <c:v>46.702778000000002</c:v>
                </c:pt>
                <c:pt idx="48">
                  <c:v>47.702500000000001</c:v>
                </c:pt>
                <c:pt idx="49">
                  <c:v>48.702221999999999</c:v>
                </c:pt>
                <c:pt idx="50">
                  <c:v>49.702221999999999</c:v>
                </c:pt>
                <c:pt idx="51">
                  <c:v>50.702778000000002</c:v>
                </c:pt>
                <c:pt idx="52">
                  <c:v>51.702500000000001</c:v>
                </c:pt>
                <c:pt idx="53">
                  <c:v>52.702500000000001</c:v>
                </c:pt>
                <c:pt idx="54">
                  <c:v>53.702778000000002</c:v>
                </c:pt>
                <c:pt idx="55">
                  <c:v>54.702778000000002</c:v>
                </c:pt>
                <c:pt idx="56">
                  <c:v>55.702778000000002</c:v>
                </c:pt>
                <c:pt idx="57">
                  <c:v>56.703055999999997</c:v>
                </c:pt>
                <c:pt idx="58">
                  <c:v>57.703333000000001</c:v>
                </c:pt>
                <c:pt idx="59">
                  <c:v>58.703611000000002</c:v>
                </c:pt>
                <c:pt idx="60">
                  <c:v>59.703333000000001</c:v>
                </c:pt>
                <c:pt idx="61">
                  <c:v>60.703333000000001</c:v>
                </c:pt>
                <c:pt idx="62">
                  <c:v>61.703888999999997</c:v>
                </c:pt>
                <c:pt idx="63">
                  <c:v>62.704166999999998</c:v>
                </c:pt>
                <c:pt idx="64">
                  <c:v>63.704444000000002</c:v>
                </c:pt>
                <c:pt idx="65">
                  <c:v>64.703889000000004</c:v>
                </c:pt>
                <c:pt idx="66">
                  <c:v>65.704443999999995</c:v>
                </c:pt>
                <c:pt idx="67">
                  <c:v>66.703333000000001</c:v>
                </c:pt>
                <c:pt idx="68">
                  <c:v>67.703333000000001</c:v>
                </c:pt>
                <c:pt idx="69">
                  <c:v>68.703610999999995</c:v>
                </c:pt>
                <c:pt idx="70">
                  <c:v>69.703889000000004</c:v>
                </c:pt>
                <c:pt idx="71">
                  <c:v>70.703889000000004</c:v>
                </c:pt>
                <c:pt idx="72">
                  <c:v>71.703889000000004</c:v>
                </c:pt>
                <c:pt idx="73">
                  <c:v>72.703889000000004</c:v>
                </c:pt>
                <c:pt idx="74">
                  <c:v>73.704166999999998</c:v>
                </c:pt>
                <c:pt idx="75">
                  <c:v>74.704166999999998</c:v>
                </c:pt>
                <c:pt idx="76">
                  <c:v>75.704166999999998</c:v>
                </c:pt>
                <c:pt idx="77">
                  <c:v>76.703889000000004</c:v>
                </c:pt>
                <c:pt idx="78">
                  <c:v>77.704166999999998</c:v>
                </c:pt>
                <c:pt idx="79">
                  <c:v>78.704443999999995</c:v>
                </c:pt>
                <c:pt idx="80">
                  <c:v>79.704443999999995</c:v>
                </c:pt>
                <c:pt idx="81">
                  <c:v>80.704722000000004</c:v>
                </c:pt>
                <c:pt idx="82">
                  <c:v>81.704999999999998</c:v>
                </c:pt>
                <c:pt idx="83">
                  <c:v>82.705278000000007</c:v>
                </c:pt>
                <c:pt idx="84">
                  <c:v>83.705278000000007</c:v>
                </c:pt>
                <c:pt idx="85">
                  <c:v>84.705556000000001</c:v>
                </c:pt>
                <c:pt idx="86">
                  <c:v>85.705556000000001</c:v>
                </c:pt>
                <c:pt idx="87">
                  <c:v>86.705556000000001</c:v>
                </c:pt>
                <c:pt idx="88">
                  <c:v>87.705556000000001</c:v>
                </c:pt>
                <c:pt idx="89">
                  <c:v>88.705832999999998</c:v>
                </c:pt>
                <c:pt idx="90">
                  <c:v>89.706389000000001</c:v>
                </c:pt>
                <c:pt idx="91">
                  <c:v>90.706389000000001</c:v>
                </c:pt>
                <c:pt idx="92">
                  <c:v>91.706666999999996</c:v>
                </c:pt>
                <c:pt idx="93">
                  <c:v>92.706666999999996</c:v>
                </c:pt>
                <c:pt idx="94">
                  <c:v>93.707222000000002</c:v>
                </c:pt>
                <c:pt idx="95">
                  <c:v>94.707222000000002</c:v>
                </c:pt>
                <c:pt idx="96">
                  <c:v>95.707499999999996</c:v>
                </c:pt>
                <c:pt idx="97">
                  <c:v>96.707499999999996</c:v>
                </c:pt>
                <c:pt idx="98">
                  <c:v>97.707778000000005</c:v>
                </c:pt>
                <c:pt idx="99">
                  <c:v>98.708055999999999</c:v>
                </c:pt>
                <c:pt idx="100">
                  <c:v>99.708611000000005</c:v>
                </c:pt>
                <c:pt idx="101">
                  <c:v>100.708611</c:v>
                </c:pt>
                <c:pt idx="102">
                  <c:v>101.708889</c:v>
                </c:pt>
              </c:numCache>
            </c:numRef>
          </c:xVal>
          <c:yVal>
            <c:numRef>
              <c:f>'Data Analysis-Curve'!$I$44:$I$146</c:f>
              <c:numCache>
                <c:formatCode>General</c:formatCode>
                <c:ptCount val="103"/>
                <c:pt idx="0">
                  <c:v>0</c:v>
                </c:pt>
                <c:pt idx="1">
                  <c:v>-8.0000000000000004E-4</c:v>
                </c:pt>
                <c:pt idx="2">
                  <c:v>6.9900000000000004E-2</c:v>
                </c:pt>
                <c:pt idx="3">
                  <c:v>-1.9699999999999999E-2</c:v>
                </c:pt>
                <c:pt idx="4">
                  <c:v>9.2999999999999992E-3</c:v>
                </c:pt>
                <c:pt idx="5">
                  <c:v>4.58E-2</c:v>
                </c:pt>
                <c:pt idx="6">
                  <c:v>9.3700000000000006E-2</c:v>
                </c:pt>
                <c:pt idx="7">
                  <c:v>0.1573</c:v>
                </c:pt>
                <c:pt idx="8">
                  <c:v>0.23069999999999999</c:v>
                </c:pt>
                <c:pt idx="9">
                  <c:v>0.3024</c:v>
                </c:pt>
                <c:pt idx="10">
                  <c:v>0.36919999999999997</c:v>
                </c:pt>
                <c:pt idx="11">
                  <c:v>0.44180000000000003</c:v>
                </c:pt>
                <c:pt idx="12">
                  <c:v>0.50929999999999997</c:v>
                </c:pt>
                <c:pt idx="13">
                  <c:v>0.58309999999999995</c:v>
                </c:pt>
                <c:pt idx="14">
                  <c:v>0.6482</c:v>
                </c:pt>
                <c:pt idx="15">
                  <c:v>0.71499999999999997</c:v>
                </c:pt>
                <c:pt idx="16">
                  <c:v>0.77229999999999999</c:v>
                </c:pt>
                <c:pt idx="17">
                  <c:v>0.82730000000000004</c:v>
                </c:pt>
                <c:pt idx="18">
                  <c:v>0.88049999999999995</c:v>
                </c:pt>
                <c:pt idx="19">
                  <c:v>0.9264</c:v>
                </c:pt>
                <c:pt idx="20">
                  <c:v>0.94989999999999997</c:v>
                </c:pt>
                <c:pt idx="21">
                  <c:v>0.98970000000000002</c:v>
                </c:pt>
                <c:pt idx="22">
                  <c:v>1.0273000000000001</c:v>
                </c:pt>
                <c:pt idx="23">
                  <c:v>1.0626</c:v>
                </c:pt>
                <c:pt idx="24">
                  <c:v>1.0906</c:v>
                </c:pt>
                <c:pt idx="25">
                  <c:v>1.1108</c:v>
                </c:pt>
                <c:pt idx="26">
                  <c:v>0.97570000000000001</c:v>
                </c:pt>
                <c:pt idx="27">
                  <c:v>0.88600000000000001</c:v>
                </c:pt>
                <c:pt idx="28">
                  <c:v>1.0651999999999999</c:v>
                </c:pt>
                <c:pt idx="29">
                  <c:v>1.1718</c:v>
                </c:pt>
                <c:pt idx="30">
                  <c:v>1.2595000000000001</c:v>
                </c:pt>
                <c:pt idx="31">
                  <c:v>1.3231999999999999</c:v>
                </c:pt>
                <c:pt idx="32">
                  <c:v>1.3841000000000001</c:v>
                </c:pt>
                <c:pt idx="33">
                  <c:v>1.4442999999999999</c:v>
                </c:pt>
                <c:pt idx="34">
                  <c:v>1.5248999999999999</c:v>
                </c:pt>
                <c:pt idx="35">
                  <c:v>1.6024</c:v>
                </c:pt>
                <c:pt idx="36">
                  <c:v>1.679</c:v>
                </c:pt>
                <c:pt idx="37">
                  <c:v>1.752</c:v>
                </c:pt>
                <c:pt idx="38">
                  <c:v>1.8225</c:v>
                </c:pt>
                <c:pt idx="39">
                  <c:v>1.8757999999999999</c:v>
                </c:pt>
                <c:pt idx="40">
                  <c:v>1.9360999999999999</c:v>
                </c:pt>
                <c:pt idx="41">
                  <c:v>1.9990000000000001</c:v>
                </c:pt>
                <c:pt idx="42">
                  <c:v>2.0678000000000001</c:v>
                </c:pt>
                <c:pt idx="43">
                  <c:v>2.1415999999999999</c:v>
                </c:pt>
                <c:pt idx="44">
                  <c:v>2.1941999999999999</c:v>
                </c:pt>
                <c:pt idx="45">
                  <c:v>2.2776999999999998</c:v>
                </c:pt>
                <c:pt idx="46">
                  <c:v>2.3178000000000001</c:v>
                </c:pt>
                <c:pt idx="47">
                  <c:v>2.3931</c:v>
                </c:pt>
                <c:pt idx="48">
                  <c:v>2.5013999999999998</c:v>
                </c:pt>
                <c:pt idx="49">
                  <c:v>2.5924</c:v>
                </c:pt>
                <c:pt idx="50">
                  <c:v>2.6943000000000001</c:v>
                </c:pt>
                <c:pt idx="51">
                  <c:v>2.7671000000000001</c:v>
                </c:pt>
                <c:pt idx="52">
                  <c:v>2.8420999999999998</c:v>
                </c:pt>
                <c:pt idx="53">
                  <c:v>2.9304000000000001</c:v>
                </c:pt>
                <c:pt idx="54">
                  <c:v>3.0394000000000001</c:v>
                </c:pt>
                <c:pt idx="55">
                  <c:v>3.1181999999999999</c:v>
                </c:pt>
                <c:pt idx="56">
                  <c:v>3.2271000000000001</c:v>
                </c:pt>
                <c:pt idx="57">
                  <c:v>3.3109000000000002</c:v>
                </c:pt>
                <c:pt idx="58">
                  <c:v>3.4346000000000001</c:v>
                </c:pt>
                <c:pt idx="59">
                  <c:v>3.5196000000000001</c:v>
                </c:pt>
                <c:pt idx="60">
                  <c:v>3.5998999999999999</c:v>
                </c:pt>
                <c:pt idx="61">
                  <c:v>3.6806000000000001</c:v>
                </c:pt>
                <c:pt idx="62">
                  <c:v>3.7728999999999999</c:v>
                </c:pt>
                <c:pt idx="63">
                  <c:v>3.8249</c:v>
                </c:pt>
                <c:pt idx="64">
                  <c:v>3.9085999999999999</c:v>
                </c:pt>
                <c:pt idx="65">
                  <c:v>3.9714999999999998</c:v>
                </c:pt>
                <c:pt idx="66">
                  <c:v>4.0701000000000001</c:v>
                </c:pt>
                <c:pt idx="67">
                  <c:v>4.1414999999999997</c:v>
                </c:pt>
                <c:pt idx="68">
                  <c:v>4.2157</c:v>
                </c:pt>
                <c:pt idx="69">
                  <c:v>4.2998000000000003</c:v>
                </c:pt>
                <c:pt idx="70">
                  <c:v>4.4097</c:v>
                </c:pt>
                <c:pt idx="71">
                  <c:v>4.4202000000000004</c:v>
                </c:pt>
                <c:pt idx="72">
                  <c:v>4.4896000000000003</c:v>
                </c:pt>
                <c:pt idx="73">
                  <c:v>4.5781000000000001</c:v>
                </c:pt>
                <c:pt idx="74">
                  <c:v>4.6349</c:v>
                </c:pt>
                <c:pt idx="75">
                  <c:v>4.7312000000000003</c:v>
                </c:pt>
                <c:pt idx="76">
                  <c:v>4.8224</c:v>
                </c:pt>
                <c:pt idx="77">
                  <c:v>4.9180999999999999</c:v>
                </c:pt>
                <c:pt idx="78">
                  <c:v>4.9847000000000001</c:v>
                </c:pt>
                <c:pt idx="79">
                  <c:v>5.0683999999999996</c:v>
                </c:pt>
                <c:pt idx="80">
                  <c:v>5.1166999999999998</c:v>
                </c:pt>
                <c:pt idx="81">
                  <c:v>5.1704999999999997</c:v>
                </c:pt>
                <c:pt idx="82">
                  <c:v>5.2275</c:v>
                </c:pt>
                <c:pt idx="83">
                  <c:v>5.2766999999999999</c:v>
                </c:pt>
                <c:pt idx="84">
                  <c:v>5.3014000000000001</c:v>
                </c:pt>
                <c:pt idx="85">
                  <c:v>5.3109999999999999</c:v>
                </c:pt>
                <c:pt idx="86">
                  <c:v>5.3270999999999997</c:v>
                </c:pt>
                <c:pt idx="87">
                  <c:v>5.3764000000000003</c:v>
                </c:pt>
                <c:pt idx="88">
                  <c:v>5.3883999999999999</c:v>
                </c:pt>
                <c:pt idx="89">
                  <c:v>5.4253</c:v>
                </c:pt>
                <c:pt idx="90">
                  <c:v>5.4504000000000001</c:v>
                </c:pt>
                <c:pt idx="91">
                  <c:v>5.4465000000000003</c:v>
                </c:pt>
                <c:pt idx="92">
                  <c:v>5.4630999999999998</c:v>
                </c:pt>
                <c:pt idx="93">
                  <c:v>5.4457000000000004</c:v>
                </c:pt>
                <c:pt idx="94">
                  <c:v>5.4595000000000002</c:v>
                </c:pt>
                <c:pt idx="95">
                  <c:v>5.4649000000000001</c:v>
                </c:pt>
                <c:pt idx="96">
                  <c:v>5.4791999999999996</c:v>
                </c:pt>
                <c:pt idx="97">
                  <c:v>5.4676</c:v>
                </c:pt>
                <c:pt idx="98">
                  <c:v>5.4093999999999998</c:v>
                </c:pt>
                <c:pt idx="99">
                  <c:v>5.3872</c:v>
                </c:pt>
                <c:pt idx="100">
                  <c:v>5.3975999999999997</c:v>
                </c:pt>
                <c:pt idx="101">
                  <c:v>5.4191000000000003</c:v>
                </c:pt>
                <c:pt idx="102">
                  <c:v>5.4337999999999997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D14-4310-B13A-3AF24C10B4D3}"/>
            </c:ext>
          </c:extLst>
        </c:ser>
        <c:ser>
          <c:idx val="28"/>
          <c:order val="7"/>
          <c:tx>
            <c:v>E7,E8</c:v>
          </c:tx>
          <c:spPr>
            <a:ln w="12700">
              <a:solidFill>
                <a:srgbClr val="808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80800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'Data Analysis-Curve'!$A$44:$A$146</c:f>
              <c:numCache>
                <c:formatCode>General</c:formatCode>
                <c:ptCount val="103"/>
                <c:pt idx="0">
                  <c:v>0</c:v>
                </c:pt>
                <c:pt idx="1">
                  <c:v>4.444E-3</c:v>
                </c:pt>
                <c:pt idx="2">
                  <c:v>0.99166699999999997</c:v>
                </c:pt>
                <c:pt idx="3">
                  <c:v>1.9911110000000001</c:v>
                </c:pt>
                <c:pt idx="4">
                  <c:v>2.9905560000000002</c:v>
                </c:pt>
                <c:pt idx="5">
                  <c:v>3.9908329999999999</c:v>
                </c:pt>
                <c:pt idx="6">
                  <c:v>4.9908330000000003</c:v>
                </c:pt>
                <c:pt idx="7">
                  <c:v>5.9908330000000003</c:v>
                </c:pt>
                <c:pt idx="8">
                  <c:v>6.9911110000000001</c:v>
                </c:pt>
                <c:pt idx="9">
                  <c:v>7.9916669999999996</c:v>
                </c:pt>
                <c:pt idx="10">
                  <c:v>8.9916669999999996</c:v>
                </c:pt>
                <c:pt idx="11">
                  <c:v>9.9916669999999996</c:v>
                </c:pt>
                <c:pt idx="12">
                  <c:v>10.991944</c:v>
                </c:pt>
                <c:pt idx="13">
                  <c:v>11.991944</c:v>
                </c:pt>
                <c:pt idx="14">
                  <c:v>12.991944</c:v>
                </c:pt>
                <c:pt idx="15">
                  <c:v>13.991389</c:v>
                </c:pt>
                <c:pt idx="16">
                  <c:v>14.991667</c:v>
                </c:pt>
                <c:pt idx="17">
                  <c:v>15.991667</c:v>
                </c:pt>
                <c:pt idx="18">
                  <c:v>16.991667</c:v>
                </c:pt>
                <c:pt idx="19">
                  <c:v>17.991944</c:v>
                </c:pt>
                <c:pt idx="20">
                  <c:v>18.9925</c:v>
                </c:pt>
                <c:pt idx="21">
                  <c:v>19.9925</c:v>
                </c:pt>
                <c:pt idx="22">
                  <c:v>20.9925</c:v>
                </c:pt>
                <c:pt idx="23">
                  <c:v>21.993055999999999</c:v>
                </c:pt>
                <c:pt idx="24">
                  <c:v>22.993333</c:v>
                </c:pt>
                <c:pt idx="25">
                  <c:v>23.993055999999999</c:v>
                </c:pt>
                <c:pt idx="26">
                  <c:v>25.705832999999998</c:v>
                </c:pt>
                <c:pt idx="27">
                  <c:v>26.705832999999998</c:v>
                </c:pt>
                <c:pt idx="28">
                  <c:v>27.705832999999998</c:v>
                </c:pt>
                <c:pt idx="29">
                  <c:v>28.705832999999998</c:v>
                </c:pt>
                <c:pt idx="30">
                  <c:v>29.705556000000001</c:v>
                </c:pt>
                <c:pt idx="31">
                  <c:v>30.705556000000001</c:v>
                </c:pt>
                <c:pt idx="32">
                  <c:v>31.706111</c:v>
                </c:pt>
                <c:pt idx="33">
                  <c:v>32.706389000000001</c:v>
                </c:pt>
                <c:pt idx="34">
                  <c:v>33.706389000000001</c:v>
                </c:pt>
                <c:pt idx="35">
                  <c:v>34.706389000000001</c:v>
                </c:pt>
                <c:pt idx="36">
                  <c:v>35.706667000000003</c:v>
                </c:pt>
                <c:pt idx="37">
                  <c:v>36.706667000000003</c:v>
                </c:pt>
                <c:pt idx="38">
                  <c:v>37.706667000000003</c:v>
                </c:pt>
                <c:pt idx="39">
                  <c:v>38.706667000000003</c:v>
                </c:pt>
                <c:pt idx="40">
                  <c:v>39.706944</c:v>
                </c:pt>
                <c:pt idx="41">
                  <c:v>40.706944</c:v>
                </c:pt>
                <c:pt idx="42">
                  <c:v>41.705278</c:v>
                </c:pt>
                <c:pt idx="43">
                  <c:v>42.704721999999997</c:v>
                </c:pt>
                <c:pt idx="44">
                  <c:v>43.703333000000001</c:v>
                </c:pt>
                <c:pt idx="45">
                  <c:v>44.703055999999997</c:v>
                </c:pt>
                <c:pt idx="46">
                  <c:v>45.703333000000001</c:v>
                </c:pt>
                <c:pt idx="47">
                  <c:v>46.702778000000002</c:v>
                </c:pt>
                <c:pt idx="48">
                  <c:v>47.702500000000001</c:v>
                </c:pt>
                <c:pt idx="49">
                  <c:v>48.702221999999999</c:v>
                </c:pt>
                <c:pt idx="50">
                  <c:v>49.702221999999999</c:v>
                </c:pt>
                <c:pt idx="51">
                  <c:v>50.702778000000002</c:v>
                </c:pt>
                <c:pt idx="52">
                  <c:v>51.702500000000001</c:v>
                </c:pt>
                <c:pt idx="53">
                  <c:v>52.702500000000001</c:v>
                </c:pt>
                <c:pt idx="54">
                  <c:v>53.702778000000002</c:v>
                </c:pt>
                <c:pt idx="55">
                  <c:v>54.702778000000002</c:v>
                </c:pt>
                <c:pt idx="56">
                  <c:v>55.702778000000002</c:v>
                </c:pt>
                <c:pt idx="57">
                  <c:v>56.703055999999997</c:v>
                </c:pt>
                <c:pt idx="58">
                  <c:v>57.703333000000001</c:v>
                </c:pt>
                <c:pt idx="59">
                  <c:v>58.703611000000002</c:v>
                </c:pt>
                <c:pt idx="60">
                  <c:v>59.703333000000001</c:v>
                </c:pt>
                <c:pt idx="61">
                  <c:v>60.703333000000001</c:v>
                </c:pt>
                <c:pt idx="62">
                  <c:v>61.703888999999997</c:v>
                </c:pt>
                <c:pt idx="63">
                  <c:v>62.704166999999998</c:v>
                </c:pt>
                <c:pt idx="64">
                  <c:v>63.704444000000002</c:v>
                </c:pt>
                <c:pt idx="65">
                  <c:v>64.703889000000004</c:v>
                </c:pt>
                <c:pt idx="66">
                  <c:v>65.704443999999995</c:v>
                </c:pt>
                <c:pt idx="67">
                  <c:v>66.703333000000001</c:v>
                </c:pt>
                <c:pt idx="68">
                  <c:v>67.703333000000001</c:v>
                </c:pt>
                <c:pt idx="69">
                  <c:v>68.703610999999995</c:v>
                </c:pt>
                <c:pt idx="70">
                  <c:v>69.703889000000004</c:v>
                </c:pt>
                <c:pt idx="71">
                  <c:v>70.703889000000004</c:v>
                </c:pt>
                <c:pt idx="72">
                  <c:v>71.703889000000004</c:v>
                </c:pt>
                <c:pt idx="73">
                  <c:v>72.703889000000004</c:v>
                </c:pt>
                <c:pt idx="74">
                  <c:v>73.704166999999998</c:v>
                </c:pt>
                <c:pt idx="75">
                  <c:v>74.704166999999998</c:v>
                </c:pt>
                <c:pt idx="76">
                  <c:v>75.704166999999998</c:v>
                </c:pt>
                <c:pt idx="77">
                  <c:v>76.703889000000004</c:v>
                </c:pt>
                <c:pt idx="78">
                  <c:v>77.704166999999998</c:v>
                </c:pt>
                <c:pt idx="79">
                  <c:v>78.704443999999995</c:v>
                </c:pt>
                <c:pt idx="80">
                  <c:v>79.704443999999995</c:v>
                </c:pt>
                <c:pt idx="81">
                  <c:v>80.704722000000004</c:v>
                </c:pt>
                <c:pt idx="82">
                  <c:v>81.704999999999998</c:v>
                </c:pt>
                <c:pt idx="83">
                  <c:v>82.705278000000007</c:v>
                </c:pt>
                <c:pt idx="84">
                  <c:v>83.705278000000007</c:v>
                </c:pt>
                <c:pt idx="85">
                  <c:v>84.705556000000001</c:v>
                </c:pt>
                <c:pt idx="86">
                  <c:v>85.705556000000001</c:v>
                </c:pt>
                <c:pt idx="87">
                  <c:v>86.705556000000001</c:v>
                </c:pt>
                <c:pt idx="88">
                  <c:v>87.705556000000001</c:v>
                </c:pt>
                <c:pt idx="89">
                  <c:v>88.705832999999998</c:v>
                </c:pt>
                <c:pt idx="90">
                  <c:v>89.706389000000001</c:v>
                </c:pt>
                <c:pt idx="91">
                  <c:v>90.706389000000001</c:v>
                </c:pt>
                <c:pt idx="92">
                  <c:v>91.706666999999996</c:v>
                </c:pt>
                <c:pt idx="93">
                  <c:v>92.706666999999996</c:v>
                </c:pt>
                <c:pt idx="94">
                  <c:v>93.707222000000002</c:v>
                </c:pt>
                <c:pt idx="95">
                  <c:v>94.707222000000002</c:v>
                </c:pt>
                <c:pt idx="96">
                  <c:v>95.707499999999996</c:v>
                </c:pt>
                <c:pt idx="97">
                  <c:v>96.707499999999996</c:v>
                </c:pt>
                <c:pt idx="98">
                  <c:v>97.707778000000005</c:v>
                </c:pt>
                <c:pt idx="99">
                  <c:v>98.708055999999999</c:v>
                </c:pt>
                <c:pt idx="100">
                  <c:v>99.708611000000005</c:v>
                </c:pt>
                <c:pt idx="101">
                  <c:v>100.708611</c:v>
                </c:pt>
                <c:pt idx="102">
                  <c:v>101.708889</c:v>
                </c:pt>
              </c:numCache>
            </c:numRef>
          </c:xVal>
          <c:yVal>
            <c:numRef>
              <c:f>'Data Analysis-Curve'!$J$44:$J$146</c:f>
              <c:numCache>
                <c:formatCode>General</c:formatCode>
                <c:ptCount val="103"/>
                <c:pt idx="0">
                  <c:v>0</c:v>
                </c:pt>
                <c:pt idx="1">
                  <c:v>-1.2999999999999999E-3</c:v>
                </c:pt>
                <c:pt idx="2">
                  <c:v>-2.52E-2</c:v>
                </c:pt>
                <c:pt idx="3">
                  <c:v>-2.76E-2</c:v>
                </c:pt>
                <c:pt idx="4">
                  <c:v>7.1999999999999998E-3</c:v>
                </c:pt>
                <c:pt idx="5">
                  <c:v>7.1499999999999994E-2</c:v>
                </c:pt>
                <c:pt idx="6">
                  <c:v>0.13139999999999999</c:v>
                </c:pt>
                <c:pt idx="7">
                  <c:v>0.18110000000000001</c:v>
                </c:pt>
                <c:pt idx="8">
                  <c:v>0.2127</c:v>
                </c:pt>
                <c:pt idx="9">
                  <c:v>0.2336</c:v>
                </c:pt>
                <c:pt idx="10">
                  <c:v>0.25</c:v>
                </c:pt>
                <c:pt idx="11">
                  <c:v>0.26569999999999999</c:v>
                </c:pt>
                <c:pt idx="12">
                  <c:v>0.2772</c:v>
                </c:pt>
                <c:pt idx="13">
                  <c:v>0.2913</c:v>
                </c:pt>
                <c:pt idx="14">
                  <c:v>0.2994</c:v>
                </c:pt>
                <c:pt idx="15">
                  <c:v>0.30459999999999998</c:v>
                </c:pt>
                <c:pt idx="16">
                  <c:v>0.31019999999999998</c:v>
                </c:pt>
                <c:pt idx="17">
                  <c:v>0.315</c:v>
                </c:pt>
                <c:pt idx="18">
                  <c:v>0.31269999999999998</c:v>
                </c:pt>
                <c:pt idx="19">
                  <c:v>0.30880000000000002</c:v>
                </c:pt>
                <c:pt idx="20">
                  <c:v>0.31119999999999998</c:v>
                </c:pt>
                <c:pt idx="21">
                  <c:v>0.31690000000000002</c:v>
                </c:pt>
                <c:pt idx="22">
                  <c:v>0.32279999999999998</c:v>
                </c:pt>
                <c:pt idx="23">
                  <c:v>0.33079999999999998</c:v>
                </c:pt>
                <c:pt idx="24">
                  <c:v>0.32979999999999998</c:v>
                </c:pt>
                <c:pt idx="25">
                  <c:v>0.32879999999999998</c:v>
                </c:pt>
                <c:pt idx="26">
                  <c:v>0.35360000000000003</c:v>
                </c:pt>
                <c:pt idx="27">
                  <c:v>0.26490000000000002</c:v>
                </c:pt>
                <c:pt idx="28">
                  <c:v>0.28639999999999999</c:v>
                </c:pt>
                <c:pt idx="29">
                  <c:v>0.31640000000000001</c:v>
                </c:pt>
                <c:pt idx="30">
                  <c:v>0.32750000000000001</c:v>
                </c:pt>
                <c:pt idx="31">
                  <c:v>0.32469999999999999</c:v>
                </c:pt>
                <c:pt idx="32">
                  <c:v>0.32519999999999999</c:v>
                </c:pt>
                <c:pt idx="33">
                  <c:v>0.3201</c:v>
                </c:pt>
                <c:pt idx="34">
                  <c:v>0.3337</c:v>
                </c:pt>
                <c:pt idx="35">
                  <c:v>0.3493</c:v>
                </c:pt>
                <c:pt idx="36">
                  <c:v>0.36359999999999998</c:v>
                </c:pt>
                <c:pt idx="37">
                  <c:v>0.3669</c:v>
                </c:pt>
                <c:pt idx="38">
                  <c:v>0.38229999999999997</c:v>
                </c:pt>
                <c:pt idx="39">
                  <c:v>0.38090000000000002</c:v>
                </c:pt>
                <c:pt idx="40">
                  <c:v>0.3896</c:v>
                </c:pt>
                <c:pt idx="41">
                  <c:v>0.41660000000000003</c:v>
                </c:pt>
                <c:pt idx="42">
                  <c:v>0.44850000000000001</c:v>
                </c:pt>
                <c:pt idx="43">
                  <c:v>0.46179999999999999</c:v>
                </c:pt>
                <c:pt idx="44">
                  <c:v>0.48709999999999998</c:v>
                </c:pt>
                <c:pt idx="45">
                  <c:v>0.53420000000000001</c:v>
                </c:pt>
                <c:pt idx="46">
                  <c:v>0.55349999999999999</c:v>
                </c:pt>
                <c:pt idx="47">
                  <c:v>0.5978</c:v>
                </c:pt>
                <c:pt idx="48">
                  <c:v>0.63470000000000004</c:v>
                </c:pt>
                <c:pt idx="49">
                  <c:v>0.67220000000000002</c:v>
                </c:pt>
                <c:pt idx="50">
                  <c:v>0.70709999999999995</c:v>
                </c:pt>
                <c:pt idx="51">
                  <c:v>0.74590000000000001</c:v>
                </c:pt>
                <c:pt idx="52">
                  <c:v>0.76729999999999998</c:v>
                </c:pt>
                <c:pt idx="53">
                  <c:v>0.80110000000000003</c:v>
                </c:pt>
                <c:pt idx="54">
                  <c:v>0.83650000000000002</c:v>
                </c:pt>
                <c:pt idx="55">
                  <c:v>0.86929999999999996</c:v>
                </c:pt>
                <c:pt idx="56">
                  <c:v>0.91969999999999996</c:v>
                </c:pt>
                <c:pt idx="57">
                  <c:v>0.95899999999999996</c:v>
                </c:pt>
                <c:pt idx="58">
                  <c:v>0.99709999999999999</c:v>
                </c:pt>
                <c:pt idx="59">
                  <c:v>1.0392999999999999</c:v>
                </c:pt>
                <c:pt idx="60">
                  <c:v>1.0858000000000001</c:v>
                </c:pt>
                <c:pt idx="61">
                  <c:v>1.1538999999999999</c:v>
                </c:pt>
                <c:pt idx="62">
                  <c:v>1.2039</c:v>
                </c:pt>
                <c:pt idx="63">
                  <c:v>1.2770999999999999</c:v>
                </c:pt>
                <c:pt idx="64">
                  <c:v>1.3496999999999999</c:v>
                </c:pt>
                <c:pt idx="65">
                  <c:v>1.415</c:v>
                </c:pt>
                <c:pt idx="66">
                  <c:v>1.5113000000000001</c:v>
                </c:pt>
                <c:pt idx="67">
                  <c:v>1.5686</c:v>
                </c:pt>
                <c:pt idx="68">
                  <c:v>1.6204000000000001</c:v>
                </c:pt>
                <c:pt idx="69">
                  <c:v>1.6707000000000001</c:v>
                </c:pt>
                <c:pt idx="70">
                  <c:v>1.7455000000000001</c:v>
                </c:pt>
                <c:pt idx="71">
                  <c:v>1.7854000000000001</c:v>
                </c:pt>
                <c:pt idx="72">
                  <c:v>1.8547</c:v>
                </c:pt>
                <c:pt idx="73">
                  <c:v>1.9075</c:v>
                </c:pt>
                <c:pt idx="74">
                  <c:v>1.9636</c:v>
                </c:pt>
                <c:pt idx="75">
                  <c:v>2.0638999999999998</c:v>
                </c:pt>
                <c:pt idx="76">
                  <c:v>2.0948000000000002</c:v>
                </c:pt>
                <c:pt idx="77">
                  <c:v>2.1644999999999999</c:v>
                </c:pt>
                <c:pt idx="78">
                  <c:v>2.2103999999999999</c:v>
                </c:pt>
                <c:pt idx="79">
                  <c:v>2.2789000000000001</c:v>
                </c:pt>
                <c:pt idx="80">
                  <c:v>2.3504999999999998</c:v>
                </c:pt>
                <c:pt idx="81">
                  <c:v>2.4165000000000001</c:v>
                </c:pt>
                <c:pt idx="82">
                  <c:v>2.4756999999999998</c:v>
                </c:pt>
                <c:pt idx="83">
                  <c:v>2.5754999999999999</c:v>
                </c:pt>
                <c:pt idx="84">
                  <c:v>2.6223000000000001</c:v>
                </c:pt>
                <c:pt idx="85">
                  <c:v>2.6936</c:v>
                </c:pt>
                <c:pt idx="86">
                  <c:v>2.7652999999999999</c:v>
                </c:pt>
                <c:pt idx="87">
                  <c:v>2.8129</c:v>
                </c:pt>
                <c:pt idx="88">
                  <c:v>2.8932000000000002</c:v>
                </c:pt>
                <c:pt idx="89">
                  <c:v>2.9458000000000002</c:v>
                </c:pt>
                <c:pt idx="90">
                  <c:v>3.0110000000000001</c:v>
                </c:pt>
                <c:pt idx="91">
                  <c:v>3.0903999999999998</c:v>
                </c:pt>
                <c:pt idx="92">
                  <c:v>3.1086999999999998</c:v>
                </c:pt>
                <c:pt idx="93">
                  <c:v>3.2176</c:v>
                </c:pt>
                <c:pt idx="94">
                  <c:v>3.3151999999999999</c:v>
                </c:pt>
                <c:pt idx="95">
                  <c:v>3.3925000000000001</c:v>
                </c:pt>
                <c:pt idx="96">
                  <c:v>3.4437000000000002</c:v>
                </c:pt>
                <c:pt idx="97">
                  <c:v>3.4502000000000002</c:v>
                </c:pt>
                <c:pt idx="98">
                  <c:v>3.5198999999999998</c:v>
                </c:pt>
                <c:pt idx="99">
                  <c:v>3.5670000000000002</c:v>
                </c:pt>
                <c:pt idx="100">
                  <c:v>3.5691999999999999</c:v>
                </c:pt>
                <c:pt idx="101">
                  <c:v>3.6183000000000001</c:v>
                </c:pt>
                <c:pt idx="102">
                  <c:v>3.6855000000000002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D14-4310-B13A-3AF24C10B4D3}"/>
            </c:ext>
          </c:extLst>
        </c:ser>
        <c:ser>
          <c:idx val="32"/>
          <c:order val="8"/>
          <c:tx>
            <c:v>A9,A10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'Data Analysis-Curve'!$A$44:$A$146</c:f>
              <c:numCache>
                <c:formatCode>General</c:formatCode>
                <c:ptCount val="103"/>
                <c:pt idx="0">
                  <c:v>0</c:v>
                </c:pt>
                <c:pt idx="1">
                  <c:v>4.444E-3</c:v>
                </c:pt>
                <c:pt idx="2">
                  <c:v>0.99166699999999997</c:v>
                </c:pt>
                <c:pt idx="3">
                  <c:v>1.9911110000000001</c:v>
                </c:pt>
                <c:pt idx="4">
                  <c:v>2.9905560000000002</c:v>
                </c:pt>
                <c:pt idx="5">
                  <c:v>3.9908329999999999</c:v>
                </c:pt>
                <c:pt idx="6">
                  <c:v>4.9908330000000003</c:v>
                </c:pt>
                <c:pt idx="7">
                  <c:v>5.9908330000000003</c:v>
                </c:pt>
                <c:pt idx="8">
                  <c:v>6.9911110000000001</c:v>
                </c:pt>
                <c:pt idx="9">
                  <c:v>7.9916669999999996</c:v>
                </c:pt>
                <c:pt idx="10">
                  <c:v>8.9916669999999996</c:v>
                </c:pt>
                <c:pt idx="11">
                  <c:v>9.9916669999999996</c:v>
                </c:pt>
                <c:pt idx="12">
                  <c:v>10.991944</c:v>
                </c:pt>
                <c:pt idx="13">
                  <c:v>11.991944</c:v>
                </c:pt>
                <c:pt idx="14">
                  <c:v>12.991944</c:v>
                </c:pt>
                <c:pt idx="15">
                  <c:v>13.991389</c:v>
                </c:pt>
                <c:pt idx="16">
                  <c:v>14.991667</c:v>
                </c:pt>
                <c:pt idx="17">
                  <c:v>15.991667</c:v>
                </c:pt>
                <c:pt idx="18">
                  <c:v>16.991667</c:v>
                </c:pt>
                <c:pt idx="19">
                  <c:v>17.991944</c:v>
                </c:pt>
                <c:pt idx="20">
                  <c:v>18.9925</c:v>
                </c:pt>
                <c:pt idx="21">
                  <c:v>19.9925</c:v>
                </c:pt>
                <c:pt idx="22">
                  <c:v>20.9925</c:v>
                </c:pt>
                <c:pt idx="23">
                  <c:v>21.993055999999999</c:v>
                </c:pt>
                <c:pt idx="24">
                  <c:v>22.993333</c:v>
                </c:pt>
                <c:pt idx="25">
                  <c:v>23.993055999999999</c:v>
                </c:pt>
                <c:pt idx="26">
                  <c:v>25.705832999999998</c:v>
                </c:pt>
                <c:pt idx="27">
                  <c:v>26.705832999999998</c:v>
                </c:pt>
                <c:pt idx="28">
                  <c:v>27.705832999999998</c:v>
                </c:pt>
                <c:pt idx="29">
                  <c:v>28.705832999999998</c:v>
                </c:pt>
                <c:pt idx="30">
                  <c:v>29.705556000000001</c:v>
                </c:pt>
                <c:pt idx="31">
                  <c:v>30.705556000000001</c:v>
                </c:pt>
                <c:pt idx="32">
                  <c:v>31.706111</c:v>
                </c:pt>
                <c:pt idx="33">
                  <c:v>32.706389000000001</c:v>
                </c:pt>
                <c:pt idx="34">
                  <c:v>33.706389000000001</c:v>
                </c:pt>
                <c:pt idx="35">
                  <c:v>34.706389000000001</c:v>
                </c:pt>
                <c:pt idx="36">
                  <c:v>35.706667000000003</c:v>
                </c:pt>
                <c:pt idx="37">
                  <c:v>36.706667000000003</c:v>
                </c:pt>
                <c:pt idx="38">
                  <c:v>37.706667000000003</c:v>
                </c:pt>
                <c:pt idx="39">
                  <c:v>38.706667000000003</c:v>
                </c:pt>
                <c:pt idx="40">
                  <c:v>39.706944</c:v>
                </c:pt>
                <c:pt idx="41">
                  <c:v>40.706944</c:v>
                </c:pt>
                <c:pt idx="42">
                  <c:v>41.705278</c:v>
                </c:pt>
                <c:pt idx="43">
                  <c:v>42.704721999999997</c:v>
                </c:pt>
                <c:pt idx="44">
                  <c:v>43.703333000000001</c:v>
                </c:pt>
                <c:pt idx="45">
                  <c:v>44.703055999999997</c:v>
                </c:pt>
                <c:pt idx="46">
                  <c:v>45.703333000000001</c:v>
                </c:pt>
                <c:pt idx="47">
                  <c:v>46.702778000000002</c:v>
                </c:pt>
                <c:pt idx="48">
                  <c:v>47.702500000000001</c:v>
                </c:pt>
                <c:pt idx="49">
                  <c:v>48.702221999999999</c:v>
                </c:pt>
                <c:pt idx="50">
                  <c:v>49.702221999999999</c:v>
                </c:pt>
                <c:pt idx="51">
                  <c:v>50.702778000000002</c:v>
                </c:pt>
                <c:pt idx="52">
                  <c:v>51.702500000000001</c:v>
                </c:pt>
                <c:pt idx="53">
                  <c:v>52.702500000000001</c:v>
                </c:pt>
                <c:pt idx="54">
                  <c:v>53.702778000000002</c:v>
                </c:pt>
                <c:pt idx="55">
                  <c:v>54.702778000000002</c:v>
                </c:pt>
                <c:pt idx="56">
                  <c:v>55.702778000000002</c:v>
                </c:pt>
                <c:pt idx="57">
                  <c:v>56.703055999999997</c:v>
                </c:pt>
                <c:pt idx="58">
                  <c:v>57.703333000000001</c:v>
                </c:pt>
                <c:pt idx="59">
                  <c:v>58.703611000000002</c:v>
                </c:pt>
                <c:pt idx="60">
                  <c:v>59.703333000000001</c:v>
                </c:pt>
                <c:pt idx="61">
                  <c:v>60.703333000000001</c:v>
                </c:pt>
                <c:pt idx="62">
                  <c:v>61.703888999999997</c:v>
                </c:pt>
                <c:pt idx="63">
                  <c:v>62.704166999999998</c:v>
                </c:pt>
                <c:pt idx="64">
                  <c:v>63.704444000000002</c:v>
                </c:pt>
                <c:pt idx="65">
                  <c:v>64.703889000000004</c:v>
                </c:pt>
                <c:pt idx="66">
                  <c:v>65.704443999999995</c:v>
                </c:pt>
                <c:pt idx="67">
                  <c:v>66.703333000000001</c:v>
                </c:pt>
                <c:pt idx="68">
                  <c:v>67.703333000000001</c:v>
                </c:pt>
                <c:pt idx="69">
                  <c:v>68.703610999999995</c:v>
                </c:pt>
                <c:pt idx="70">
                  <c:v>69.703889000000004</c:v>
                </c:pt>
                <c:pt idx="71">
                  <c:v>70.703889000000004</c:v>
                </c:pt>
                <c:pt idx="72">
                  <c:v>71.703889000000004</c:v>
                </c:pt>
                <c:pt idx="73">
                  <c:v>72.703889000000004</c:v>
                </c:pt>
                <c:pt idx="74">
                  <c:v>73.704166999999998</c:v>
                </c:pt>
                <c:pt idx="75">
                  <c:v>74.704166999999998</c:v>
                </c:pt>
                <c:pt idx="76">
                  <c:v>75.704166999999998</c:v>
                </c:pt>
                <c:pt idx="77">
                  <c:v>76.703889000000004</c:v>
                </c:pt>
                <c:pt idx="78">
                  <c:v>77.704166999999998</c:v>
                </c:pt>
                <c:pt idx="79">
                  <c:v>78.704443999999995</c:v>
                </c:pt>
                <c:pt idx="80">
                  <c:v>79.704443999999995</c:v>
                </c:pt>
                <c:pt idx="81">
                  <c:v>80.704722000000004</c:v>
                </c:pt>
                <c:pt idx="82">
                  <c:v>81.704999999999998</c:v>
                </c:pt>
                <c:pt idx="83">
                  <c:v>82.705278000000007</c:v>
                </c:pt>
                <c:pt idx="84">
                  <c:v>83.705278000000007</c:v>
                </c:pt>
                <c:pt idx="85">
                  <c:v>84.705556000000001</c:v>
                </c:pt>
                <c:pt idx="86">
                  <c:v>85.705556000000001</c:v>
                </c:pt>
                <c:pt idx="87">
                  <c:v>86.705556000000001</c:v>
                </c:pt>
                <c:pt idx="88">
                  <c:v>87.705556000000001</c:v>
                </c:pt>
                <c:pt idx="89">
                  <c:v>88.705832999999998</c:v>
                </c:pt>
                <c:pt idx="90">
                  <c:v>89.706389000000001</c:v>
                </c:pt>
                <c:pt idx="91">
                  <c:v>90.706389000000001</c:v>
                </c:pt>
                <c:pt idx="92">
                  <c:v>91.706666999999996</c:v>
                </c:pt>
                <c:pt idx="93">
                  <c:v>92.706666999999996</c:v>
                </c:pt>
                <c:pt idx="94">
                  <c:v>93.707222000000002</c:v>
                </c:pt>
                <c:pt idx="95">
                  <c:v>94.707222000000002</c:v>
                </c:pt>
                <c:pt idx="96">
                  <c:v>95.707499999999996</c:v>
                </c:pt>
                <c:pt idx="97">
                  <c:v>96.707499999999996</c:v>
                </c:pt>
                <c:pt idx="98">
                  <c:v>97.707778000000005</c:v>
                </c:pt>
                <c:pt idx="99">
                  <c:v>98.708055999999999</c:v>
                </c:pt>
                <c:pt idx="100">
                  <c:v>99.708611000000005</c:v>
                </c:pt>
                <c:pt idx="101">
                  <c:v>100.708611</c:v>
                </c:pt>
                <c:pt idx="102">
                  <c:v>101.708889</c:v>
                </c:pt>
              </c:numCache>
            </c:numRef>
          </c:xVal>
          <c:yVal>
            <c:numRef>
              <c:f>'Data Analysis-Curve'!$K$44:$K$146</c:f>
              <c:numCache>
                <c:formatCode>General</c:formatCode>
                <c:ptCount val="103"/>
                <c:pt idx="0">
                  <c:v>0</c:v>
                </c:pt>
                <c:pt idx="1">
                  <c:v>-1.2999999999999999E-3</c:v>
                </c:pt>
                <c:pt idx="2">
                  <c:v>8.6599999999999996E-2</c:v>
                </c:pt>
                <c:pt idx="3">
                  <c:v>-3.5999999999999999E-3</c:v>
                </c:pt>
                <c:pt idx="4">
                  <c:v>1.5599999999999999E-2</c:v>
                </c:pt>
                <c:pt idx="5">
                  <c:v>4.1300000000000003E-2</c:v>
                </c:pt>
                <c:pt idx="6">
                  <c:v>7.6200000000000004E-2</c:v>
                </c:pt>
                <c:pt idx="7">
                  <c:v>0.1236</c:v>
                </c:pt>
                <c:pt idx="8">
                  <c:v>0.17849999999999999</c:v>
                </c:pt>
                <c:pt idx="9">
                  <c:v>0.2266</c:v>
                </c:pt>
                <c:pt idx="10">
                  <c:v>0.26960000000000001</c:v>
                </c:pt>
                <c:pt idx="11">
                  <c:v>0.31309999999999999</c:v>
                </c:pt>
                <c:pt idx="12">
                  <c:v>0.3574</c:v>
                </c:pt>
                <c:pt idx="13">
                  <c:v>0.39929999999999999</c:v>
                </c:pt>
                <c:pt idx="14">
                  <c:v>0.44019999999999998</c:v>
                </c:pt>
                <c:pt idx="15">
                  <c:v>0.48320000000000002</c:v>
                </c:pt>
                <c:pt idx="16">
                  <c:v>0.51570000000000005</c:v>
                </c:pt>
                <c:pt idx="17">
                  <c:v>0.54379999999999995</c:v>
                </c:pt>
                <c:pt idx="18">
                  <c:v>0.57669999999999999</c:v>
                </c:pt>
                <c:pt idx="19">
                  <c:v>0.61050000000000004</c:v>
                </c:pt>
                <c:pt idx="20">
                  <c:v>0.63160000000000005</c:v>
                </c:pt>
                <c:pt idx="21">
                  <c:v>0.65500000000000003</c:v>
                </c:pt>
                <c:pt idx="22">
                  <c:v>0.66449999999999998</c:v>
                </c:pt>
                <c:pt idx="23">
                  <c:v>0.68230000000000002</c:v>
                </c:pt>
                <c:pt idx="24">
                  <c:v>0.69110000000000005</c:v>
                </c:pt>
                <c:pt idx="25">
                  <c:v>0.70169999999999999</c:v>
                </c:pt>
                <c:pt idx="26">
                  <c:v>0.67589999999999995</c:v>
                </c:pt>
                <c:pt idx="27">
                  <c:v>0.52769999999999995</c:v>
                </c:pt>
                <c:pt idx="28">
                  <c:v>0.61580000000000001</c:v>
                </c:pt>
                <c:pt idx="29">
                  <c:v>0.66749999999999998</c:v>
                </c:pt>
                <c:pt idx="30">
                  <c:v>0.69059999999999999</c:v>
                </c:pt>
                <c:pt idx="31">
                  <c:v>0.6966</c:v>
                </c:pt>
                <c:pt idx="32">
                  <c:v>0.70350000000000001</c:v>
                </c:pt>
                <c:pt idx="33">
                  <c:v>0.69930000000000003</c:v>
                </c:pt>
                <c:pt idx="34">
                  <c:v>0.70409999999999995</c:v>
                </c:pt>
                <c:pt idx="35">
                  <c:v>0.70840000000000003</c:v>
                </c:pt>
                <c:pt idx="36">
                  <c:v>0.71740000000000004</c:v>
                </c:pt>
                <c:pt idx="37">
                  <c:v>0.72030000000000005</c:v>
                </c:pt>
                <c:pt idx="38">
                  <c:v>0.72750000000000004</c:v>
                </c:pt>
                <c:pt idx="39">
                  <c:v>0.72760000000000002</c:v>
                </c:pt>
                <c:pt idx="40">
                  <c:v>0.73209999999999997</c:v>
                </c:pt>
                <c:pt idx="41">
                  <c:v>0.74039999999999995</c:v>
                </c:pt>
                <c:pt idx="42">
                  <c:v>0.74909999999999999</c:v>
                </c:pt>
                <c:pt idx="43">
                  <c:v>0.77210000000000001</c:v>
                </c:pt>
                <c:pt idx="44">
                  <c:v>0.79039999999999999</c:v>
                </c:pt>
                <c:pt idx="45">
                  <c:v>0.81379999999999997</c:v>
                </c:pt>
                <c:pt idx="46">
                  <c:v>0.81289999999999996</c:v>
                </c:pt>
                <c:pt idx="47">
                  <c:v>0.85099999999999998</c:v>
                </c:pt>
                <c:pt idx="48">
                  <c:v>0.88580000000000003</c:v>
                </c:pt>
                <c:pt idx="49">
                  <c:v>0.92620000000000002</c:v>
                </c:pt>
                <c:pt idx="50">
                  <c:v>0.96860000000000002</c:v>
                </c:pt>
                <c:pt idx="51">
                  <c:v>1.0152000000000001</c:v>
                </c:pt>
                <c:pt idx="52">
                  <c:v>1.0647</c:v>
                </c:pt>
                <c:pt idx="53">
                  <c:v>1.125</c:v>
                </c:pt>
                <c:pt idx="54">
                  <c:v>1.1748000000000001</c:v>
                </c:pt>
                <c:pt idx="55">
                  <c:v>1.2256</c:v>
                </c:pt>
                <c:pt idx="56">
                  <c:v>1.2687999999999999</c:v>
                </c:pt>
                <c:pt idx="57">
                  <c:v>1.3327</c:v>
                </c:pt>
                <c:pt idx="58">
                  <c:v>1.3859999999999999</c:v>
                </c:pt>
                <c:pt idx="59">
                  <c:v>1.4476</c:v>
                </c:pt>
                <c:pt idx="60">
                  <c:v>1.5046999999999999</c:v>
                </c:pt>
                <c:pt idx="61">
                  <c:v>1.5658000000000001</c:v>
                </c:pt>
                <c:pt idx="62">
                  <c:v>1.6268</c:v>
                </c:pt>
                <c:pt idx="63">
                  <c:v>1.7116</c:v>
                </c:pt>
                <c:pt idx="64">
                  <c:v>1.8035000000000001</c:v>
                </c:pt>
                <c:pt idx="65">
                  <c:v>1.8874</c:v>
                </c:pt>
                <c:pt idx="66">
                  <c:v>1.9786999999999999</c:v>
                </c:pt>
                <c:pt idx="67">
                  <c:v>2.0697000000000001</c:v>
                </c:pt>
                <c:pt idx="68">
                  <c:v>2.1705999999999999</c:v>
                </c:pt>
                <c:pt idx="69">
                  <c:v>2.2793999999999999</c:v>
                </c:pt>
                <c:pt idx="70">
                  <c:v>2.3988</c:v>
                </c:pt>
                <c:pt idx="71">
                  <c:v>2.5017</c:v>
                </c:pt>
                <c:pt idx="72">
                  <c:v>2.6027999999999998</c:v>
                </c:pt>
                <c:pt idx="73">
                  <c:v>2.6920000000000002</c:v>
                </c:pt>
                <c:pt idx="74">
                  <c:v>2.8412000000000002</c:v>
                </c:pt>
                <c:pt idx="75">
                  <c:v>2.9771000000000001</c:v>
                </c:pt>
                <c:pt idx="76">
                  <c:v>3.1265000000000001</c:v>
                </c:pt>
                <c:pt idx="77">
                  <c:v>3.2465000000000002</c:v>
                </c:pt>
                <c:pt idx="78">
                  <c:v>3.3458000000000001</c:v>
                </c:pt>
                <c:pt idx="79">
                  <c:v>3.4925000000000002</c:v>
                </c:pt>
                <c:pt idx="80">
                  <c:v>3.6118999999999999</c:v>
                </c:pt>
                <c:pt idx="81">
                  <c:v>3.7115</c:v>
                </c:pt>
                <c:pt idx="82">
                  <c:v>3.7968000000000002</c:v>
                </c:pt>
                <c:pt idx="83">
                  <c:v>3.9337</c:v>
                </c:pt>
                <c:pt idx="84">
                  <c:v>4.0534999999999997</c:v>
                </c:pt>
                <c:pt idx="85">
                  <c:v>4.1543000000000001</c:v>
                </c:pt>
                <c:pt idx="86">
                  <c:v>4.2603</c:v>
                </c:pt>
                <c:pt idx="87">
                  <c:v>4.3526999999999996</c:v>
                </c:pt>
                <c:pt idx="88">
                  <c:v>4.4169999999999998</c:v>
                </c:pt>
                <c:pt idx="89">
                  <c:v>4.4706000000000001</c:v>
                </c:pt>
                <c:pt idx="90">
                  <c:v>4.5624000000000002</c:v>
                </c:pt>
                <c:pt idx="91">
                  <c:v>4.6519000000000004</c:v>
                </c:pt>
                <c:pt idx="92">
                  <c:v>4.6924999999999999</c:v>
                </c:pt>
                <c:pt idx="93">
                  <c:v>4.7276999999999996</c:v>
                </c:pt>
                <c:pt idx="94">
                  <c:v>4.7855999999999996</c:v>
                </c:pt>
                <c:pt idx="95">
                  <c:v>4.8376999999999999</c:v>
                </c:pt>
                <c:pt idx="96">
                  <c:v>4.8766999999999996</c:v>
                </c:pt>
                <c:pt idx="97">
                  <c:v>4.9246999999999996</c:v>
                </c:pt>
                <c:pt idx="98">
                  <c:v>4.9889999999999999</c:v>
                </c:pt>
                <c:pt idx="99">
                  <c:v>4.9778000000000002</c:v>
                </c:pt>
                <c:pt idx="100">
                  <c:v>5.0304000000000002</c:v>
                </c:pt>
                <c:pt idx="101">
                  <c:v>5.0286</c:v>
                </c:pt>
                <c:pt idx="102">
                  <c:v>5.0529999999999999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2D14-4310-B13A-3AF24C10B4D3}"/>
            </c:ext>
          </c:extLst>
        </c:ser>
        <c:ser>
          <c:idx val="36"/>
          <c:order val="9"/>
          <c:tx>
            <c:v>E9,E10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4"/>
            <c:spPr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'Data Analysis-Curve'!$A$44:$A$146</c:f>
              <c:numCache>
                <c:formatCode>General</c:formatCode>
                <c:ptCount val="103"/>
                <c:pt idx="0">
                  <c:v>0</c:v>
                </c:pt>
                <c:pt idx="1">
                  <c:v>4.444E-3</c:v>
                </c:pt>
                <c:pt idx="2">
                  <c:v>0.99166699999999997</c:v>
                </c:pt>
                <c:pt idx="3">
                  <c:v>1.9911110000000001</c:v>
                </c:pt>
                <c:pt idx="4">
                  <c:v>2.9905560000000002</c:v>
                </c:pt>
                <c:pt idx="5">
                  <c:v>3.9908329999999999</c:v>
                </c:pt>
                <c:pt idx="6">
                  <c:v>4.9908330000000003</c:v>
                </c:pt>
                <c:pt idx="7">
                  <c:v>5.9908330000000003</c:v>
                </c:pt>
                <c:pt idx="8">
                  <c:v>6.9911110000000001</c:v>
                </c:pt>
                <c:pt idx="9">
                  <c:v>7.9916669999999996</c:v>
                </c:pt>
                <c:pt idx="10">
                  <c:v>8.9916669999999996</c:v>
                </c:pt>
                <c:pt idx="11">
                  <c:v>9.9916669999999996</c:v>
                </c:pt>
                <c:pt idx="12">
                  <c:v>10.991944</c:v>
                </c:pt>
                <c:pt idx="13">
                  <c:v>11.991944</c:v>
                </c:pt>
                <c:pt idx="14">
                  <c:v>12.991944</c:v>
                </c:pt>
                <c:pt idx="15">
                  <c:v>13.991389</c:v>
                </c:pt>
                <c:pt idx="16">
                  <c:v>14.991667</c:v>
                </c:pt>
                <c:pt idx="17">
                  <c:v>15.991667</c:v>
                </c:pt>
                <c:pt idx="18">
                  <c:v>16.991667</c:v>
                </c:pt>
                <c:pt idx="19">
                  <c:v>17.991944</c:v>
                </c:pt>
                <c:pt idx="20">
                  <c:v>18.9925</c:v>
                </c:pt>
                <c:pt idx="21">
                  <c:v>19.9925</c:v>
                </c:pt>
                <c:pt idx="22">
                  <c:v>20.9925</c:v>
                </c:pt>
                <c:pt idx="23">
                  <c:v>21.993055999999999</c:v>
                </c:pt>
                <c:pt idx="24">
                  <c:v>22.993333</c:v>
                </c:pt>
                <c:pt idx="25">
                  <c:v>23.993055999999999</c:v>
                </c:pt>
                <c:pt idx="26">
                  <c:v>25.705832999999998</c:v>
                </c:pt>
                <c:pt idx="27">
                  <c:v>26.705832999999998</c:v>
                </c:pt>
                <c:pt idx="28">
                  <c:v>27.705832999999998</c:v>
                </c:pt>
                <c:pt idx="29">
                  <c:v>28.705832999999998</c:v>
                </c:pt>
                <c:pt idx="30">
                  <c:v>29.705556000000001</c:v>
                </c:pt>
                <c:pt idx="31">
                  <c:v>30.705556000000001</c:v>
                </c:pt>
                <c:pt idx="32">
                  <c:v>31.706111</c:v>
                </c:pt>
                <c:pt idx="33">
                  <c:v>32.706389000000001</c:v>
                </c:pt>
                <c:pt idx="34">
                  <c:v>33.706389000000001</c:v>
                </c:pt>
                <c:pt idx="35">
                  <c:v>34.706389000000001</c:v>
                </c:pt>
                <c:pt idx="36">
                  <c:v>35.706667000000003</c:v>
                </c:pt>
                <c:pt idx="37">
                  <c:v>36.706667000000003</c:v>
                </c:pt>
                <c:pt idx="38">
                  <c:v>37.706667000000003</c:v>
                </c:pt>
                <c:pt idx="39">
                  <c:v>38.706667000000003</c:v>
                </c:pt>
                <c:pt idx="40">
                  <c:v>39.706944</c:v>
                </c:pt>
                <c:pt idx="41">
                  <c:v>40.706944</c:v>
                </c:pt>
                <c:pt idx="42">
                  <c:v>41.705278</c:v>
                </c:pt>
                <c:pt idx="43">
                  <c:v>42.704721999999997</c:v>
                </c:pt>
                <c:pt idx="44">
                  <c:v>43.703333000000001</c:v>
                </c:pt>
                <c:pt idx="45">
                  <c:v>44.703055999999997</c:v>
                </c:pt>
                <c:pt idx="46">
                  <c:v>45.703333000000001</c:v>
                </c:pt>
                <c:pt idx="47">
                  <c:v>46.702778000000002</c:v>
                </c:pt>
                <c:pt idx="48">
                  <c:v>47.702500000000001</c:v>
                </c:pt>
                <c:pt idx="49">
                  <c:v>48.702221999999999</c:v>
                </c:pt>
                <c:pt idx="50">
                  <c:v>49.702221999999999</c:v>
                </c:pt>
                <c:pt idx="51">
                  <c:v>50.702778000000002</c:v>
                </c:pt>
                <c:pt idx="52">
                  <c:v>51.702500000000001</c:v>
                </c:pt>
                <c:pt idx="53">
                  <c:v>52.702500000000001</c:v>
                </c:pt>
                <c:pt idx="54">
                  <c:v>53.702778000000002</c:v>
                </c:pt>
                <c:pt idx="55">
                  <c:v>54.702778000000002</c:v>
                </c:pt>
                <c:pt idx="56">
                  <c:v>55.702778000000002</c:v>
                </c:pt>
                <c:pt idx="57">
                  <c:v>56.703055999999997</c:v>
                </c:pt>
                <c:pt idx="58">
                  <c:v>57.703333000000001</c:v>
                </c:pt>
                <c:pt idx="59">
                  <c:v>58.703611000000002</c:v>
                </c:pt>
                <c:pt idx="60">
                  <c:v>59.703333000000001</c:v>
                </c:pt>
                <c:pt idx="61">
                  <c:v>60.703333000000001</c:v>
                </c:pt>
                <c:pt idx="62">
                  <c:v>61.703888999999997</c:v>
                </c:pt>
                <c:pt idx="63">
                  <c:v>62.704166999999998</c:v>
                </c:pt>
                <c:pt idx="64">
                  <c:v>63.704444000000002</c:v>
                </c:pt>
                <c:pt idx="65">
                  <c:v>64.703889000000004</c:v>
                </c:pt>
                <c:pt idx="66">
                  <c:v>65.704443999999995</c:v>
                </c:pt>
                <c:pt idx="67">
                  <c:v>66.703333000000001</c:v>
                </c:pt>
                <c:pt idx="68">
                  <c:v>67.703333000000001</c:v>
                </c:pt>
                <c:pt idx="69">
                  <c:v>68.703610999999995</c:v>
                </c:pt>
                <c:pt idx="70">
                  <c:v>69.703889000000004</c:v>
                </c:pt>
                <c:pt idx="71">
                  <c:v>70.703889000000004</c:v>
                </c:pt>
                <c:pt idx="72">
                  <c:v>71.703889000000004</c:v>
                </c:pt>
                <c:pt idx="73">
                  <c:v>72.703889000000004</c:v>
                </c:pt>
                <c:pt idx="74">
                  <c:v>73.704166999999998</c:v>
                </c:pt>
                <c:pt idx="75">
                  <c:v>74.704166999999998</c:v>
                </c:pt>
                <c:pt idx="76">
                  <c:v>75.704166999999998</c:v>
                </c:pt>
                <c:pt idx="77">
                  <c:v>76.703889000000004</c:v>
                </c:pt>
                <c:pt idx="78">
                  <c:v>77.704166999999998</c:v>
                </c:pt>
                <c:pt idx="79">
                  <c:v>78.704443999999995</c:v>
                </c:pt>
                <c:pt idx="80">
                  <c:v>79.704443999999995</c:v>
                </c:pt>
                <c:pt idx="81">
                  <c:v>80.704722000000004</c:v>
                </c:pt>
                <c:pt idx="82">
                  <c:v>81.704999999999998</c:v>
                </c:pt>
                <c:pt idx="83">
                  <c:v>82.705278000000007</c:v>
                </c:pt>
                <c:pt idx="84">
                  <c:v>83.705278000000007</c:v>
                </c:pt>
                <c:pt idx="85">
                  <c:v>84.705556000000001</c:v>
                </c:pt>
                <c:pt idx="86">
                  <c:v>85.705556000000001</c:v>
                </c:pt>
                <c:pt idx="87">
                  <c:v>86.705556000000001</c:v>
                </c:pt>
                <c:pt idx="88">
                  <c:v>87.705556000000001</c:v>
                </c:pt>
                <c:pt idx="89">
                  <c:v>88.705832999999998</c:v>
                </c:pt>
                <c:pt idx="90">
                  <c:v>89.706389000000001</c:v>
                </c:pt>
                <c:pt idx="91">
                  <c:v>90.706389000000001</c:v>
                </c:pt>
                <c:pt idx="92">
                  <c:v>91.706666999999996</c:v>
                </c:pt>
                <c:pt idx="93">
                  <c:v>92.706666999999996</c:v>
                </c:pt>
                <c:pt idx="94">
                  <c:v>93.707222000000002</c:v>
                </c:pt>
                <c:pt idx="95">
                  <c:v>94.707222000000002</c:v>
                </c:pt>
                <c:pt idx="96">
                  <c:v>95.707499999999996</c:v>
                </c:pt>
                <c:pt idx="97">
                  <c:v>96.707499999999996</c:v>
                </c:pt>
                <c:pt idx="98">
                  <c:v>97.707778000000005</c:v>
                </c:pt>
                <c:pt idx="99">
                  <c:v>98.708055999999999</c:v>
                </c:pt>
                <c:pt idx="100">
                  <c:v>99.708611000000005</c:v>
                </c:pt>
                <c:pt idx="101">
                  <c:v>100.708611</c:v>
                </c:pt>
                <c:pt idx="102">
                  <c:v>101.708889</c:v>
                </c:pt>
              </c:numCache>
            </c:numRef>
          </c:xVal>
          <c:yVal>
            <c:numRef>
              <c:f>'Data Analysis-Curve'!$L$44:$L$146</c:f>
              <c:numCache>
                <c:formatCode>General</c:formatCode>
                <c:ptCount val="103"/>
                <c:pt idx="0">
                  <c:v>0</c:v>
                </c:pt>
                <c:pt idx="1">
                  <c:v>-5.9999999999999995E-4</c:v>
                </c:pt>
                <c:pt idx="2">
                  <c:v>4.2000000000000003E-2</c:v>
                </c:pt>
                <c:pt idx="3">
                  <c:v>4.7699999999999999E-2</c:v>
                </c:pt>
                <c:pt idx="4">
                  <c:v>8.7499999999999994E-2</c:v>
                </c:pt>
                <c:pt idx="5">
                  <c:v>0.14979999999999999</c:v>
                </c:pt>
                <c:pt idx="6">
                  <c:v>0.21740000000000001</c:v>
                </c:pt>
                <c:pt idx="7">
                  <c:v>0.26129999999999998</c:v>
                </c:pt>
                <c:pt idx="8">
                  <c:v>0.28860000000000002</c:v>
                </c:pt>
                <c:pt idx="9">
                  <c:v>0.30940000000000001</c:v>
                </c:pt>
                <c:pt idx="10">
                  <c:v>0.32090000000000002</c:v>
                </c:pt>
                <c:pt idx="11">
                  <c:v>0.33560000000000001</c:v>
                </c:pt>
                <c:pt idx="12">
                  <c:v>0.3478</c:v>
                </c:pt>
                <c:pt idx="13">
                  <c:v>0.36049999999999999</c:v>
                </c:pt>
                <c:pt idx="14">
                  <c:v>0.37159999999999999</c:v>
                </c:pt>
                <c:pt idx="15">
                  <c:v>0.37930000000000003</c:v>
                </c:pt>
                <c:pt idx="16">
                  <c:v>0.38269999999999998</c:v>
                </c:pt>
                <c:pt idx="17">
                  <c:v>0.3886</c:v>
                </c:pt>
                <c:pt idx="18">
                  <c:v>0.3891</c:v>
                </c:pt>
                <c:pt idx="19">
                  <c:v>0.38779999999999998</c:v>
                </c:pt>
                <c:pt idx="20">
                  <c:v>0.39200000000000002</c:v>
                </c:pt>
                <c:pt idx="21">
                  <c:v>0.3921</c:v>
                </c:pt>
                <c:pt idx="22">
                  <c:v>0.39290000000000003</c:v>
                </c:pt>
                <c:pt idx="23">
                  <c:v>0.39629999999999999</c:v>
                </c:pt>
                <c:pt idx="24">
                  <c:v>0.38729999999999998</c:v>
                </c:pt>
                <c:pt idx="25">
                  <c:v>0.38519999999999999</c:v>
                </c:pt>
                <c:pt idx="26">
                  <c:v>0.39389999999999997</c:v>
                </c:pt>
                <c:pt idx="27">
                  <c:v>0.31719999999999998</c:v>
                </c:pt>
                <c:pt idx="28">
                  <c:v>0.34010000000000001</c:v>
                </c:pt>
                <c:pt idx="29">
                  <c:v>0.36699999999999999</c:v>
                </c:pt>
                <c:pt idx="30">
                  <c:v>0.37880000000000003</c:v>
                </c:pt>
                <c:pt idx="31">
                  <c:v>0.37340000000000001</c:v>
                </c:pt>
                <c:pt idx="32">
                  <c:v>0.36930000000000002</c:v>
                </c:pt>
                <c:pt idx="33">
                  <c:v>0.373</c:v>
                </c:pt>
                <c:pt idx="34">
                  <c:v>0.37959999999999999</c:v>
                </c:pt>
                <c:pt idx="35">
                  <c:v>0.39360000000000001</c:v>
                </c:pt>
                <c:pt idx="36">
                  <c:v>0.40500000000000003</c:v>
                </c:pt>
                <c:pt idx="37">
                  <c:v>0.40379999999999999</c:v>
                </c:pt>
                <c:pt idx="38">
                  <c:v>0.41610000000000003</c:v>
                </c:pt>
                <c:pt idx="39">
                  <c:v>0.4325</c:v>
                </c:pt>
                <c:pt idx="40">
                  <c:v>0.44290000000000002</c:v>
                </c:pt>
                <c:pt idx="41">
                  <c:v>0.45469999999999999</c:v>
                </c:pt>
                <c:pt idx="42">
                  <c:v>0.47299999999999998</c:v>
                </c:pt>
                <c:pt idx="43">
                  <c:v>0.50609999999999999</c:v>
                </c:pt>
                <c:pt idx="44">
                  <c:v>0.52380000000000004</c:v>
                </c:pt>
                <c:pt idx="45">
                  <c:v>0.56020000000000003</c:v>
                </c:pt>
                <c:pt idx="46">
                  <c:v>0.57520000000000004</c:v>
                </c:pt>
                <c:pt idx="47">
                  <c:v>0.61199999999999999</c:v>
                </c:pt>
                <c:pt idx="48">
                  <c:v>0.64470000000000005</c:v>
                </c:pt>
                <c:pt idx="49">
                  <c:v>0.66410000000000002</c:v>
                </c:pt>
                <c:pt idx="50">
                  <c:v>0.69369999999999998</c:v>
                </c:pt>
                <c:pt idx="51">
                  <c:v>0.73540000000000005</c:v>
                </c:pt>
                <c:pt idx="52">
                  <c:v>0.77429999999999999</c:v>
                </c:pt>
                <c:pt idx="53">
                  <c:v>0.80369999999999997</c:v>
                </c:pt>
                <c:pt idx="54">
                  <c:v>0.83499999999999996</c:v>
                </c:pt>
                <c:pt idx="55">
                  <c:v>0.86470000000000002</c:v>
                </c:pt>
                <c:pt idx="56">
                  <c:v>0.87829999999999997</c:v>
                </c:pt>
                <c:pt idx="57">
                  <c:v>0.91320000000000001</c:v>
                </c:pt>
                <c:pt idx="58">
                  <c:v>0.95069999999999999</c:v>
                </c:pt>
                <c:pt idx="59">
                  <c:v>0.99570000000000003</c:v>
                </c:pt>
                <c:pt idx="60">
                  <c:v>1.0363</c:v>
                </c:pt>
                <c:pt idx="61">
                  <c:v>1.0868</c:v>
                </c:pt>
                <c:pt idx="62">
                  <c:v>1.1241000000000001</c:v>
                </c:pt>
                <c:pt idx="63">
                  <c:v>1.1923999999999999</c:v>
                </c:pt>
                <c:pt idx="64">
                  <c:v>1.2525999999999999</c:v>
                </c:pt>
                <c:pt idx="65">
                  <c:v>1.3304</c:v>
                </c:pt>
                <c:pt idx="66">
                  <c:v>1.3876999999999999</c:v>
                </c:pt>
                <c:pt idx="67">
                  <c:v>1.4318</c:v>
                </c:pt>
                <c:pt idx="68">
                  <c:v>1.4814000000000001</c:v>
                </c:pt>
                <c:pt idx="69">
                  <c:v>1.5535000000000001</c:v>
                </c:pt>
                <c:pt idx="70">
                  <c:v>1.6007</c:v>
                </c:pt>
                <c:pt idx="71">
                  <c:v>1.6512</c:v>
                </c:pt>
                <c:pt idx="72">
                  <c:v>1.7332000000000001</c:v>
                </c:pt>
                <c:pt idx="73">
                  <c:v>1.794</c:v>
                </c:pt>
                <c:pt idx="74">
                  <c:v>1.8301000000000001</c:v>
                </c:pt>
                <c:pt idx="75">
                  <c:v>1.8801000000000001</c:v>
                </c:pt>
                <c:pt idx="76">
                  <c:v>1.9480999999999999</c:v>
                </c:pt>
                <c:pt idx="77">
                  <c:v>2.0165999999999999</c:v>
                </c:pt>
                <c:pt idx="78">
                  <c:v>2.0533999999999999</c:v>
                </c:pt>
                <c:pt idx="79">
                  <c:v>2.1265000000000001</c:v>
                </c:pt>
                <c:pt idx="80">
                  <c:v>2.1909000000000001</c:v>
                </c:pt>
                <c:pt idx="81">
                  <c:v>2.2378</c:v>
                </c:pt>
                <c:pt idx="82">
                  <c:v>2.2938000000000001</c:v>
                </c:pt>
                <c:pt idx="83">
                  <c:v>2.383</c:v>
                </c:pt>
                <c:pt idx="84">
                  <c:v>2.4481000000000002</c:v>
                </c:pt>
                <c:pt idx="85">
                  <c:v>2.5146999999999999</c:v>
                </c:pt>
                <c:pt idx="86">
                  <c:v>2.5918000000000001</c:v>
                </c:pt>
                <c:pt idx="87">
                  <c:v>2.6505999999999998</c:v>
                </c:pt>
                <c:pt idx="88">
                  <c:v>2.6966999999999999</c:v>
                </c:pt>
                <c:pt idx="89">
                  <c:v>2.7675999999999998</c:v>
                </c:pt>
                <c:pt idx="90">
                  <c:v>2.7959999999999998</c:v>
                </c:pt>
                <c:pt idx="91">
                  <c:v>2.8874</c:v>
                </c:pt>
                <c:pt idx="92">
                  <c:v>2.9569000000000001</c:v>
                </c:pt>
                <c:pt idx="93">
                  <c:v>2.9885000000000002</c:v>
                </c:pt>
                <c:pt idx="94">
                  <c:v>3.0680000000000001</c:v>
                </c:pt>
                <c:pt idx="95">
                  <c:v>3.1147999999999998</c:v>
                </c:pt>
                <c:pt idx="96">
                  <c:v>3.1572</c:v>
                </c:pt>
                <c:pt idx="97">
                  <c:v>3.2256</c:v>
                </c:pt>
                <c:pt idx="98">
                  <c:v>3.2530000000000001</c:v>
                </c:pt>
                <c:pt idx="99">
                  <c:v>3.2928999999999999</c:v>
                </c:pt>
                <c:pt idx="100">
                  <c:v>3.2896000000000001</c:v>
                </c:pt>
                <c:pt idx="101">
                  <c:v>3.4174000000000002</c:v>
                </c:pt>
                <c:pt idx="102">
                  <c:v>3.4188000000000001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2D14-4310-B13A-3AF24C10B4D3}"/>
            </c:ext>
          </c:extLst>
        </c:ser>
        <c:ser>
          <c:idx val="40"/>
          <c:order val="10"/>
          <c:tx>
            <c:v>A11,A12</c:v>
          </c:tx>
          <c:spPr>
            <a:ln w="12700">
              <a:solidFill>
                <a:srgbClr val="FF7F5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FF7F50"/>
              </a:solidFill>
              <a:ln>
                <a:solidFill>
                  <a:srgbClr val="FF7F50"/>
                </a:solidFill>
                <a:prstDash val="solid"/>
              </a:ln>
            </c:spPr>
          </c:marker>
          <c:xVal>
            <c:numRef>
              <c:f>'Data Analysis-Curve'!$A$44:$A$146</c:f>
              <c:numCache>
                <c:formatCode>General</c:formatCode>
                <c:ptCount val="103"/>
                <c:pt idx="0">
                  <c:v>0</c:v>
                </c:pt>
                <c:pt idx="1">
                  <c:v>4.444E-3</c:v>
                </c:pt>
                <c:pt idx="2">
                  <c:v>0.99166699999999997</c:v>
                </c:pt>
                <c:pt idx="3">
                  <c:v>1.9911110000000001</c:v>
                </c:pt>
                <c:pt idx="4">
                  <c:v>2.9905560000000002</c:v>
                </c:pt>
                <c:pt idx="5">
                  <c:v>3.9908329999999999</c:v>
                </c:pt>
                <c:pt idx="6">
                  <c:v>4.9908330000000003</c:v>
                </c:pt>
                <c:pt idx="7">
                  <c:v>5.9908330000000003</c:v>
                </c:pt>
                <c:pt idx="8">
                  <c:v>6.9911110000000001</c:v>
                </c:pt>
                <c:pt idx="9">
                  <c:v>7.9916669999999996</c:v>
                </c:pt>
                <c:pt idx="10">
                  <c:v>8.9916669999999996</c:v>
                </c:pt>
                <c:pt idx="11">
                  <c:v>9.9916669999999996</c:v>
                </c:pt>
                <c:pt idx="12">
                  <c:v>10.991944</c:v>
                </c:pt>
                <c:pt idx="13">
                  <c:v>11.991944</c:v>
                </c:pt>
                <c:pt idx="14">
                  <c:v>12.991944</c:v>
                </c:pt>
                <c:pt idx="15">
                  <c:v>13.991389</c:v>
                </c:pt>
                <c:pt idx="16">
                  <c:v>14.991667</c:v>
                </c:pt>
                <c:pt idx="17">
                  <c:v>15.991667</c:v>
                </c:pt>
                <c:pt idx="18">
                  <c:v>16.991667</c:v>
                </c:pt>
                <c:pt idx="19">
                  <c:v>17.991944</c:v>
                </c:pt>
                <c:pt idx="20">
                  <c:v>18.9925</c:v>
                </c:pt>
                <c:pt idx="21">
                  <c:v>19.9925</c:v>
                </c:pt>
                <c:pt idx="22">
                  <c:v>20.9925</c:v>
                </c:pt>
                <c:pt idx="23">
                  <c:v>21.993055999999999</c:v>
                </c:pt>
                <c:pt idx="24">
                  <c:v>22.993333</c:v>
                </c:pt>
                <c:pt idx="25">
                  <c:v>23.993055999999999</c:v>
                </c:pt>
                <c:pt idx="26">
                  <c:v>25.705832999999998</c:v>
                </c:pt>
                <c:pt idx="27">
                  <c:v>26.705832999999998</c:v>
                </c:pt>
                <c:pt idx="28">
                  <c:v>27.705832999999998</c:v>
                </c:pt>
                <c:pt idx="29">
                  <c:v>28.705832999999998</c:v>
                </c:pt>
                <c:pt idx="30">
                  <c:v>29.705556000000001</c:v>
                </c:pt>
                <c:pt idx="31">
                  <c:v>30.705556000000001</c:v>
                </c:pt>
                <c:pt idx="32">
                  <c:v>31.706111</c:v>
                </c:pt>
                <c:pt idx="33">
                  <c:v>32.706389000000001</c:v>
                </c:pt>
                <c:pt idx="34">
                  <c:v>33.706389000000001</c:v>
                </c:pt>
                <c:pt idx="35">
                  <c:v>34.706389000000001</c:v>
                </c:pt>
                <c:pt idx="36">
                  <c:v>35.706667000000003</c:v>
                </c:pt>
                <c:pt idx="37">
                  <c:v>36.706667000000003</c:v>
                </c:pt>
                <c:pt idx="38">
                  <c:v>37.706667000000003</c:v>
                </c:pt>
                <c:pt idx="39">
                  <c:v>38.706667000000003</c:v>
                </c:pt>
                <c:pt idx="40">
                  <c:v>39.706944</c:v>
                </c:pt>
                <c:pt idx="41">
                  <c:v>40.706944</c:v>
                </c:pt>
                <c:pt idx="42">
                  <c:v>41.705278</c:v>
                </c:pt>
                <c:pt idx="43">
                  <c:v>42.704721999999997</c:v>
                </c:pt>
                <c:pt idx="44">
                  <c:v>43.703333000000001</c:v>
                </c:pt>
                <c:pt idx="45">
                  <c:v>44.703055999999997</c:v>
                </c:pt>
                <c:pt idx="46">
                  <c:v>45.703333000000001</c:v>
                </c:pt>
                <c:pt idx="47">
                  <c:v>46.702778000000002</c:v>
                </c:pt>
                <c:pt idx="48">
                  <c:v>47.702500000000001</c:v>
                </c:pt>
                <c:pt idx="49">
                  <c:v>48.702221999999999</c:v>
                </c:pt>
                <c:pt idx="50">
                  <c:v>49.702221999999999</c:v>
                </c:pt>
                <c:pt idx="51">
                  <c:v>50.702778000000002</c:v>
                </c:pt>
                <c:pt idx="52">
                  <c:v>51.702500000000001</c:v>
                </c:pt>
                <c:pt idx="53">
                  <c:v>52.702500000000001</c:v>
                </c:pt>
                <c:pt idx="54">
                  <c:v>53.702778000000002</c:v>
                </c:pt>
                <c:pt idx="55">
                  <c:v>54.702778000000002</c:v>
                </c:pt>
                <c:pt idx="56">
                  <c:v>55.702778000000002</c:v>
                </c:pt>
                <c:pt idx="57">
                  <c:v>56.703055999999997</c:v>
                </c:pt>
                <c:pt idx="58">
                  <c:v>57.703333000000001</c:v>
                </c:pt>
                <c:pt idx="59">
                  <c:v>58.703611000000002</c:v>
                </c:pt>
                <c:pt idx="60">
                  <c:v>59.703333000000001</c:v>
                </c:pt>
                <c:pt idx="61">
                  <c:v>60.703333000000001</c:v>
                </c:pt>
                <c:pt idx="62">
                  <c:v>61.703888999999997</c:v>
                </c:pt>
                <c:pt idx="63">
                  <c:v>62.704166999999998</c:v>
                </c:pt>
                <c:pt idx="64">
                  <c:v>63.704444000000002</c:v>
                </c:pt>
                <c:pt idx="65">
                  <c:v>64.703889000000004</c:v>
                </c:pt>
                <c:pt idx="66">
                  <c:v>65.704443999999995</c:v>
                </c:pt>
                <c:pt idx="67">
                  <c:v>66.703333000000001</c:v>
                </c:pt>
                <c:pt idx="68">
                  <c:v>67.703333000000001</c:v>
                </c:pt>
                <c:pt idx="69">
                  <c:v>68.703610999999995</c:v>
                </c:pt>
                <c:pt idx="70">
                  <c:v>69.703889000000004</c:v>
                </c:pt>
                <c:pt idx="71">
                  <c:v>70.703889000000004</c:v>
                </c:pt>
                <c:pt idx="72">
                  <c:v>71.703889000000004</c:v>
                </c:pt>
                <c:pt idx="73">
                  <c:v>72.703889000000004</c:v>
                </c:pt>
                <c:pt idx="74">
                  <c:v>73.704166999999998</c:v>
                </c:pt>
                <c:pt idx="75">
                  <c:v>74.704166999999998</c:v>
                </c:pt>
                <c:pt idx="76">
                  <c:v>75.704166999999998</c:v>
                </c:pt>
                <c:pt idx="77">
                  <c:v>76.703889000000004</c:v>
                </c:pt>
                <c:pt idx="78">
                  <c:v>77.704166999999998</c:v>
                </c:pt>
                <c:pt idx="79">
                  <c:v>78.704443999999995</c:v>
                </c:pt>
                <c:pt idx="80">
                  <c:v>79.704443999999995</c:v>
                </c:pt>
                <c:pt idx="81">
                  <c:v>80.704722000000004</c:v>
                </c:pt>
                <c:pt idx="82">
                  <c:v>81.704999999999998</c:v>
                </c:pt>
                <c:pt idx="83">
                  <c:v>82.705278000000007</c:v>
                </c:pt>
                <c:pt idx="84">
                  <c:v>83.705278000000007</c:v>
                </c:pt>
                <c:pt idx="85">
                  <c:v>84.705556000000001</c:v>
                </c:pt>
                <c:pt idx="86">
                  <c:v>85.705556000000001</c:v>
                </c:pt>
                <c:pt idx="87">
                  <c:v>86.705556000000001</c:v>
                </c:pt>
                <c:pt idx="88">
                  <c:v>87.705556000000001</c:v>
                </c:pt>
                <c:pt idx="89">
                  <c:v>88.705832999999998</c:v>
                </c:pt>
                <c:pt idx="90">
                  <c:v>89.706389000000001</c:v>
                </c:pt>
                <c:pt idx="91">
                  <c:v>90.706389000000001</c:v>
                </c:pt>
                <c:pt idx="92">
                  <c:v>91.706666999999996</c:v>
                </c:pt>
                <c:pt idx="93">
                  <c:v>92.706666999999996</c:v>
                </c:pt>
                <c:pt idx="94">
                  <c:v>93.707222000000002</c:v>
                </c:pt>
                <c:pt idx="95">
                  <c:v>94.707222000000002</c:v>
                </c:pt>
                <c:pt idx="96">
                  <c:v>95.707499999999996</c:v>
                </c:pt>
                <c:pt idx="97">
                  <c:v>96.707499999999996</c:v>
                </c:pt>
                <c:pt idx="98">
                  <c:v>97.707778000000005</c:v>
                </c:pt>
                <c:pt idx="99">
                  <c:v>98.708055999999999</c:v>
                </c:pt>
                <c:pt idx="100">
                  <c:v>99.708611000000005</c:v>
                </c:pt>
                <c:pt idx="101">
                  <c:v>100.708611</c:v>
                </c:pt>
                <c:pt idx="102">
                  <c:v>101.708889</c:v>
                </c:pt>
              </c:numCache>
            </c:numRef>
          </c:xVal>
          <c:yVal>
            <c:numRef>
              <c:f>'Data Analysis-Curve'!$M$44:$M$146</c:f>
              <c:numCache>
                <c:formatCode>General</c:formatCode>
                <c:ptCount val="103"/>
                <c:pt idx="0">
                  <c:v>0</c:v>
                </c:pt>
                <c:pt idx="1">
                  <c:v>-5.9999999999999995E-4</c:v>
                </c:pt>
                <c:pt idx="2">
                  <c:v>8.3400000000000002E-2</c:v>
                </c:pt>
                <c:pt idx="3">
                  <c:v>1.4200000000000001E-2</c:v>
                </c:pt>
                <c:pt idx="4">
                  <c:v>3.2800000000000003E-2</c:v>
                </c:pt>
                <c:pt idx="5">
                  <c:v>5.7700000000000001E-2</c:v>
                </c:pt>
                <c:pt idx="6">
                  <c:v>9.4E-2</c:v>
                </c:pt>
                <c:pt idx="7">
                  <c:v>0.1411</c:v>
                </c:pt>
                <c:pt idx="8">
                  <c:v>0.1953</c:v>
                </c:pt>
                <c:pt idx="9">
                  <c:v>0.249</c:v>
                </c:pt>
                <c:pt idx="10">
                  <c:v>0.2954</c:v>
                </c:pt>
                <c:pt idx="11">
                  <c:v>0.34489999999999998</c:v>
                </c:pt>
                <c:pt idx="12">
                  <c:v>0.39410000000000001</c:v>
                </c:pt>
                <c:pt idx="13">
                  <c:v>0.4451</c:v>
                </c:pt>
                <c:pt idx="14">
                  <c:v>0.49059999999999998</c:v>
                </c:pt>
                <c:pt idx="15">
                  <c:v>0.52400000000000002</c:v>
                </c:pt>
                <c:pt idx="16">
                  <c:v>0.56120000000000003</c:v>
                </c:pt>
                <c:pt idx="17">
                  <c:v>0.60019999999999996</c:v>
                </c:pt>
                <c:pt idx="18">
                  <c:v>0.62809999999999999</c:v>
                </c:pt>
                <c:pt idx="19">
                  <c:v>0.65880000000000005</c:v>
                </c:pt>
                <c:pt idx="20">
                  <c:v>0.68140000000000001</c:v>
                </c:pt>
                <c:pt idx="21">
                  <c:v>0.70040000000000002</c:v>
                </c:pt>
                <c:pt idx="22">
                  <c:v>0.71409999999999996</c:v>
                </c:pt>
                <c:pt idx="23">
                  <c:v>0.72409999999999997</c:v>
                </c:pt>
                <c:pt idx="24">
                  <c:v>0.73470000000000002</c:v>
                </c:pt>
                <c:pt idx="25">
                  <c:v>0.73550000000000004</c:v>
                </c:pt>
                <c:pt idx="26">
                  <c:v>0.63939999999999997</c:v>
                </c:pt>
                <c:pt idx="27">
                  <c:v>0.55020000000000002</c:v>
                </c:pt>
                <c:pt idx="28">
                  <c:v>0.63700000000000001</c:v>
                </c:pt>
                <c:pt idx="29">
                  <c:v>0.68469999999999998</c:v>
                </c:pt>
                <c:pt idx="30">
                  <c:v>0.70479999999999998</c:v>
                </c:pt>
                <c:pt idx="31">
                  <c:v>0.71220000000000006</c:v>
                </c:pt>
                <c:pt idx="32">
                  <c:v>0.70569999999999999</c:v>
                </c:pt>
                <c:pt idx="33">
                  <c:v>0.70720000000000005</c:v>
                </c:pt>
                <c:pt idx="34">
                  <c:v>0.70669999999999999</c:v>
                </c:pt>
                <c:pt idx="35">
                  <c:v>0.70899999999999996</c:v>
                </c:pt>
                <c:pt idx="36">
                  <c:v>0.70789999999999997</c:v>
                </c:pt>
                <c:pt idx="37">
                  <c:v>0.70860000000000001</c:v>
                </c:pt>
                <c:pt idx="38">
                  <c:v>0.70520000000000005</c:v>
                </c:pt>
                <c:pt idx="39">
                  <c:v>0.70109999999999995</c:v>
                </c:pt>
                <c:pt idx="40">
                  <c:v>0.71</c:v>
                </c:pt>
                <c:pt idx="41">
                  <c:v>0.71050000000000002</c:v>
                </c:pt>
                <c:pt idx="42">
                  <c:v>0.70550000000000002</c:v>
                </c:pt>
                <c:pt idx="43">
                  <c:v>0.71440000000000003</c:v>
                </c:pt>
                <c:pt idx="44">
                  <c:v>0.71819999999999995</c:v>
                </c:pt>
                <c:pt idx="45">
                  <c:v>0.72489999999999999</c:v>
                </c:pt>
                <c:pt idx="46">
                  <c:v>0.72350000000000003</c:v>
                </c:pt>
                <c:pt idx="47">
                  <c:v>0.74950000000000006</c:v>
                </c:pt>
                <c:pt idx="48">
                  <c:v>0.78169999999999995</c:v>
                </c:pt>
                <c:pt idx="49">
                  <c:v>0.80610000000000004</c:v>
                </c:pt>
                <c:pt idx="50">
                  <c:v>0.84260000000000002</c:v>
                </c:pt>
                <c:pt idx="51">
                  <c:v>0.87350000000000005</c:v>
                </c:pt>
                <c:pt idx="52">
                  <c:v>0.9</c:v>
                </c:pt>
                <c:pt idx="53">
                  <c:v>0.92759999999999998</c:v>
                </c:pt>
                <c:pt idx="54">
                  <c:v>0.9647</c:v>
                </c:pt>
                <c:pt idx="55">
                  <c:v>1.0043</c:v>
                </c:pt>
                <c:pt idx="56">
                  <c:v>1.0435000000000001</c:v>
                </c:pt>
                <c:pt idx="57">
                  <c:v>1.0839000000000001</c:v>
                </c:pt>
                <c:pt idx="58">
                  <c:v>1.1289</c:v>
                </c:pt>
                <c:pt idx="59">
                  <c:v>1.1793</c:v>
                </c:pt>
                <c:pt idx="60">
                  <c:v>1.2266999999999999</c:v>
                </c:pt>
                <c:pt idx="61">
                  <c:v>1.2873000000000001</c:v>
                </c:pt>
                <c:pt idx="62">
                  <c:v>1.3381000000000001</c:v>
                </c:pt>
                <c:pt idx="63">
                  <c:v>1.385</c:v>
                </c:pt>
                <c:pt idx="64">
                  <c:v>1.4570000000000001</c:v>
                </c:pt>
                <c:pt idx="65">
                  <c:v>1.5275000000000001</c:v>
                </c:pt>
                <c:pt idx="66">
                  <c:v>1.6107</c:v>
                </c:pt>
                <c:pt idx="67">
                  <c:v>1.6899</c:v>
                </c:pt>
                <c:pt idx="68">
                  <c:v>1.7828999999999999</c:v>
                </c:pt>
                <c:pt idx="69">
                  <c:v>1.8824000000000001</c:v>
                </c:pt>
                <c:pt idx="70">
                  <c:v>1.9578</c:v>
                </c:pt>
                <c:pt idx="71">
                  <c:v>2.0280999999999998</c:v>
                </c:pt>
                <c:pt idx="72">
                  <c:v>2.1269999999999998</c:v>
                </c:pt>
                <c:pt idx="73">
                  <c:v>2.2343999999999999</c:v>
                </c:pt>
                <c:pt idx="74">
                  <c:v>2.3414000000000001</c:v>
                </c:pt>
                <c:pt idx="75">
                  <c:v>2.4578000000000002</c:v>
                </c:pt>
                <c:pt idx="76">
                  <c:v>2.5529000000000002</c:v>
                </c:pt>
                <c:pt idx="77">
                  <c:v>2.6597</c:v>
                </c:pt>
                <c:pt idx="78">
                  <c:v>2.7786</c:v>
                </c:pt>
                <c:pt idx="79">
                  <c:v>2.8839000000000001</c:v>
                </c:pt>
                <c:pt idx="80">
                  <c:v>2.9763999999999999</c:v>
                </c:pt>
                <c:pt idx="81">
                  <c:v>3.1086999999999998</c:v>
                </c:pt>
                <c:pt idx="82">
                  <c:v>3.2309999999999999</c:v>
                </c:pt>
                <c:pt idx="83">
                  <c:v>3.3344</c:v>
                </c:pt>
                <c:pt idx="84">
                  <c:v>3.4087000000000001</c:v>
                </c:pt>
                <c:pt idx="85">
                  <c:v>3.4925999999999999</c:v>
                </c:pt>
                <c:pt idx="86">
                  <c:v>3.5634000000000001</c:v>
                </c:pt>
                <c:pt idx="87">
                  <c:v>3.6410999999999998</c:v>
                </c:pt>
                <c:pt idx="88">
                  <c:v>3.7216</c:v>
                </c:pt>
                <c:pt idx="89">
                  <c:v>3.8111999999999999</c:v>
                </c:pt>
                <c:pt idx="90">
                  <c:v>3.8858000000000001</c:v>
                </c:pt>
                <c:pt idx="91">
                  <c:v>3.9647999999999999</c:v>
                </c:pt>
                <c:pt idx="92">
                  <c:v>4.0259999999999998</c:v>
                </c:pt>
                <c:pt idx="93">
                  <c:v>4.0909000000000004</c:v>
                </c:pt>
                <c:pt idx="94">
                  <c:v>4.1501000000000001</c:v>
                </c:pt>
                <c:pt idx="95">
                  <c:v>4.2008000000000001</c:v>
                </c:pt>
                <c:pt idx="96">
                  <c:v>4.2366999999999999</c:v>
                </c:pt>
                <c:pt idx="97">
                  <c:v>4.2882999999999996</c:v>
                </c:pt>
                <c:pt idx="98">
                  <c:v>4.3537999999999997</c:v>
                </c:pt>
                <c:pt idx="99">
                  <c:v>4.4050000000000002</c:v>
                </c:pt>
                <c:pt idx="100">
                  <c:v>4.4372999999999996</c:v>
                </c:pt>
                <c:pt idx="101">
                  <c:v>4.4709000000000003</c:v>
                </c:pt>
                <c:pt idx="102">
                  <c:v>4.5151000000000003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2D14-4310-B13A-3AF24C10B4D3}"/>
            </c:ext>
          </c:extLst>
        </c:ser>
        <c:ser>
          <c:idx val="44"/>
          <c:order val="11"/>
          <c:tx>
            <c:v>E11,E12</c:v>
          </c:tx>
          <c:spPr>
            <a:ln w="12700">
              <a:solidFill>
                <a:srgbClr val="808000"/>
              </a:solidFill>
              <a:prstDash val="solid"/>
            </a:ln>
          </c:spPr>
          <c:marker>
            <c:symbol val="none"/>
          </c:marker>
          <c:xVal>
            <c:numRef>
              <c:f>'Data Analysis-Curve'!$A$44:$A$146</c:f>
              <c:numCache>
                <c:formatCode>General</c:formatCode>
                <c:ptCount val="103"/>
                <c:pt idx="0">
                  <c:v>0</c:v>
                </c:pt>
                <c:pt idx="1">
                  <c:v>4.444E-3</c:v>
                </c:pt>
                <c:pt idx="2">
                  <c:v>0.99166699999999997</c:v>
                </c:pt>
                <c:pt idx="3">
                  <c:v>1.9911110000000001</c:v>
                </c:pt>
                <c:pt idx="4">
                  <c:v>2.9905560000000002</c:v>
                </c:pt>
                <c:pt idx="5">
                  <c:v>3.9908329999999999</c:v>
                </c:pt>
                <c:pt idx="6">
                  <c:v>4.9908330000000003</c:v>
                </c:pt>
                <c:pt idx="7">
                  <c:v>5.9908330000000003</c:v>
                </c:pt>
                <c:pt idx="8">
                  <c:v>6.9911110000000001</c:v>
                </c:pt>
                <c:pt idx="9">
                  <c:v>7.9916669999999996</c:v>
                </c:pt>
                <c:pt idx="10">
                  <c:v>8.9916669999999996</c:v>
                </c:pt>
                <c:pt idx="11">
                  <c:v>9.9916669999999996</c:v>
                </c:pt>
                <c:pt idx="12">
                  <c:v>10.991944</c:v>
                </c:pt>
                <c:pt idx="13">
                  <c:v>11.991944</c:v>
                </c:pt>
                <c:pt idx="14">
                  <c:v>12.991944</c:v>
                </c:pt>
                <c:pt idx="15">
                  <c:v>13.991389</c:v>
                </c:pt>
                <c:pt idx="16">
                  <c:v>14.991667</c:v>
                </c:pt>
                <c:pt idx="17">
                  <c:v>15.991667</c:v>
                </c:pt>
                <c:pt idx="18">
                  <c:v>16.991667</c:v>
                </c:pt>
                <c:pt idx="19">
                  <c:v>17.991944</c:v>
                </c:pt>
                <c:pt idx="20">
                  <c:v>18.9925</c:v>
                </c:pt>
                <c:pt idx="21">
                  <c:v>19.9925</c:v>
                </c:pt>
                <c:pt idx="22">
                  <c:v>20.9925</c:v>
                </c:pt>
                <c:pt idx="23">
                  <c:v>21.993055999999999</c:v>
                </c:pt>
                <c:pt idx="24">
                  <c:v>22.993333</c:v>
                </c:pt>
                <c:pt idx="25">
                  <c:v>23.993055999999999</c:v>
                </c:pt>
                <c:pt idx="26">
                  <c:v>25.705832999999998</c:v>
                </c:pt>
                <c:pt idx="27">
                  <c:v>26.705832999999998</c:v>
                </c:pt>
                <c:pt idx="28">
                  <c:v>27.705832999999998</c:v>
                </c:pt>
                <c:pt idx="29">
                  <c:v>28.705832999999998</c:v>
                </c:pt>
                <c:pt idx="30">
                  <c:v>29.705556000000001</c:v>
                </c:pt>
                <c:pt idx="31">
                  <c:v>30.705556000000001</c:v>
                </c:pt>
                <c:pt idx="32">
                  <c:v>31.706111</c:v>
                </c:pt>
                <c:pt idx="33">
                  <c:v>32.706389000000001</c:v>
                </c:pt>
                <c:pt idx="34">
                  <c:v>33.706389000000001</c:v>
                </c:pt>
                <c:pt idx="35">
                  <c:v>34.706389000000001</c:v>
                </c:pt>
                <c:pt idx="36">
                  <c:v>35.706667000000003</c:v>
                </c:pt>
                <c:pt idx="37">
                  <c:v>36.706667000000003</c:v>
                </c:pt>
                <c:pt idx="38">
                  <c:v>37.706667000000003</c:v>
                </c:pt>
                <c:pt idx="39">
                  <c:v>38.706667000000003</c:v>
                </c:pt>
                <c:pt idx="40">
                  <c:v>39.706944</c:v>
                </c:pt>
                <c:pt idx="41">
                  <c:v>40.706944</c:v>
                </c:pt>
                <c:pt idx="42">
                  <c:v>41.705278</c:v>
                </c:pt>
                <c:pt idx="43">
                  <c:v>42.704721999999997</c:v>
                </c:pt>
                <c:pt idx="44">
                  <c:v>43.703333000000001</c:v>
                </c:pt>
                <c:pt idx="45">
                  <c:v>44.703055999999997</c:v>
                </c:pt>
                <c:pt idx="46">
                  <c:v>45.703333000000001</c:v>
                </c:pt>
                <c:pt idx="47">
                  <c:v>46.702778000000002</c:v>
                </c:pt>
                <c:pt idx="48">
                  <c:v>47.702500000000001</c:v>
                </c:pt>
                <c:pt idx="49">
                  <c:v>48.702221999999999</c:v>
                </c:pt>
                <c:pt idx="50">
                  <c:v>49.702221999999999</c:v>
                </c:pt>
                <c:pt idx="51">
                  <c:v>50.702778000000002</c:v>
                </c:pt>
                <c:pt idx="52">
                  <c:v>51.702500000000001</c:v>
                </c:pt>
                <c:pt idx="53">
                  <c:v>52.702500000000001</c:v>
                </c:pt>
                <c:pt idx="54">
                  <c:v>53.702778000000002</c:v>
                </c:pt>
                <c:pt idx="55">
                  <c:v>54.702778000000002</c:v>
                </c:pt>
                <c:pt idx="56">
                  <c:v>55.702778000000002</c:v>
                </c:pt>
                <c:pt idx="57">
                  <c:v>56.703055999999997</c:v>
                </c:pt>
                <c:pt idx="58">
                  <c:v>57.703333000000001</c:v>
                </c:pt>
                <c:pt idx="59">
                  <c:v>58.703611000000002</c:v>
                </c:pt>
                <c:pt idx="60">
                  <c:v>59.703333000000001</c:v>
                </c:pt>
                <c:pt idx="61">
                  <c:v>60.703333000000001</c:v>
                </c:pt>
                <c:pt idx="62">
                  <c:v>61.703888999999997</c:v>
                </c:pt>
                <c:pt idx="63">
                  <c:v>62.704166999999998</c:v>
                </c:pt>
                <c:pt idx="64">
                  <c:v>63.704444000000002</c:v>
                </c:pt>
                <c:pt idx="65">
                  <c:v>64.703889000000004</c:v>
                </c:pt>
                <c:pt idx="66">
                  <c:v>65.704443999999995</c:v>
                </c:pt>
                <c:pt idx="67">
                  <c:v>66.703333000000001</c:v>
                </c:pt>
                <c:pt idx="68">
                  <c:v>67.703333000000001</c:v>
                </c:pt>
                <c:pt idx="69">
                  <c:v>68.703610999999995</c:v>
                </c:pt>
                <c:pt idx="70">
                  <c:v>69.703889000000004</c:v>
                </c:pt>
                <c:pt idx="71">
                  <c:v>70.703889000000004</c:v>
                </c:pt>
                <c:pt idx="72">
                  <c:v>71.703889000000004</c:v>
                </c:pt>
                <c:pt idx="73">
                  <c:v>72.703889000000004</c:v>
                </c:pt>
                <c:pt idx="74">
                  <c:v>73.704166999999998</c:v>
                </c:pt>
                <c:pt idx="75">
                  <c:v>74.704166999999998</c:v>
                </c:pt>
                <c:pt idx="76">
                  <c:v>75.704166999999998</c:v>
                </c:pt>
                <c:pt idx="77">
                  <c:v>76.703889000000004</c:v>
                </c:pt>
                <c:pt idx="78">
                  <c:v>77.704166999999998</c:v>
                </c:pt>
                <c:pt idx="79">
                  <c:v>78.704443999999995</c:v>
                </c:pt>
                <c:pt idx="80">
                  <c:v>79.704443999999995</c:v>
                </c:pt>
                <c:pt idx="81">
                  <c:v>80.704722000000004</c:v>
                </c:pt>
                <c:pt idx="82">
                  <c:v>81.704999999999998</c:v>
                </c:pt>
                <c:pt idx="83">
                  <c:v>82.705278000000007</c:v>
                </c:pt>
                <c:pt idx="84">
                  <c:v>83.705278000000007</c:v>
                </c:pt>
                <c:pt idx="85">
                  <c:v>84.705556000000001</c:v>
                </c:pt>
                <c:pt idx="86">
                  <c:v>85.705556000000001</c:v>
                </c:pt>
                <c:pt idx="87">
                  <c:v>86.705556000000001</c:v>
                </c:pt>
                <c:pt idx="88">
                  <c:v>87.705556000000001</c:v>
                </c:pt>
                <c:pt idx="89">
                  <c:v>88.705832999999998</c:v>
                </c:pt>
                <c:pt idx="90">
                  <c:v>89.706389000000001</c:v>
                </c:pt>
                <c:pt idx="91">
                  <c:v>90.706389000000001</c:v>
                </c:pt>
                <c:pt idx="92">
                  <c:v>91.706666999999996</c:v>
                </c:pt>
                <c:pt idx="93">
                  <c:v>92.706666999999996</c:v>
                </c:pt>
                <c:pt idx="94">
                  <c:v>93.707222000000002</c:v>
                </c:pt>
                <c:pt idx="95">
                  <c:v>94.707222000000002</c:v>
                </c:pt>
                <c:pt idx="96">
                  <c:v>95.707499999999996</c:v>
                </c:pt>
                <c:pt idx="97">
                  <c:v>96.707499999999996</c:v>
                </c:pt>
                <c:pt idx="98">
                  <c:v>97.707778000000005</c:v>
                </c:pt>
                <c:pt idx="99">
                  <c:v>98.708055999999999</c:v>
                </c:pt>
                <c:pt idx="100">
                  <c:v>99.708611000000005</c:v>
                </c:pt>
                <c:pt idx="101">
                  <c:v>100.708611</c:v>
                </c:pt>
                <c:pt idx="102">
                  <c:v>101.708889</c:v>
                </c:pt>
              </c:numCache>
            </c:numRef>
          </c:xVal>
          <c:yVal>
            <c:numRef>
              <c:f>'Data Analysis-Curve'!$N$44:$N$146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3.5499999999999997E-2</c:v>
                </c:pt>
                <c:pt idx="3">
                  <c:v>6.4199999999999993E-2</c:v>
                </c:pt>
                <c:pt idx="4">
                  <c:v>0.1071</c:v>
                </c:pt>
                <c:pt idx="5">
                  <c:v>0.17180000000000001</c:v>
                </c:pt>
                <c:pt idx="6">
                  <c:v>0.22989999999999999</c:v>
                </c:pt>
                <c:pt idx="7">
                  <c:v>0.26750000000000002</c:v>
                </c:pt>
                <c:pt idx="8">
                  <c:v>0.29609999999999997</c:v>
                </c:pt>
                <c:pt idx="9">
                  <c:v>0.31519999999999998</c:v>
                </c:pt>
                <c:pt idx="10">
                  <c:v>0.32979999999999998</c:v>
                </c:pt>
                <c:pt idx="11">
                  <c:v>0.34310000000000002</c:v>
                </c:pt>
                <c:pt idx="12">
                  <c:v>0.35449999999999998</c:v>
                </c:pt>
                <c:pt idx="13">
                  <c:v>0.36280000000000001</c:v>
                </c:pt>
                <c:pt idx="14">
                  <c:v>0.37259999999999999</c:v>
                </c:pt>
                <c:pt idx="15">
                  <c:v>0.37280000000000002</c:v>
                </c:pt>
                <c:pt idx="16">
                  <c:v>0.38269999999999998</c:v>
                </c:pt>
                <c:pt idx="17">
                  <c:v>0.38250000000000001</c:v>
                </c:pt>
                <c:pt idx="18">
                  <c:v>0.37630000000000002</c:v>
                </c:pt>
                <c:pt idx="19">
                  <c:v>0.37609999999999999</c:v>
                </c:pt>
                <c:pt idx="20">
                  <c:v>0.38009999999999999</c:v>
                </c:pt>
                <c:pt idx="21">
                  <c:v>0.378</c:v>
                </c:pt>
                <c:pt idx="22">
                  <c:v>0.37330000000000002</c:v>
                </c:pt>
                <c:pt idx="23">
                  <c:v>0.37180000000000002</c:v>
                </c:pt>
                <c:pt idx="24">
                  <c:v>0.37459999999999999</c:v>
                </c:pt>
                <c:pt idx="25">
                  <c:v>0.373</c:v>
                </c:pt>
                <c:pt idx="26">
                  <c:v>0.39410000000000001</c:v>
                </c:pt>
                <c:pt idx="27">
                  <c:v>0.32169999999999999</c:v>
                </c:pt>
                <c:pt idx="28">
                  <c:v>0.3463</c:v>
                </c:pt>
                <c:pt idx="29">
                  <c:v>0.37780000000000002</c:v>
                </c:pt>
                <c:pt idx="30">
                  <c:v>0.38419999999999999</c:v>
                </c:pt>
                <c:pt idx="31">
                  <c:v>0.37609999999999999</c:v>
                </c:pt>
                <c:pt idx="32">
                  <c:v>0.3785</c:v>
                </c:pt>
                <c:pt idx="33">
                  <c:v>0.38819999999999999</c:v>
                </c:pt>
                <c:pt idx="34">
                  <c:v>0.39800000000000002</c:v>
                </c:pt>
                <c:pt idx="35">
                  <c:v>0.4047</c:v>
                </c:pt>
                <c:pt idx="36">
                  <c:v>0.41870000000000002</c:v>
                </c:pt>
                <c:pt idx="37">
                  <c:v>0.43109999999999998</c:v>
                </c:pt>
                <c:pt idx="38">
                  <c:v>0.43969999999999998</c:v>
                </c:pt>
                <c:pt idx="39">
                  <c:v>0.443</c:v>
                </c:pt>
                <c:pt idx="40">
                  <c:v>0.45810000000000001</c:v>
                </c:pt>
                <c:pt idx="41">
                  <c:v>0.48020000000000002</c:v>
                </c:pt>
                <c:pt idx="42">
                  <c:v>0.4975</c:v>
                </c:pt>
                <c:pt idx="43">
                  <c:v>0.52270000000000005</c:v>
                </c:pt>
                <c:pt idx="44">
                  <c:v>0.54810000000000003</c:v>
                </c:pt>
                <c:pt idx="45">
                  <c:v>0.58409999999999995</c:v>
                </c:pt>
                <c:pt idx="46">
                  <c:v>0.5978</c:v>
                </c:pt>
                <c:pt idx="47">
                  <c:v>0.6321</c:v>
                </c:pt>
                <c:pt idx="48">
                  <c:v>0.66</c:v>
                </c:pt>
                <c:pt idx="49">
                  <c:v>0.69589999999999996</c:v>
                </c:pt>
                <c:pt idx="50">
                  <c:v>0.73140000000000005</c:v>
                </c:pt>
                <c:pt idx="51">
                  <c:v>0.76359999999999995</c:v>
                </c:pt>
                <c:pt idx="52">
                  <c:v>0.79959999999999998</c:v>
                </c:pt>
                <c:pt idx="53">
                  <c:v>0.8286</c:v>
                </c:pt>
                <c:pt idx="54">
                  <c:v>0.84289999999999998</c:v>
                </c:pt>
                <c:pt idx="55">
                  <c:v>0.87419999999999998</c:v>
                </c:pt>
                <c:pt idx="56">
                  <c:v>0.92069999999999996</c:v>
                </c:pt>
                <c:pt idx="57">
                  <c:v>0.94769999999999999</c:v>
                </c:pt>
                <c:pt idx="58">
                  <c:v>0.99839999999999995</c:v>
                </c:pt>
                <c:pt idx="59">
                  <c:v>1.0456000000000001</c:v>
                </c:pt>
                <c:pt idx="60">
                  <c:v>1.0885</c:v>
                </c:pt>
                <c:pt idx="61">
                  <c:v>1.1395</c:v>
                </c:pt>
                <c:pt idx="62">
                  <c:v>1.1923999999999999</c:v>
                </c:pt>
                <c:pt idx="63">
                  <c:v>1.2471000000000001</c:v>
                </c:pt>
                <c:pt idx="64">
                  <c:v>1.3128</c:v>
                </c:pt>
                <c:pt idx="65">
                  <c:v>1.3733</c:v>
                </c:pt>
                <c:pt idx="66">
                  <c:v>1.4341999999999999</c:v>
                </c:pt>
                <c:pt idx="67">
                  <c:v>1.4668000000000001</c:v>
                </c:pt>
                <c:pt idx="68">
                  <c:v>1.5401</c:v>
                </c:pt>
                <c:pt idx="69">
                  <c:v>1.6134999999999999</c:v>
                </c:pt>
                <c:pt idx="70">
                  <c:v>1.6531</c:v>
                </c:pt>
                <c:pt idx="71">
                  <c:v>1.7128000000000001</c:v>
                </c:pt>
                <c:pt idx="72">
                  <c:v>1.7638</c:v>
                </c:pt>
                <c:pt idx="73">
                  <c:v>1.7875000000000001</c:v>
                </c:pt>
                <c:pt idx="74">
                  <c:v>1.837</c:v>
                </c:pt>
                <c:pt idx="75">
                  <c:v>1.9296</c:v>
                </c:pt>
                <c:pt idx="76">
                  <c:v>1.9861</c:v>
                </c:pt>
                <c:pt idx="77">
                  <c:v>2.0489999999999999</c:v>
                </c:pt>
                <c:pt idx="78">
                  <c:v>2.1015999999999999</c:v>
                </c:pt>
                <c:pt idx="79">
                  <c:v>2.1366000000000001</c:v>
                </c:pt>
                <c:pt idx="80">
                  <c:v>2.1861999999999999</c:v>
                </c:pt>
                <c:pt idx="81">
                  <c:v>2.2410999999999999</c:v>
                </c:pt>
                <c:pt idx="82">
                  <c:v>2.2987000000000002</c:v>
                </c:pt>
                <c:pt idx="83">
                  <c:v>2.3420999999999998</c:v>
                </c:pt>
                <c:pt idx="84">
                  <c:v>2.4397000000000002</c:v>
                </c:pt>
                <c:pt idx="85">
                  <c:v>2.5118999999999998</c:v>
                </c:pt>
                <c:pt idx="86">
                  <c:v>2.5775999999999999</c:v>
                </c:pt>
                <c:pt idx="87">
                  <c:v>2.6217000000000001</c:v>
                </c:pt>
                <c:pt idx="88">
                  <c:v>2.6677</c:v>
                </c:pt>
                <c:pt idx="89">
                  <c:v>2.7290000000000001</c:v>
                </c:pt>
                <c:pt idx="90">
                  <c:v>2.7772000000000001</c:v>
                </c:pt>
                <c:pt idx="91">
                  <c:v>2.8344</c:v>
                </c:pt>
                <c:pt idx="92">
                  <c:v>2.8742999999999999</c:v>
                </c:pt>
                <c:pt idx="93">
                  <c:v>2.9369000000000001</c:v>
                </c:pt>
                <c:pt idx="94">
                  <c:v>3.0163000000000002</c:v>
                </c:pt>
                <c:pt idx="95">
                  <c:v>3.0583</c:v>
                </c:pt>
                <c:pt idx="96">
                  <c:v>3.0941999999999998</c:v>
                </c:pt>
                <c:pt idx="97">
                  <c:v>3.1819000000000002</c:v>
                </c:pt>
                <c:pt idx="98">
                  <c:v>3.214</c:v>
                </c:pt>
                <c:pt idx="99">
                  <c:v>3.2965</c:v>
                </c:pt>
                <c:pt idx="100">
                  <c:v>3.3197999999999999</c:v>
                </c:pt>
                <c:pt idx="101">
                  <c:v>3.3511000000000002</c:v>
                </c:pt>
                <c:pt idx="102">
                  <c:v>3.4581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2D14-4310-B13A-3AF24C10B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505600"/>
        <c:axId val="286601600"/>
      </c:scatterChart>
      <c:valAx>
        <c:axId val="286505600"/>
        <c:scaling>
          <c:orientation val="minMax"/>
          <c:max val="101.70888888888889"/>
          <c:min val="0"/>
        </c:scaling>
        <c:delete val="0"/>
        <c:axPos val="b"/>
        <c:majorGridlines>
          <c:spPr>
            <a:ln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overlay val="0"/>
        </c:title>
        <c:numFmt formatCode="0.0#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286601600"/>
        <c:crossesAt val="-0.2"/>
        <c:crossBetween val="midCat"/>
      </c:valAx>
      <c:valAx>
        <c:axId val="286601600"/>
        <c:scaling>
          <c:orientation val="minMax"/>
          <c:max val="5.8"/>
          <c:min val="-0.2"/>
        </c:scaling>
        <c:delete val="0"/>
        <c:axPos val="l"/>
        <c:majorGridlines>
          <c:spPr>
            <a:ln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Index</a:t>
                </a:r>
              </a:p>
            </c:rich>
          </c:tx>
          <c:overlay val="0"/>
        </c:title>
        <c:numFmt formatCode="0.0###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286505600"/>
        <c:crossesAt val="0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661632"/>
        <c:axId val="286667520"/>
      </c:lineChart>
      <c:catAx>
        <c:axId val="2866616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286667520"/>
        <c:crosses val="autoZero"/>
        <c:auto val="1"/>
        <c:lblAlgn val="ctr"/>
        <c:lblOffset val="100"/>
        <c:noMultiLvlLbl val="0"/>
      </c:catAx>
      <c:valAx>
        <c:axId val="286667520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286661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8448956447289016"/>
          <c:y val="0.4951922038453328"/>
          <c:w val="7.2992266341038786E-3"/>
          <c:h val="9.6153411445579207E-3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552450</xdr:colOff>
      <xdr:row>8</xdr:row>
      <xdr:rowOff>9525</xdr:rowOff>
    </xdr:to>
    <xdr:pic>
      <xdr:nvPicPr>
        <xdr:cNvPr id="1038" name="Picture 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876800" cy="153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13</xdr:col>
      <xdr:colOff>0</xdr:colOff>
      <xdr:row>20</xdr:row>
      <xdr:rowOff>180975</xdr:rowOff>
    </xdr:to>
    <xdr:graphicFrame macro="">
      <xdr:nvGraphicFramePr>
        <xdr:cNvPr id="101389" name="Plot Chart">
          <a:extLst>
            <a:ext uri="{FF2B5EF4-FFF2-40B4-BE49-F238E27FC236}">
              <a16:creationId xmlns:a16="http://schemas.microsoft.com/office/drawing/2014/main" id="{00000000-0008-0000-0800-00000D8C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13</xdr:col>
      <xdr:colOff>0</xdr:colOff>
      <xdr:row>20</xdr:row>
      <xdr:rowOff>180975</xdr:rowOff>
    </xdr:to>
    <xdr:graphicFrame macro="">
      <xdr:nvGraphicFramePr>
        <xdr:cNvPr id="103437" name="Data Analysis Chart">
          <a:extLst>
            <a:ext uri="{FF2B5EF4-FFF2-40B4-BE49-F238E27FC236}">
              <a16:creationId xmlns:a16="http://schemas.microsoft.com/office/drawing/2014/main" id="{00000000-0008-0000-0900-00000D94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0:B13"/>
  <sheetViews>
    <sheetView workbookViewId="0"/>
  </sheetViews>
  <sheetFormatPr baseColWidth="10" defaultColWidth="8.83203125" defaultRowHeight="15"/>
  <cols>
    <col min="1" max="1" width="16.6640625" style="4" customWidth="1"/>
    <col min="2" max="2" width="20.6640625" style="14" customWidth="1"/>
  </cols>
  <sheetData>
    <row r="10" spans="1:2">
      <c r="A10" s="4" t="s">
        <v>182</v>
      </c>
      <c r="B10" s="14" t="s">
        <v>183</v>
      </c>
    </row>
    <row r="11" spans="1:2">
      <c r="A11" s="4" t="s">
        <v>184</v>
      </c>
      <c r="B11" s="14" t="s">
        <v>185</v>
      </c>
    </row>
    <row r="12" spans="1:2">
      <c r="A12" s="4" t="s">
        <v>186</v>
      </c>
      <c r="B12" s="14" t="s">
        <v>187</v>
      </c>
    </row>
    <row r="13" spans="1:2">
      <c r="A13" s="4" t="s">
        <v>188</v>
      </c>
      <c r="B13" s="14" t="s">
        <v>189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M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:M9"/>
    </sheetView>
  </sheetViews>
  <sheetFormatPr baseColWidth="10" defaultColWidth="8.83203125" defaultRowHeight="15"/>
  <cols>
    <col min="1" max="1" width="4.6640625" style="3" customWidth="1"/>
    <col min="2" max="13" width="18.6640625" style="1" customWidth="1"/>
  </cols>
  <sheetData>
    <row r="1" spans="1:13" s="4" customFormat="1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</row>
    <row r="2" spans="1:13" ht="48">
      <c r="A2" s="3" t="s">
        <v>1</v>
      </c>
      <c r="B2" s="2" t="s">
        <v>2</v>
      </c>
      <c r="C2" s="2" t="s">
        <v>2</v>
      </c>
      <c r="D2" s="2" t="s">
        <v>3</v>
      </c>
      <c r="E2" s="2" t="s">
        <v>3</v>
      </c>
      <c r="F2" s="2" t="s">
        <v>4</v>
      </c>
      <c r="G2" s="2" t="s">
        <v>4</v>
      </c>
      <c r="H2" s="2" t="s">
        <v>5</v>
      </c>
      <c r="I2" s="2" t="s">
        <v>5</v>
      </c>
      <c r="J2" s="2" t="s">
        <v>6</v>
      </c>
      <c r="K2" s="2" t="s">
        <v>6</v>
      </c>
      <c r="L2" s="2" t="s">
        <v>7</v>
      </c>
      <c r="M2" s="2" t="s">
        <v>7</v>
      </c>
    </row>
    <row r="3" spans="1:13">
      <c r="A3" s="3" t="s">
        <v>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3" t="s">
        <v>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3" t="s">
        <v>10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48">
      <c r="A6" s="3" t="s">
        <v>11</v>
      </c>
      <c r="B6" s="2" t="s">
        <v>12</v>
      </c>
      <c r="C6" s="2" t="s">
        <v>12</v>
      </c>
      <c r="D6" s="2" t="s">
        <v>13</v>
      </c>
      <c r="E6" s="2" t="s">
        <v>13</v>
      </c>
      <c r="F6" s="2" t="s">
        <v>14</v>
      </c>
      <c r="G6" s="2" t="s">
        <v>14</v>
      </c>
      <c r="H6" s="2" t="s">
        <v>15</v>
      </c>
      <c r="I6" s="2" t="s">
        <v>15</v>
      </c>
      <c r="J6" s="2" t="s">
        <v>16</v>
      </c>
      <c r="K6" s="2" t="s">
        <v>16</v>
      </c>
      <c r="L6" s="2" t="s">
        <v>17</v>
      </c>
      <c r="M6" s="2" t="s">
        <v>17</v>
      </c>
    </row>
    <row r="7" spans="1:13">
      <c r="A7" s="3" t="s">
        <v>18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3" t="s">
        <v>19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3" t="s">
        <v>20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M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/>
  <cols>
    <col min="1" max="1" width="4.6640625" style="1" customWidth="1"/>
    <col min="2" max="2" width="6.6640625" style="1" customWidth="1"/>
    <col min="3" max="13" width="15.33203125" style="1" customWidth="1"/>
  </cols>
  <sheetData>
    <row r="1" spans="1:13" s="4" customFormat="1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/>
      <c r="L1" s="3"/>
      <c r="M1" s="3"/>
    </row>
    <row r="2" spans="1:13">
      <c r="A2" s="1">
        <v>1</v>
      </c>
      <c r="C2" s="1" t="s">
        <v>31</v>
      </c>
      <c r="D2" s="1" t="s">
        <v>32</v>
      </c>
      <c r="E2" s="1">
        <v>1</v>
      </c>
      <c r="F2" s="1">
        <v>1</v>
      </c>
      <c r="G2" s="1">
        <v>1</v>
      </c>
      <c r="H2" s="1" t="s">
        <v>33</v>
      </c>
      <c r="I2" s="5">
        <v>4.2824074074074075E-4</v>
      </c>
    </row>
    <row r="3" spans="1:13">
      <c r="A3" s="1">
        <v>2</v>
      </c>
      <c r="C3" s="1" t="s">
        <v>34</v>
      </c>
      <c r="D3" s="1" t="s">
        <v>32</v>
      </c>
      <c r="E3" s="1">
        <v>101</v>
      </c>
      <c r="F3" s="1">
        <v>101</v>
      </c>
      <c r="G3" s="1">
        <v>1</v>
      </c>
      <c r="H3" s="1" t="s">
        <v>35</v>
      </c>
      <c r="I3" s="6">
        <v>4.2381134259259259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23:AX146"/>
  <sheetViews>
    <sheetView tabSelected="1" workbookViewId="0">
      <selection activeCell="I40" sqref="I40"/>
    </sheetView>
  </sheetViews>
  <sheetFormatPr baseColWidth="10" defaultColWidth="10.33203125" defaultRowHeight="15"/>
  <cols>
    <col min="2" max="2" width="3.83203125" style="14" customWidth="1"/>
  </cols>
  <sheetData>
    <row r="23" spans="2:9">
      <c r="B23" s="25" t="s">
        <v>36</v>
      </c>
      <c r="C23" s="25"/>
      <c r="D23" s="25"/>
      <c r="E23" s="25"/>
      <c r="F23" s="25"/>
      <c r="G23" s="25"/>
      <c r="H23" s="25"/>
      <c r="I23" s="25"/>
    </row>
    <row r="24" spans="2:9">
      <c r="B24" s="26"/>
      <c r="C24" s="27" t="s">
        <v>37</v>
      </c>
      <c r="D24" s="27" t="s">
        <v>38</v>
      </c>
      <c r="E24" s="27"/>
      <c r="F24" s="27" t="s">
        <v>39</v>
      </c>
      <c r="G24" s="27"/>
    </row>
    <row r="25" spans="2:9">
      <c r="B25" s="26"/>
      <c r="C25" s="27"/>
      <c r="D25" s="27" t="s">
        <v>40</v>
      </c>
      <c r="E25" s="27"/>
      <c r="F25" s="27"/>
      <c r="G25" s="27"/>
    </row>
    <row r="26" spans="2:9">
      <c r="B26" s="26"/>
      <c r="C26" s="27"/>
      <c r="D26" t="s">
        <v>41</v>
      </c>
      <c r="E26" t="s">
        <v>42</v>
      </c>
      <c r="F26" t="s">
        <v>43</v>
      </c>
      <c r="G26" t="s">
        <v>44</v>
      </c>
    </row>
    <row r="27" spans="2:9">
      <c r="B27" s="10"/>
      <c r="C27" s="7" t="s">
        <v>45</v>
      </c>
      <c r="D27" s="24" t="s">
        <v>46</v>
      </c>
      <c r="E27" s="8" t="s">
        <v>47</v>
      </c>
      <c r="F27" s="24" t="s">
        <v>48</v>
      </c>
      <c r="G27" s="24">
        <v>10000</v>
      </c>
    </row>
    <row r="28" spans="2:9">
      <c r="B28" s="11"/>
      <c r="C28" s="7" t="s">
        <v>49</v>
      </c>
      <c r="D28" s="24"/>
      <c r="E28" s="8" t="s">
        <v>50</v>
      </c>
      <c r="F28" s="24"/>
      <c r="G28" s="24"/>
    </row>
    <row r="29" spans="2:9">
      <c r="B29" s="10"/>
      <c r="C29" s="7" t="s">
        <v>51</v>
      </c>
      <c r="D29" s="24"/>
      <c r="E29" s="8" t="s">
        <v>52</v>
      </c>
      <c r="F29" s="24"/>
      <c r="G29" s="24"/>
    </row>
    <row r="30" spans="2:9">
      <c r="B30" s="11"/>
      <c r="C30" s="7" t="s">
        <v>53</v>
      </c>
      <c r="D30" s="24"/>
      <c r="E30" s="8" t="s">
        <v>54</v>
      </c>
      <c r="F30" s="24"/>
      <c r="G30" s="24"/>
    </row>
    <row r="31" spans="2:9">
      <c r="B31" s="10"/>
      <c r="C31" s="7" t="s">
        <v>55</v>
      </c>
      <c r="D31" s="24"/>
      <c r="E31" s="8" t="s">
        <v>56</v>
      </c>
      <c r="F31" s="24"/>
      <c r="G31" s="24"/>
    </row>
    <row r="32" spans="2:9">
      <c r="B32" s="12"/>
      <c r="C32" s="7" t="s">
        <v>57</v>
      </c>
      <c r="D32" s="24"/>
      <c r="E32" s="8" t="s">
        <v>47</v>
      </c>
      <c r="F32" s="24" t="s">
        <v>58</v>
      </c>
      <c r="G32" s="24"/>
    </row>
    <row r="33" spans="1:50">
      <c r="B33" s="13"/>
      <c r="C33" s="7" t="s">
        <v>59</v>
      </c>
      <c r="D33" s="24"/>
      <c r="E33" s="8" t="s">
        <v>50</v>
      </c>
      <c r="F33" s="24"/>
      <c r="G33" s="24"/>
    </row>
    <row r="34" spans="1:50">
      <c r="B34" s="12"/>
      <c r="C34" s="7" t="s">
        <v>60</v>
      </c>
      <c r="D34" s="24"/>
      <c r="E34" s="8" t="s">
        <v>52</v>
      </c>
      <c r="F34" s="24"/>
      <c r="G34" s="24"/>
    </row>
    <row r="35" spans="1:50">
      <c r="B35" s="13"/>
      <c r="C35" s="7" t="s">
        <v>61</v>
      </c>
      <c r="D35" s="24"/>
      <c r="E35" s="8" t="s">
        <v>54</v>
      </c>
      <c r="F35" s="24"/>
      <c r="G35" s="24"/>
    </row>
    <row r="36" spans="1:50">
      <c r="B36" s="12"/>
      <c r="C36" s="7" t="s">
        <v>62</v>
      </c>
      <c r="D36" s="24"/>
      <c r="E36" s="8" t="s">
        <v>56</v>
      </c>
      <c r="F36" s="24"/>
      <c r="G36" s="24"/>
    </row>
    <row r="37" spans="1:50">
      <c r="B37" s="11"/>
      <c r="C37" s="7" t="s">
        <v>63</v>
      </c>
      <c r="D37" s="24"/>
      <c r="E37" s="24"/>
      <c r="F37" s="8" t="s">
        <v>48</v>
      </c>
      <c r="G37" s="24"/>
    </row>
    <row r="38" spans="1:50">
      <c r="B38" s="13"/>
      <c r="C38" s="7" t="s">
        <v>64</v>
      </c>
      <c r="D38" s="24"/>
      <c r="E38" s="24"/>
      <c r="F38" s="8" t="s">
        <v>58</v>
      </c>
      <c r="G38" s="24"/>
    </row>
    <row r="42" spans="1:50">
      <c r="A42" t="s">
        <v>65</v>
      </c>
    </row>
    <row r="43" spans="1:50">
      <c r="A43" t="s">
        <v>66</v>
      </c>
      <c r="B43" s="14" t="s">
        <v>67</v>
      </c>
      <c r="C43" s="9" t="s">
        <v>68</v>
      </c>
      <c r="D43" s="15" t="s">
        <v>171</v>
      </c>
      <c r="E43" s="17" t="s">
        <v>172</v>
      </c>
      <c r="F43" s="20" t="s">
        <v>173</v>
      </c>
      <c r="G43" s="9" t="s">
        <v>174</v>
      </c>
      <c r="H43" s="15" t="s">
        <v>175</v>
      </c>
      <c r="I43" s="17" t="s">
        <v>176</v>
      </c>
      <c r="J43" s="20" t="s">
        <v>177</v>
      </c>
      <c r="K43" s="9" t="s">
        <v>178</v>
      </c>
      <c r="L43" s="15" t="s">
        <v>179</v>
      </c>
      <c r="M43" s="17" t="s">
        <v>180</v>
      </c>
      <c r="N43" s="20" t="s">
        <v>181</v>
      </c>
      <c r="AP43" s="16"/>
      <c r="AS43" s="18"/>
      <c r="AT43" s="19"/>
      <c r="AV43" s="21"/>
      <c r="AW43" s="22"/>
      <c r="AX43" s="23"/>
    </row>
    <row r="44" spans="1:50">
      <c r="A44">
        <v>0</v>
      </c>
      <c r="B44" s="14" t="s">
        <v>69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50">
      <c r="A45">
        <v>4.444E-3</v>
      </c>
      <c r="B45" s="14" t="s">
        <v>70</v>
      </c>
      <c r="C45">
        <v>-4.0000000000000002E-4</v>
      </c>
      <c r="D45">
        <v>-2.8999999999999998E-3</v>
      </c>
      <c r="E45">
        <v>-1.1000000000000001E-3</v>
      </c>
      <c r="F45">
        <v>-4.0000000000000002E-4</v>
      </c>
      <c r="G45">
        <v>-4.0000000000000002E-4</v>
      </c>
      <c r="H45">
        <v>-2.0000000000000001E-4</v>
      </c>
      <c r="I45">
        <v>-8.0000000000000004E-4</v>
      </c>
      <c r="J45">
        <v>-1.2999999999999999E-3</v>
      </c>
      <c r="K45">
        <v>-1.2999999999999999E-3</v>
      </c>
      <c r="L45">
        <v>-5.9999999999999995E-4</v>
      </c>
      <c r="M45">
        <v>-5.9999999999999995E-4</v>
      </c>
      <c r="N45">
        <v>0</v>
      </c>
    </row>
    <row r="46" spans="1:50">
      <c r="A46">
        <v>0.99166699999999997</v>
      </c>
      <c r="B46" s="14" t="s">
        <v>71</v>
      </c>
      <c r="C46">
        <v>0.1157</v>
      </c>
      <c r="D46">
        <v>3.2599999999999997E-2</v>
      </c>
      <c r="E46">
        <v>0.1206</v>
      </c>
      <c r="F46">
        <v>2.53E-2</v>
      </c>
      <c r="G46">
        <v>9.6799999999999997E-2</v>
      </c>
      <c r="H46">
        <v>3.5099999999999999E-2</v>
      </c>
      <c r="I46">
        <v>6.9900000000000004E-2</v>
      </c>
      <c r="J46">
        <v>-2.52E-2</v>
      </c>
      <c r="K46">
        <v>8.6599999999999996E-2</v>
      </c>
      <c r="L46">
        <v>4.2000000000000003E-2</v>
      </c>
      <c r="M46">
        <v>8.3400000000000002E-2</v>
      </c>
      <c r="N46">
        <v>3.5499999999999997E-2</v>
      </c>
    </row>
    <row r="47" spans="1:50">
      <c r="A47">
        <v>1.9911110000000001</v>
      </c>
      <c r="B47" s="14" t="s">
        <v>72</v>
      </c>
      <c r="C47">
        <v>4.3400000000000001E-2</v>
      </c>
      <c r="D47">
        <v>4.7199999999999999E-2</v>
      </c>
      <c r="E47">
        <v>2.7E-2</v>
      </c>
      <c r="F47">
        <v>4.9200000000000001E-2</v>
      </c>
      <c r="G47">
        <v>2.3599999999999999E-2</v>
      </c>
      <c r="H47">
        <v>3.7400000000000003E-2</v>
      </c>
      <c r="I47">
        <v>-1.9699999999999999E-2</v>
      </c>
      <c r="J47">
        <v>-2.76E-2</v>
      </c>
      <c r="K47">
        <v>-3.5999999999999999E-3</v>
      </c>
      <c r="L47">
        <v>4.7699999999999999E-2</v>
      </c>
      <c r="M47">
        <v>1.4200000000000001E-2</v>
      </c>
      <c r="N47">
        <v>6.4199999999999993E-2</v>
      </c>
    </row>
    <row r="48" spans="1:50">
      <c r="A48">
        <v>2.9905560000000002</v>
      </c>
      <c r="B48" s="14" t="s">
        <v>73</v>
      </c>
      <c r="C48">
        <v>6.8099999999999994E-2</v>
      </c>
      <c r="D48">
        <v>8.6900000000000005E-2</v>
      </c>
      <c r="E48">
        <v>4.9000000000000002E-2</v>
      </c>
      <c r="F48">
        <v>8.3099999999999993E-2</v>
      </c>
      <c r="G48">
        <v>4.7E-2</v>
      </c>
      <c r="H48">
        <v>6.8199999999999997E-2</v>
      </c>
      <c r="I48">
        <v>9.2999999999999992E-3</v>
      </c>
      <c r="J48">
        <v>7.1999999999999998E-3</v>
      </c>
      <c r="K48">
        <v>1.5599999999999999E-2</v>
      </c>
      <c r="L48">
        <v>8.7499999999999994E-2</v>
      </c>
      <c r="M48">
        <v>3.2800000000000003E-2</v>
      </c>
      <c r="N48">
        <v>0.1071</v>
      </c>
    </row>
    <row r="49" spans="1:14">
      <c r="A49">
        <v>3.9908329999999999</v>
      </c>
      <c r="B49" s="14" t="s">
        <v>74</v>
      </c>
      <c r="C49">
        <v>0.1009</v>
      </c>
      <c r="D49">
        <v>0.151</v>
      </c>
      <c r="E49">
        <v>8.2199999999999995E-2</v>
      </c>
      <c r="F49">
        <v>0.1431</v>
      </c>
      <c r="G49">
        <v>8.1900000000000001E-2</v>
      </c>
      <c r="H49">
        <v>0.1263</v>
      </c>
      <c r="I49">
        <v>4.58E-2</v>
      </c>
      <c r="J49">
        <v>7.1499999999999994E-2</v>
      </c>
      <c r="K49">
        <v>4.1300000000000003E-2</v>
      </c>
      <c r="L49">
        <v>0.14979999999999999</v>
      </c>
      <c r="M49">
        <v>5.7700000000000001E-2</v>
      </c>
      <c r="N49">
        <v>0.17180000000000001</v>
      </c>
    </row>
    <row r="50" spans="1:14">
      <c r="A50">
        <v>4.9908330000000003</v>
      </c>
      <c r="B50" s="14" t="s">
        <v>75</v>
      </c>
      <c r="C50">
        <v>0.14810000000000001</v>
      </c>
      <c r="D50">
        <v>0.21210000000000001</v>
      </c>
      <c r="E50">
        <v>0.12770000000000001</v>
      </c>
      <c r="F50">
        <v>0.19839999999999999</v>
      </c>
      <c r="G50">
        <v>0.1278</v>
      </c>
      <c r="H50">
        <v>0.18729999999999999</v>
      </c>
      <c r="I50">
        <v>9.3700000000000006E-2</v>
      </c>
      <c r="J50">
        <v>0.13139999999999999</v>
      </c>
      <c r="K50">
        <v>7.6200000000000004E-2</v>
      </c>
      <c r="L50">
        <v>0.21740000000000001</v>
      </c>
      <c r="M50">
        <v>9.4E-2</v>
      </c>
      <c r="N50">
        <v>0.22989999999999999</v>
      </c>
    </row>
    <row r="51" spans="1:14">
      <c r="A51">
        <v>5.9908330000000003</v>
      </c>
      <c r="B51" s="14" t="s">
        <v>76</v>
      </c>
      <c r="C51">
        <v>0.21110000000000001</v>
      </c>
      <c r="D51">
        <v>0.25829999999999997</v>
      </c>
      <c r="E51">
        <v>0.18740000000000001</v>
      </c>
      <c r="F51">
        <v>0.24060000000000001</v>
      </c>
      <c r="G51">
        <v>0.18679999999999999</v>
      </c>
      <c r="H51">
        <v>0.23350000000000001</v>
      </c>
      <c r="I51">
        <v>0.1573</v>
      </c>
      <c r="J51">
        <v>0.18110000000000001</v>
      </c>
      <c r="K51">
        <v>0.1236</v>
      </c>
      <c r="L51">
        <v>0.26129999999999998</v>
      </c>
      <c r="M51">
        <v>0.1411</v>
      </c>
      <c r="N51">
        <v>0.26750000000000002</v>
      </c>
    </row>
    <row r="52" spans="1:14">
      <c r="A52">
        <v>6.9911110000000001</v>
      </c>
      <c r="B52" s="14" t="s">
        <v>77</v>
      </c>
      <c r="C52">
        <v>0.2797</v>
      </c>
      <c r="D52">
        <v>0.28899999999999998</v>
      </c>
      <c r="E52">
        <v>0.25580000000000003</v>
      </c>
      <c r="F52">
        <v>0.26950000000000002</v>
      </c>
      <c r="G52">
        <v>0.25879999999999997</v>
      </c>
      <c r="H52">
        <v>0.26779999999999998</v>
      </c>
      <c r="I52">
        <v>0.23069999999999999</v>
      </c>
      <c r="J52">
        <v>0.2127</v>
      </c>
      <c r="K52">
        <v>0.17849999999999999</v>
      </c>
      <c r="L52">
        <v>0.28860000000000002</v>
      </c>
      <c r="M52">
        <v>0.1953</v>
      </c>
      <c r="N52">
        <v>0.29609999999999997</v>
      </c>
    </row>
    <row r="53" spans="1:14">
      <c r="A53">
        <v>7.9916669999999996</v>
      </c>
      <c r="B53" s="14" t="s">
        <v>78</v>
      </c>
      <c r="C53">
        <v>0.34389999999999998</v>
      </c>
      <c r="D53">
        <v>0.311</v>
      </c>
      <c r="E53">
        <v>0.3236</v>
      </c>
      <c r="F53">
        <v>0.29060000000000002</v>
      </c>
      <c r="G53">
        <v>0.32729999999999998</v>
      </c>
      <c r="H53">
        <v>0.2888</v>
      </c>
      <c r="I53">
        <v>0.3024</v>
      </c>
      <c r="J53">
        <v>0.2336</v>
      </c>
      <c r="K53">
        <v>0.2266</v>
      </c>
      <c r="L53">
        <v>0.30940000000000001</v>
      </c>
      <c r="M53">
        <v>0.249</v>
      </c>
      <c r="N53">
        <v>0.31519999999999998</v>
      </c>
    </row>
    <row r="54" spans="1:14">
      <c r="A54">
        <v>8.9916669999999996</v>
      </c>
      <c r="B54" s="14" t="s">
        <v>79</v>
      </c>
      <c r="C54">
        <v>0.40670000000000001</v>
      </c>
      <c r="D54">
        <v>0.33110000000000001</v>
      </c>
      <c r="E54">
        <v>0.38650000000000001</v>
      </c>
      <c r="F54">
        <v>0.30630000000000002</v>
      </c>
      <c r="G54">
        <v>0.4042</v>
      </c>
      <c r="H54">
        <v>0.30809999999999998</v>
      </c>
      <c r="I54">
        <v>0.36919999999999997</v>
      </c>
      <c r="J54">
        <v>0.25</v>
      </c>
      <c r="K54">
        <v>0.26960000000000001</v>
      </c>
      <c r="L54">
        <v>0.32090000000000002</v>
      </c>
      <c r="M54">
        <v>0.2954</v>
      </c>
      <c r="N54">
        <v>0.32979999999999998</v>
      </c>
    </row>
    <row r="55" spans="1:14">
      <c r="A55">
        <v>9.9916669999999996</v>
      </c>
      <c r="B55" s="14" t="s">
        <v>80</v>
      </c>
      <c r="C55">
        <v>0.4708</v>
      </c>
      <c r="D55">
        <v>0.33479999999999999</v>
      </c>
      <c r="E55">
        <v>0.44400000000000001</v>
      </c>
      <c r="F55">
        <v>0.31640000000000001</v>
      </c>
      <c r="G55">
        <v>0.46920000000000001</v>
      </c>
      <c r="H55">
        <v>0.31940000000000002</v>
      </c>
      <c r="I55">
        <v>0.44180000000000003</v>
      </c>
      <c r="J55">
        <v>0.26569999999999999</v>
      </c>
      <c r="K55">
        <v>0.31309999999999999</v>
      </c>
      <c r="L55">
        <v>0.33560000000000001</v>
      </c>
      <c r="M55">
        <v>0.34489999999999998</v>
      </c>
      <c r="N55">
        <v>0.34310000000000002</v>
      </c>
    </row>
    <row r="56" spans="1:14">
      <c r="A56">
        <v>10.991944</v>
      </c>
      <c r="B56" s="14" t="s">
        <v>81</v>
      </c>
      <c r="C56">
        <v>0.52810000000000001</v>
      </c>
      <c r="D56">
        <v>0.34839999999999999</v>
      </c>
      <c r="E56">
        <v>0.50170000000000003</v>
      </c>
      <c r="F56">
        <v>0.33119999999999999</v>
      </c>
      <c r="G56">
        <v>0.5373</v>
      </c>
      <c r="H56">
        <v>0.33239999999999997</v>
      </c>
      <c r="I56">
        <v>0.50929999999999997</v>
      </c>
      <c r="J56">
        <v>0.2772</v>
      </c>
      <c r="K56">
        <v>0.3574</v>
      </c>
      <c r="L56">
        <v>0.3478</v>
      </c>
      <c r="M56">
        <v>0.39410000000000001</v>
      </c>
      <c r="N56">
        <v>0.35449999999999998</v>
      </c>
    </row>
    <row r="57" spans="1:14">
      <c r="A57">
        <v>11.991944</v>
      </c>
      <c r="B57" s="14" t="s">
        <v>82</v>
      </c>
      <c r="C57">
        <v>0.58930000000000005</v>
      </c>
      <c r="D57">
        <v>0.36370000000000002</v>
      </c>
      <c r="E57">
        <v>0.56789999999999996</v>
      </c>
      <c r="F57">
        <v>0.34200000000000003</v>
      </c>
      <c r="G57">
        <v>0.61699999999999999</v>
      </c>
      <c r="H57">
        <v>0.33829999999999999</v>
      </c>
      <c r="I57">
        <v>0.58309999999999995</v>
      </c>
      <c r="J57">
        <v>0.2913</v>
      </c>
      <c r="K57">
        <v>0.39929999999999999</v>
      </c>
      <c r="L57">
        <v>0.36049999999999999</v>
      </c>
      <c r="M57">
        <v>0.4451</v>
      </c>
      <c r="N57">
        <v>0.36280000000000001</v>
      </c>
    </row>
    <row r="58" spans="1:14">
      <c r="A58">
        <v>12.991944</v>
      </c>
      <c r="B58" s="14" t="s">
        <v>83</v>
      </c>
      <c r="C58">
        <v>0.65190000000000003</v>
      </c>
      <c r="D58">
        <v>0.37459999999999999</v>
      </c>
      <c r="E58">
        <v>0.62549999999999994</v>
      </c>
      <c r="F58">
        <v>0.35410000000000003</v>
      </c>
      <c r="G58">
        <v>0.68589999999999995</v>
      </c>
      <c r="H58">
        <v>0.35099999999999998</v>
      </c>
      <c r="I58">
        <v>0.6482</v>
      </c>
      <c r="J58">
        <v>0.2994</v>
      </c>
      <c r="K58">
        <v>0.44019999999999998</v>
      </c>
      <c r="L58">
        <v>0.37159999999999999</v>
      </c>
      <c r="M58">
        <v>0.49059999999999998</v>
      </c>
      <c r="N58">
        <v>0.37259999999999999</v>
      </c>
    </row>
    <row r="59" spans="1:14">
      <c r="A59">
        <v>13.991389</v>
      </c>
      <c r="B59" s="14" t="s">
        <v>84</v>
      </c>
      <c r="C59">
        <v>0.72</v>
      </c>
      <c r="D59">
        <v>0.38009999999999999</v>
      </c>
      <c r="E59">
        <v>0.68189999999999995</v>
      </c>
      <c r="F59">
        <v>0.3599</v>
      </c>
      <c r="G59">
        <v>0.75580000000000003</v>
      </c>
      <c r="H59">
        <v>0.36199999999999999</v>
      </c>
      <c r="I59">
        <v>0.71499999999999997</v>
      </c>
      <c r="J59">
        <v>0.30459999999999998</v>
      </c>
      <c r="K59">
        <v>0.48320000000000002</v>
      </c>
      <c r="L59">
        <v>0.37930000000000003</v>
      </c>
      <c r="M59">
        <v>0.52400000000000002</v>
      </c>
      <c r="N59">
        <v>0.37280000000000002</v>
      </c>
    </row>
    <row r="60" spans="1:14">
      <c r="A60">
        <v>14.991667</v>
      </c>
      <c r="B60" s="14" t="s">
        <v>85</v>
      </c>
      <c r="C60">
        <v>0.76439999999999997</v>
      </c>
      <c r="D60">
        <v>0.38700000000000001</v>
      </c>
      <c r="E60">
        <v>0.73480000000000001</v>
      </c>
      <c r="F60">
        <v>0.371</v>
      </c>
      <c r="G60">
        <v>0.81159999999999999</v>
      </c>
      <c r="H60">
        <v>0.36359999999999998</v>
      </c>
      <c r="I60">
        <v>0.77229999999999999</v>
      </c>
      <c r="J60">
        <v>0.31019999999999998</v>
      </c>
      <c r="K60">
        <v>0.51570000000000005</v>
      </c>
      <c r="L60">
        <v>0.38269999999999998</v>
      </c>
      <c r="M60">
        <v>0.56120000000000003</v>
      </c>
      <c r="N60">
        <v>0.38269999999999998</v>
      </c>
    </row>
    <row r="61" spans="1:14">
      <c r="A61">
        <v>15.991667</v>
      </c>
      <c r="B61" s="14" t="s">
        <v>86</v>
      </c>
      <c r="C61">
        <v>0.81030000000000002</v>
      </c>
      <c r="D61">
        <v>0.39789999999999998</v>
      </c>
      <c r="E61">
        <v>0.79090000000000005</v>
      </c>
      <c r="F61">
        <v>0.37819999999999998</v>
      </c>
      <c r="G61">
        <v>0.87339999999999995</v>
      </c>
      <c r="H61">
        <v>0.36899999999999999</v>
      </c>
      <c r="I61">
        <v>0.82730000000000004</v>
      </c>
      <c r="J61">
        <v>0.315</v>
      </c>
      <c r="K61">
        <v>0.54379999999999995</v>
      </c>
      <c r="L61">
        <v>0.3886</v>
      </c>
      <c r="M61">
        <v>0.60019999999999996</v>
      </c>
      <c r="N61">
        <v>0.38250000000000001</v>
      </c>
    </row>
    <row r="62" spans="1:14">
      <c r="A62">
        <v>16.991667</v>
      </c>
      <c r="B62" s="14" t="s">
        <v>87</v>
      </c>
      <c r="C62">
        <v>0.85509999999999997</v>
      </c>
      <c r="D62">
        <v>0.4027</v>
      </c>
      <c r="E62">
        <v>0.8417</v>
      </c>
      <c r="F62">
        <v>0.38009999999999999</v>
      </c>
      <c r="G62">
        <v>0.9214</v>
      </c>
      <c r="H62">
        <v>0.36880000000000002</v>
      </c>
      <c r="I62">
        <v>0.88049999999999995</v>
      </c>
      <c r="J62">
        <v>0.31269999999999998</v>
      </c>
      <c r="K62">
        <v>0.57669999999999999</v>
      </c>
      <c r="L62">
        <v>0.3891</v>
      </c>
      <c r="M62">
        <v>0.62809999999999999</v>
      </c>
      <c r="N62">
        <v>0.37630000000000002</v>
      </c>
    </row>
    <row r="63" spans="1:14">
      <c r="A63">
        <v>17.991944</v>
      </c>
      <c r="B63" s="14" t="s">
        <v>88</v>
      </c>
      <c r="C63">
        <v>0.89770000000000005</v>
      </c>
      <c r="D63">
        <v>0.40989999999999999</v>
      </c>
      <c r="E63">
        <v>0.88800000000000001</v>
      </c>
      <c r="F63">
        <v>0.3821</v>
      </c>
      <c r="G63">
        <v>0.96560000000000001</v>
      </c>
      <c r="H63">
        <v>0.36680000000000001</v>
      </c>
      <c r="I63">
        <v>0.9264</v>
      </c>
      <c r="J63">
        <v>0.30880000000000002</v>
      </c>
      <c r="K63">
        <v>0.61050000000000004</v>
      </c>
      <c r="L63">
        <v>0.38779999999999998</v>
      </c>
      <c r="M63">
        <v>0.65880000000000005</v>
      </c>
      <c r="N63">
        <v>0.37609999999999999</v>
      </c>
    </row>
    <row r="64" spans="1:14">
      <c r="A64">
        <v>18.9925</v>
      </c>
      <c r="B64" s="14" t="s">
        <v>89</v>
      </c>
      <c r="C64">
        <v>0.92469999999999997</v>
      </c>
      <c r="D64">
        <v>0.4083</v>
      </c>
      <c r="E64">
        <v>0.93179999999999996</v>
      </c>
      <c r="F64">
        <v>0.38550000000000001</v>
      </c>
      <c r="G64">
        <v>1.0123</v>
      </c>
      <c r="H64">
        <v>0.3735</v>
      </c>
      <c r="I64">
        <v>0.94989999999999997</v>
      </c>
      <c r="J64">
        <v>0.31119999999999998</v>
      </c>
      <c r="K64">
        <v>0.63160000000000005</v>
      </c>
      <c r="L64">
        <v>0.39200000000000002</v>
      </c>
      <c r="M64">
        <v>0.68140000000000001</v>
      </c>
      <c r="N64">
        <v>0.38009999999999999</v>
      </c>
    </row>
    <row r="65" spans="1:14">
      <c r="A65">
        <v>19.9925</v>
      </c>
      <c r="B65" s="14" t="s">
        <v>90</v>
      </c>
      <c r="C65">
        <v>0.95350000000000001</v>
      </c>
      <c r="D65">
        <v>0.40560000000000002</v>
      </c>
      <c r="E65">
        <v>0.97340000000000004</v>
      </c>
      <c r="F65">
        <v>0.38700000000000001</v>
      </c>
      <c r="G65">
        <v>1.0494000000000001</v>
      </c>
      <c r="H65">
        <v>0.37390000000000001</v>
      </c>
      <c r="I65">
        <v>0.98970000000000002</v>
      </c>
      <c r="J65">
        <v>0.31690000000000002</v>
      </c>
      <c r="K65">
        <v>0.65500000000000003</v>
      </c>
      <c r="L65">
        <v>0.3921</v>
      </c>
      <c r="M65">
        <v>0.70040000000000002</v>
      </c>
      <c r="N65">
        <v>0.378</v>
      </c>
    </row>
    <row r="66" spans="1:14">
      <c r="A66">
        <v>20.9925</v>
      </c>
      <c r="B66" s="14" t="s">
        <v>91</v>
      </c>
      <c r="C66">
        <v>0.98160000000000003</v>
      </c>
      <c r="D66">
        <v>0.40960000000000002</v>
      </c>
      <c r="E66">
        <v>0.99550000000000005</v>
      </c>
      <c r="F66">
        <v>0.3881</v>
      </c>
      <c r="G66">
        <v>1.0799000000000001</v>
      </c>
      <c r="H66">
        <v>0.38030000000000003</v>
      </c>
      <c r="I66">
        <v>1.0273000000000001</v>
      </c>
      <c r="J66">
        <v>0.32279999999999998</v>
      </c>
      <c r="K66">
        <v>0.66449999999999998</v>
      </c>
      <c r="L66">
        <v>0.39290000000000003</v>
      </c>
      <c r="M66">
        <v>0.71409999999999996</v>
      </c>
      <c r="N66">
        <v>0.37330000000000002</v>
      </c>
    </row>
    <row r="67" spans="1:14">
      <c r="A67">
        <v>21.993055999999999</v>
      </c>
      <c r="B67" s="14" t="s">
        <v>92</v>
      </c>
      <c r="C67">
        <v>0.999</v>
      </c>
      <c r="D67">
        <v>0.41010000000000002</v>
      </c>
      <c r="E67">
        <v>1.0143</v>
      </c>
      <c r="F67">
        <v>0.37740000000000001</v>
      </c>
      <c r="G67">
        <v>1.123</v>
      </c>
      <c r="H67">
        <v>0.3795</v>
      </c>
      <c r="I67">
        <v>1.0626</v>
      </c>
      <c r="J67">
        <v>0.33079999999999998</v>
      </c>
      <c r="K67">
        <v>0.68230000000000002</v>
      </c>
      <c r="L67">
        <v>0.39629999999999999</v>
      </c>
      <c r="M67">
        <v>0.72409999999999997</v>
      </c>
      <c r="N67">
        <v>0.37180000000000002</v>
      </c>
    </row>
    <row r="68" spans="1:14">
      <c r="A68">
        <v>22.993333</v>
      </c>
      <c r="B68" s="14" t="s">
        <v>93</v>
      </c>
      <c r="C68">
        <v>1.0135000000000001</v>
      </c>
      <c r="D68">
        <v>0.41549999999999998</v>
      </c>
      <c r="E68">
        <v>1.0356000000000001</v>
      </c>
      <c r="F68">
        <v>0.38550000000000001</v>
      </c>
      <c r="G68">
        <v>1.1395</v>
      </c>
      <c r="H68">
        <v>0.38400000000000001</v>
      </c>
      <c r="I68">
        <v>1.0906</v>
      </c>
      <c r="J68">
        <v>0.32979999999999998</v>
      </c>
      <c r="K68">
        <v>0.69110000000000005</v>
      </c>
      <c r="L68">
        <v>0.38729999999999998</v>
      </c>
      <c r="M68">
        <v>0.73470000000000002</v>
      </c>
      <c r="N68">
        <v>0.37459999999999999</v>
      </c>
    </row>
    <row r="69" spans="1:14">
      <c r="A69">
        <v>23.993055999999999</v>
      </c>
      <c r="B69" s="14" t="s">
        <v>94</v>
      </c>
      <c r="C69">
        <v>1.0327999999999999</v>
      </c>
      <c r="D69">
        <v>0.41439999999999999</v>
      </c>
      <c r="E69">
        <v>1.0601</v>
      </c>
      <c r="F69">
        <v>0.38929999999999998</v>
      </c>
      <c r="G69">
        <v>1.1593</v>
      </c>
      <c r="H69">
        <v>0.38969999999999999</v>
      </c>
      <c r="I69">
        <v>1.1108</v>
      </c>
      <c r="J69">
        <v>0.32879999999999998</v>
      </c>
      <c r="K69">
        <v>0.70169999999999999</v>
      </c>
      <c r="L69">
        <v>0.38519999999999999</v>
      </c>
      <c r="M69">
        <v>0.73550000000000004</v>
      </c>
      <c r="N69">
        <v>0.373</v>
      </c>
    </row>
    <row r="70" spans="1:14">
      <c r="A70">
        <v>25.705832999999998</v>
      </c>
      <c r="B70" s="14" t="s">
        <v>95</v>
      </c>
      <c r="C70">
        <v>0.84009999999999996</v>
      </c>
      <c r="D70">
        <v>0.51029999999999998</v>
      </c>
      <c r="E70">
        <v>0.90129999999999999</v>
      </c>
      <c r="F70">
        <v>0.38990000000000002</v>
      </c>
      <c r="G70">
        <v>0.96630000000000005</v>
      </c>
      <c r="H70">
        <v>0.40279999999999999</v>
      </c>
      <c r="I70">
        <v>0.97570000000000001</v>
      </c>
      <c r="J70">
        <v>0.35360000000000003</v>
      </c>
      <c r="K70">
        <v>0.67589999999999995</v>
      </c>
      <c r="L70">
        <v>0.39389999999999997</v>
      </c>
      <c r="M70">
        <v>0.63939999999999997</v>
      </c>
      <c r="N70">
        <v>0.39410000000000001</v>
      </c>
    </row>
    <row r="71" spans="1:14">
      <c r="A71">
        <v>26.705832999999998</v>
      </c>
      <c r="B71" s="14" t="s">
        <v>96</v>
      </c>
      <c r="C71">
        <v>0.80989999999999995</v>
      </c>
      <c r="D71">
        <v>0.37169999999999997</v>
      </c>
      <c r="E71">
        <v>0.81440000000000001</v>
      </c>
      <c r="F71">
        <v>0.3236</v>
      </c>
      <c r="G71">
        <v>0.91300000000000003</v>
      </c>
      <c r="H71">
        <v>0.32690000000000002</v>
      </c>
      <c r="I71">
        <v>0.88600000000000001</v>
      </c>
      <c r="J71">
        <v>0.26490000000000002</v>
      </c>
      <c r="K71">
        <v>0.52769999999999995</v>
      </c>
      <c r="L71">
        <v>0.31719999999999998</v>
      </c>
      <c r="M71">
        <v>0.55020000000000002</v>
      </c>
      <c r="N71">
        <v>0.32169999999999999</v>
      </c>
    </row>
    <row r="72" spans="1:14">
      <c r="A72">
        <v>27.705832999999998</v>
      </c>
      <c r="B72" s="14" t="s">
        <v>97</v>
      </c>
      <c r="C72">
        <v>0.9224</v>
      </c>
      <c r="D72">
        <v>0.38450000000000001</v>
      </c>
      <c r="E72">
        <v>1.0041</v>
      </c>
      <c r="F72">
        <v>0.36309999999999998</v>
      </c>
      <c r="G72">
        <v>1.1208</v>
      </c>
      <c r="H72">
        <v>0.35539999999999999</v>
      </c>
      <c r="I72">
        <v>1.0651999999999999</v>
      </c>
      <c r="J72">
        <v>0.28639999999999999</v>
      </c>
      <c r="K72">
        <v>0.61580000000000001</v>
      </c>
      <c r="L72">
        <v>0.34010000000000001</v>
      </c>
      <c r="M72">
        <v>0.63700000000000001</v>
      </c>
      <c r="N72">
        <v>0.3463</v>
      </c>
    </row>
    <row r="73" spans="1:14">
      <c r="A73">
        <v>28.705832999999998</v>
      </c>
      <c r="B73" s="14" t="s">
        <v>98</v>
      </c>
      <c r="C73">
        <v>0.9859</v>
      </c>
      <c r="D73">
        <v>0.40720000000000001</v>
      </c>
      <c r="E73">
        <v>1.1688000000000001</v>
      </c>
      <c r="F73">
        <v>0.38990000000000002</v>
      </c>
      <c r="G73">
        <v>1.2895000000000001</v>
      </c>
      <c r="H73">
        <v>0.3891</v>
      </c>
      <c r="I73">
        <v>1.1718</v>
      </c>
      <c r="J73">
        <v>0.31640000000000001</v>
      </c>
      <c r="K73">
        <v>0.66749999999999998</v>
      </c>
      <c r="L73">
        <v>0.36699999999999999</v>
      </c>
      <c r="M73">
        <v>0.68469999999999998</v>
      </c>
      <c r="N73">
        <v>0.37780000000000002</v>
      </c>
    </row>
    <row r="74" spans="1:14">
      <c r="A74">
        <v>29.705556000000001</v>
      </c>
      <c r="B74" s="14" t="s">
        <v>99</v>
      </c>
      <c r="C74">
        <v>1.0259</v>
      </c>
      <c r="D74">
        <v>0.40960000000000002</v>
      </c>
      <c r="E74">
        <v>1.3057000000000001</v>
      </c>
      <c r="F74">
        <v>0.38390000000000002</v>
      </c>
      <c r="G74">
        <v>1.4393</v>
      </c>
      <c r="H74">
        <v>0.40089999999999998</v>
      </c>
      <c r="I74">
        <v>1.2595000000000001</v>
      </c>
      <c r="J74">
        <v>0.32750000000000001</v>
      </c>
      <c r="K74">
        <v>0.69059999999999999</v>
      </c>
      <c r="L74">
        <v>0.37880000000000003</v>
      </c>
      <c r="M74">
        <v>0.70479999999999998</v>
      </c>
      <c r="N74">
        <v>0.38419999999999999</v>
      </c>
    </row>
    <row r="75" spans="1:14">
      <c r="A75">
        <v>30.705556000000001</v>
      </c>
      <c r="B75" s="14" t="s">
        <v>100</v>
      </c>
      <c r="C75">
        <v>1.0205</v>
      </c>
      <c r="D75">
        <v>0.4138</v>
      </c>
      <c r="E75">
        <v>1.4334</v>
      </c>
      <c r="F75">
        <v>0.38679999999999998</v>
      </c>
      <c r="G75">
        <v>1.5922000000000001</v>
      </c>
      <c r="H75">
        <v>0.39250000000000002</v>
      </c>
      <c r="I75">
        <v>1.3231999999999999</v>
      </c>
      <c r="J75">
        <v>0.32469999999999999</v>
      </c>
      <c r="K75">
        <v>0.6966</v>
      </c>
      <c r="L75">
        <v>0.37340000000000001</v>
      </c>
      <c r="M75">
        <v>0.71220000000000006</v>
      </c>
      <c r="N75">
        <v>0.37609999999999999</v>
      </c>
    </row>
    <row r="76" spans="1:14">
      <c r="A76">
        <v>31.706111</v>
      </c>
      <c r="B76" s="14" t="s">
        <v>101</v>
      </c>
      <c r="C76">
        <v>1.0068999999999999</v>
      </c>
      <c r="D76">
        <v>0.42120000000000002</v>
      </c>
      <c r="E76">
        <v>1.5485</v>
      </c>
      <c r="F76">
        <v>0.39090000000000003</v>
      </c>
      <c r="G76">
        <v>1.7270000000000001</v>
      </c>
      <c r="H76">
        <v>0.39279999999999998</v>
      </c>
      <c r="I76">
        <v>1.3841000000000001</v>
      </c>
      <c r="J76">
        <v>0.32519999999999999</v>
      </c>
      <c r="K76">
        <v>0.70350000000000001</v>
      </c>
      <c r="L76">
        <v>0.36930000000000002</v>
      </c>
      <c r="M76">
        <v>0.70569999999999999</v>
      </c>
      <c r="N76">
        <v>0.3785</v>
      </c>
    </row>
    <row r="77" spans="1:14">
      <c r="A77">
        <v>32.706389000000001</v>
      </c>
      <c r="B77" s="14" t="s">
        <v>102</v>
      </c>
      <c r="C77">
        <v>1.01</v>
      </c>
      <c r="D77">
        <v>0.42380000000000001</v>
      </c>
      <c r="E77">
        <v>1.6517999999999999</v>
      </c>
      <c r="F77">
        <v>0.40400000000000003</v>
      </c>
      <c r="G77">
        <v>1.8182</v>
      </c>
      <c r="H77">
        <v>0.3997</v>
      </c>
      <c r="I77">
        <v>1.4442999999999999</v>
      </c>
      <c r="J77">
        <v>0.3201</v>
      </c>
      <c r="K77">
        <v>0.69930000000000003</v>
      </c>
      <c r="L77">
        <v>0.373</v>
      </c>
      <c r="M77">
        <v>0.70720000000000005</v>
      </c>
      <c r="N77">
        <v>0.38819999999999999</v>
      </c>
    </row>
    <row r="78" spans="1:14">
      <c r="A78">
        <v>33.706389000000001</v>
      </c>
      <c r="B78" s="14" t="s">
        <v>103</v>
      </c>
      <c r="C78">
        <v>1.0145</v>
      </c>
      <c r="D78">
        <v>0.43180000000000002</v>
      </c>
      <c r="E78">
        <v>1.7618</v>
      </c>
      <c r="F78">
        <v>0.41</v>
      </c>
      <c r="G78">
        <v>1.9433</v>
      </c>
      <c r="H78">
        <v>0.41370000000000001</v>
      </c>
      <c r="I78">
        <v>1.5248999999999999</v>
      </c>
      <c r="J78">
        <v>0.3337</v>
      </c>
      <c r="K78">
        <v>0.70409999999999995</v>
      </c>
      <c r="L78">
        <v>0.37959999999999999</v>
      </c>
      <c r="M78">
        <v>0.70669999999999999</v>
      </c>
      <c r="N78">
        <v>0.39800000000000002</v>
      </c>
    </row>
    <row r="79" spans="1:14">
      <c r="A79">
        <v>34.706389000000001</v>
      </c>
      <c r="B79" s="14" t="s">
        <v>104</v>
      </c>
      <c r="C79">
        <v>1.0146999999999999</v>
      </c>
      <c r="D79">
        <v>0.43840000000000001</v>
      </c>
      <c r="E79">
        <v>1.8597999999999999</v>
      </c>
      <c r="F79">
        <v>0.41410000000000002</v>
      </c>
      <c r="G79">
        <v>2.0417999999999998</v>
      </c>
      <c r="H79">
        <v>0.41499999999999998</v>
      </c>
      <c r="I79">
        <v>1.6024</v>
      </c>
      <c r="J79">
        <v>0.3493</v>
      </c>
      <c r="K79">
        <v>0.70840000000000003</v>
      </c>
      <c r="L79">
        <v>0.39360000000000001</v>
      </c>
      <c r="M79">
        <v>0.70899999999999996</v>
      </c>
      <c r="N79">
        <v>0.4047</v>
      </c>
    </row>
    <row r="80" spans="1:14">
      <c r="A80">
        <v>35.706667000000003</v>
      </c>
      <c r="B80" s="14" t="s">
        <v>105</v>
      </c>
      <c r="C80">
        <v>1.0177</v>
      </c>
      <c r="D80">
        <v>0.45179999999999998</v>
      </c>
      <c r="E80">
        <v>1.9441999999999999</v>
      </c>
      <c r="F80">
        <v>0.42370000000000002</v>
      </c>
      <c r="G80">
        <v>2.1404999999999998</v>
      </c>
      <c r="H80">
        <v>0.43070000000000003</v>
      </c>
      <c r="I80">
        <v>1.679</v>
      </c>
      <c r="J80">
        <v>0.36359999999999998</v>
      </c>
      <c r="K80">
        <v>0.71740000000000004</v>
      </c>
      <c r="L80">
        <v>0.40500000000000003</v>
      </c>
      <c r="M80">
        <v>0.70789999999999997</v>
      </c>
      <c r="N80">
        <v>0.41870000000000002</v>
      </c>
    </row>
    <row r="81" spans="1:14">
      <c r="A81">
        <v>36.706667000000003</v>
      </c>
      <c r="B81" s="14" t="s">
        <v>106</v>
      </c>
      <c r="C81">
        <v>1.0245</v>
      </c>
      <c r="D81">
        <v>0.46710000000000002</v>
      </c>
      <c r="E81">
        <v>2.032</v>
      </c>
      <c r="F81">
        <v>0.43530000000000002</v>
      </c>
      <c r="G81">
        <v>2.2162999999999999</v>
      </c>
      <c r="H81">
        <v>0.43709999999999999</v>
      </c>
      <c r="I81">
        <v>1.752</v>
      </c>
      <c r="J81">
        <v>0.3669</v>
      </c>
      <c r="K81">
        <v>0.72030000000000005</v>
      </c>
      <c r="L81">
        <v>0.40379999999999999</v>
      </c>
      <c r="M81">
        <v>0.70860000000000001</v>
      </c>
      <c r="N81">
        <v>0.43109999999999998</v>
      </c>
    </row>
    <row r="82" spans="1:14">
      <c r="A82">
        <v>37.706667000000003</v>
      </c>
      <c r="B82" s="14" t="s">
        <v>107</v>
      </c>
      <c r="C82">
        <v>1.0212000000000001</v>
      </c>
      <c r="D82">
        <v>0.4793</v>
      </c>
      <c r="E82">
        <v>2.1013000000000002</v>
      </c>
      <c r="F82">
        <v>0.44879999999999998</v>
      </c>
      <c r="G82">
        <v>2.2913000000000001</v>
      </c>
      <c r="H82">
        <v>0.4536</v>
      </c>
      <c r="I82">
        <v>1.8225</v>
      </c>
      <c r="J82">
        <v>0.38229999999999997</v>
      </c>
      <c r="K82">
        <v>0.72750000000000004</v>
      </c>
      <c r="L82">
        <v>0.41610000000000003</v>
      </c>
      <c r="M82">
        <v>0.70520000000000005</v>
      </c>
      <c r="N82">
        <v>0.43969999999999998</v>
      </c>
    </row>
    <row r="83" spans="1:14">
      <c r="A83">
        <v>38.706667000000003</v>
      </c>
      <c r="B83" s="14" t="s">
        <v>108</v>
      </c>
      <c r="C83">
        <v>1.026</v>
      </c>
      <c r="D83">
        <v>0.49070000000000003</v>
      </c>
      <c r="E83">
        <v>2.1457000000000002</v>
      </c>
      <c r="F83">
        <v>0.46360000000000001</v>
      </c>
      <c r="G83">
        <v>2.3711000000000002</v>
      </c>
      <c r="H83">
        <v>0.46679999999999999</v>
      </c>
      <c r="I83">
        <v>1.8757999999999999</v>
      </c>
      <c r="J83">
        <v>0.38090000000000002</v>
      </c>
      <c r="K83">
        <v>0.72760000000000002</v>
      </c>
      <c r="L83">
        <v>0.4325</v>
      </c>
      <c r="M83">
        <v>0.70109999999999995</v>
      </c>
      <c r="N83">
        <v>0.443</v>
      </c>
    </row>
    <row r="84" spans="1:14">
      <c r="A84">
        <v>39.706944</v>
      </c>
      <c r="B84" s="14" t="s">
        <v>109</v>
      </c>
      <c r="C84">
        <v>1.0333000000000001</v>
      </c>
      <c r="D84">
        <v>0.50609999999999999</v>
      </c>
      <c r="E84">
        <v>2.2187000000000001</v>
      </c>
      <c r="F84">
        <v>0.48920000000000002</v>
      </c>
      <c r="G84">
        <v>2.4211</v>
      </c>
      <c r="H84">
        <v>0.47910000000000003</v>
      </c>
      <c r="I84">
        <v>1.9360999999999999</v>
      </c>
      <c r="J84">
        <v>0.3896</v>
      </c>
      <c r="K84">
        <v>0.73209999999999997</v>
      </c>
      <c r="L84">
        <v>0.44290000000000002</v>
      </c>
      <c r="M84">
        <v>0.71</v>
      </c>
      <c r="N84">
        <v>0.45810000000000001</v>
      </c>
    </row>
    <row r="85" spans="1:14">
      <c r="A85">
        <v>40.706944</v>
      </c>
      <c r="B85" s="14" t="s">
        <v>110</v>
      </c>
      <c r="C85">
        <v>1.0407999999999999</v>
      </c>
      <c r="D85">
        <v>0.52859999999999996</v>
      </c>
      <c r="E85">
        <v>2.2871000000000001</v>
      </c>
      <c r="F85">
        <v>0.51319999999999999</v>
      </c>
      <c r="G85">
        <v>2.4935999999999998</v>
      </c>
      <c r="H85">
        <v>0.49730000000000002</v>
      </c>
      <c r="I85">
        <v>1.9990000000000001</v>
      </c>
      <c r="J85">
        <v>0.41660000000000003</v>
      </c>
      <c r="K85">
        <v>0.74039999999999995</v>
      </c>
      <c r="L85">
        <v>0.45469999999999999</v>
      </c>
      <c r="M85">
        <v>0.71050000000000002</v>
      </c>
      <c r="N85">
        <v>0.48020000000000002</v>
      </c>
    </row>
    <row r="86" spans="1:14">
      <c r="A86">
        <v>41.705278</v>
      </c>
      <c r="B86" s="14" t="s">
        <v>111</v>
      </c>
      <c r="C86">
        <v>1.0524</v>
      </c>
      <c r="D86">
        <v>0.54120000000000001</v>
      </c>
      <c r="E86">
        <v>2.3498999999999999</v>
      </c>
      <c r="F86">
        <v>0.52949999999999997</v>
      </c>
      <c r="G86">
        <v>2.5524</v>
      </c>
      <c r="H86">
        <v>0.52749999999999997</v>
      </c>
      <c r="I86">
        <v>2.0678000000000001</v>
      </c>
      <c r="J86">
        <v>0.44850000000000001</v>
      </c>
      <c r="K86">
        <v>0.74909999999999999</v>
      </c>
      <c r="L86">
        <v>0.47299999999999998</v>
      </c>
      <c r="M86">
        <v>0.70550000000000002</v>
      </c>
      <c r="N86">
        <v>0.4975</v>
      </c>
    </row>
    <row r="87" spans="1:14">
      <c r="A87">
        <v>42.704721999999997</v>
      </c>
      <c r="B87" s="14" t="s">
        <v>112</v>
      </c>
      <c r="C87">
        <v>1.0593999999999999</v>
      </c>
      <c r="D87">
        <v>0.57150000000000001</v>
      </c>
      <c r="E87">
        <v>2.4196</v>
      </c>
      <c r="F87">
        <v>0.56630000000000003</v>
      </c>
      <c r="G87">
        <v>2.6173000000000002</v>
      </c>
      <c r="H87">
        <v>0.55689999999999995</v>
      </c>
      <c r="I87">
        <v>2.1415999999999999</v>
      </c>
      <c r="J87">
        <v>0.46179999999999999</v>
      </c>
      <c r="K87">
        <v>0.77210000000000001</v>
      </c>
      <c r="L87">
        <v>0.50609999999999999</v>
      </c>
      <c r="M87">
        <v>0.71440000000000003</v>
      </c>
      <c r="N87">
        <v>0.52270000000000005</v>
      </c>
    </row>
    <row r="88" spans="1:14">
      <c r="A88">
        <v>43.703333000000001</v>
      </c>
      <c r="B88" s="14" t="s">
        <v>113</v>
      </c>
      <c r="C88">
        <v>1.0619000000000001</v>
      </c>
      <c r="D88">
        <v>0.60250000000000004</v>
      </c>
      <c r="E88">
        <v>2.4897</v>
      </c>
      <c r="F88">
        <v>0.59209999999999996</v>
      </c>
      <c r="G88">
        <v>2.6907000000000001</v>
      </c>
      <c r="H88">
        <v>0.58069999999999999</v>
      </c>
      <c r="I88">
        <v>2.1941999999999999</v>
      </c>
      <c r="J88">
        <v>0.48709999999999998</v>
      </c>
      <c r="K88">
        <v>0.79039999999999999</v>
      </c>
      <c r="L88">
        <v>0.52380000000000004</v>
      </c>
      <c r="M88">
        <v>0.71819999999999995</v>
      </c>
      <c r="N88">
        <v>0.54810000000000003</v>
      </c>
    </row>
    <row r="89" spans="1:14">
      <c r="A89">
        <v>44.703055999999997</v>
      </c>
      <c r="B89" s="14" t="s">
        <v>114</v>
      </c>
      <c r="C89">
        <v>1.0782</v>
      </c>
      <c r="D89">
        <v>0.63790000000000002</v>
      </c>
      <c r="E89">
        <v>2.5594000000000001</v>
      </c>
      <c r="F89">
        <v>0.63839999999999997</v>
      </c>
      <c r="G89">
        <v>2.7803</v>
      </c>
      <c r="H89">
        <v>0.62039999999999995</v>
      </c>
      <c r="I89">
        <v>2.2776999999999998</v>
      </c>
      <c r="J89">
        <v>0.53420000000000001</v>
      </c>
      <c r="K89">
        <v>0.81379999999999997</v>
      </c>
      <c r="L89">
        <v>0.56020000000000003</v>
      </c>
      <c r="M89">
        <v>0.72489999999999999</v>
      </c>
      <c r="N89">
        <v>0.58409999999999995</v>
      </c>
    </row>
    <row r="90" spans="1:14">
      <c r="A90">
        <v>45.703333000000001</v>
      </c>
      <c r="B90" s="14" t="s">
        <v>115</v>
      </c>
      <c r="C90">
        <v>1.0703</v>
      </c>
      <c r="D90">
        <v>0.65510000000000002</v>
      </c>
      <c r="E90">
        <v>2.5813999999999999</v>
      </c>
      <c r="F90">
        <v>0.65349999999999997</v>
      </c>
      <c r="G90">
        <v>2.8123</v>
      </c>
      <c r="H90">
        <v>0.63319999999999999</v>
      </c>
      <c r="I90">
        <v>2.3178000000000001</v>
      </c>
      <c r="J90">
        <v>0.55349999999999999</v>
      </c>
      <c r="K90">
        <v>0.81289999999999996</v>
      </c>
      <c r="L90">
        <v>0.57520000000000004</v>
      </c>
      <c r="M90">
        <v>0.72350000000000003</v>
      </c>
      <c r="N90">
        <v>0.5978</v>
      </c>
    </row>
    <row r="91" spans="1:14">
      <c r="A91">
        <v>46.702778000000002</v>
      </c>
      <c r="B91" s="14" t="s">
        <v>116</v>
      </c>
      <c r="C91">
        <v>1.1055999999999999</v>
      </c>
      <c r="D91">
        <v>0.68869999999999998</v>
      </c>
      <c r="E91">
        <v>2.6678999999999999</v>
      </c>
      <c r="F91">
        <v>0.69730000000000003</v>
      </c>
      <c r="G91">
        <v>2.9024000000000001</v>
      </c>
      <c r="H91">
        <v>0.67279999999999995</v>
      </c>
      <c r="I91">
        <v>2.3931</v>
      </c>
      <c r="J91">
        <v>0.5978</v>
      </c>
      <c r="K91">
        <v>0.85099999999999998</v>
      </c>
      <c r="L91">
        <v>0.61199999999999999</v>
      </c>
      <c r="M91">
        <v>0.74950000000000006</v>
      </c>
      <c r="N91">
        <v>0.6321</v>
      </c>
    </row>
    <row r="92" spans="1:14">
      <c r="A92">
        <v>47.702500000000001</v>
      </c>
      <c r="B92" s="14" t="s">
        <v>117</v>
      </c>
      <c r="C92">
        <v>1.1505000000000001</v>
      </c>
      <c r="D92">
        <v>0.73560000000000003</v>
      </c>
      <c r="E92">
        <v>2.7328999999999999</v>
      </c>
      <c r="F92">
        <v>0.73629999999999995</v>
      </c>
      <c r="G92">
        <v>2.9601999999999999</v>
      </c>
      <c r="H92">
        <v>0.71209999999999996</v>
      </c>
      <c r="I92">
        <v>2.5013999999999998</v>
      </c>
      <c r="J92">
        <v>0.63470000000000004</v>
      </c>
      <c r="K92">
        <v>0.88580000000000003</v>
      </c>
      <c r="L92">
        <v>0.64470000000000005</v>
      </c>
      <c r="M92">
        <v>0.78169999999999995</v>
      </c>
      <c r="N92">
        <v>0.66</v>
      </c>
    </row>
    <row r="93" spans="1:14">
      <c r="A93">
        <v>48.702221999999999</v>
      </c>
      <c r="B93" s="14" t="s">
        <v>118</v>
      </c>
      <c r="C93">
        <v>1.1904999999999999</v>
      </c>
      <c r="D93">
        <v>0.77629999999999999</v>
      </c>
      <c r="E93">
        <v>2.8117999999999999</v>
      </c>
      <c r="F93">
        <v>0.76049999999999995</v>
      </c>
      <c r="G93">
        <v>3.0202</v>
      </c>
      <c r="H93">
        <v>0.74529999999999996</v>
      </c>
      <c r="I93">
        <v>2.5924</v>
      </c>
      <c r="J93">
        <v>0.67220000000000002</v>
      </c>
      <c r="K93">
        <v>0.92620000000000002</v>
      </c>
      <c r="L93">
        <v>0.66410000000000002</v>
      </c>
      <c r="M93">
        <v>0.80610000000000004</v>
      </c>
      <c r="N93">
        <v>0.69589999999999996</v>
      </c>
    </row>
    <row r="94" spans="1:14">
      <c r="A94">
        <v>49.702221999999999</v>
      </c>
      <c r="B94" s="14" t="s">
        <v>119</v>
      </c>
      <c r="C94">
        <v>1.228</v>
      </c>
      <c r="D94">
        <v>0.82310000000000005</v>
      </c>
      <c r="E94">
        <v>2.9214000000000002</v>
      </c>
      <c r="F94">
        <v>0.80769999999999997</v>
      </c>
      <c r="G94">
        <v>3.1122000000000001</v>
      </c>
      <c r="H94">
        <v>0.79179999999999995</v>
      </c>
      <c r="I94">
        <v>2.6943000000000001</v>
      </c>
      <c r="J94">
        <v>0.70709999999999995</v>
      </c>
      <c r="K94">
        <v>0.96860000000000002</v>
      </c>
      <c r="L94">
        <v>0.69369999999999998</v>
      </c>
      <c r="M94">
        <v>0.84260000000000002</v>
      </c>
      <c r="N94">
        <v>0.73140000000000005</v>
      </c>
    </row>
    <row r="95" spans="1:14">
      <c r="A95">
        <v>50.702778000000002</v>
      </c>
      <c r="B95" s="14" t="s">
        <v>120</v>
      </c>
      <c r="C95">
        <v>1.2855000000000001</v>
      </c>
      <c r="D95">
        <v>0.84799999999999998</v>
      </c>
      <c r="E95">
        <v>3.0103</v>
      </c>
      <c r="F95">
        <v>0.83289999999999997</v>
      </c>
      <c r="G95">
        <v>3.1876000000000002</v>
      </c>
      <c r="H95">
        <v>0.81940000000000002</v>
      </c>
      <c r="I95">
        <v>2.7671000000000001</v>
      </c>
      <c r="J95">
        <v>0.74590000000000001</v>
      </c>
      <c r="K95">
        <v>1.0152000000000001</v>
      </c>
      <c r="L95">
        <v>0.73540000000000005</v>
      </c>
      <c r="M95">
        <v>0.87350000000000005</v>
      </c>
      <c r="N95">
        <v>0.76359999999999995</v>
      </c>
    </row>
    <row r="96" spans="1:14">
      <c r="A96">
        <v>51.702500000000001</v>
      </c>
      <c r="B96" s="14" t="s">
        <v>121</v>
      </c>
      <c r="C96">
        <v>1.3431</v>
      </c>
      <c r="D96">
        <v>0.88400000000000001</v>
      </c>
      <c r="E96">
        <v>3.1173999999999999</v>
      </c>
      <c r="F96">
        <v>0.86350000000000005</v>
      </c>
      <c r="G96">
        <v>3.2698999999999998</v>
      </c>
      <c r="H96">
        <v>0.86580000000000001</v>
      </c>
      <c r="I96">
        <v>2.8420999999999998</v>
      </c>
      <c r="J96">
        <v>0.76729999999999998</v>
      </c>
      <c r="K96">
        <v>1.0647</v>
      </c>
      <c r="L96">
        <v>0.77429999999999999</v>
      </c>
      <c r="M96">
        <v>0.9</v>
      </c>
      <c r="N96">
        <v>0.79959999999999998</v>
      </c>
    </row>
    <row r="97" spans="1:14">
      <c r="A97">
        <v>52.702500000000001</v>
      </c>
      <c r="B97" s="14" t="s">
        <v>122</v>
      </c>
      <c r="C97">
        <v>1.3883000000000001</v>
      </c>
      <c r="D97">
        <v>0.93010000000000004</v>
      </c>
      <c r="E97">
        <v>3.2092000000000001</v>
      </c>
      <c r="F97">
        <v>0.90739999999999998</v>
      </c>
      <c r="G97">
        <v>3.3795999999999999</v>
      </c>
      <c r="H97">
        <v>0.89200000000000002</v>
      </c>
      <c r="I97">
        <v>2.9304000000000001</v>
      </c>
      <c r="J97">
        <v>0.80110000000000003</v>
      </c>
      <c r="K97">
        <v>1.125</v>
      </c>
      <c r="L97">
        <v>0.80369999999999997</v>
      </c>
      <c r="M97">
        <v>0.92759999999999998</v>
      </c>
      <c r="N97">
        <v>0.8286</v>
      </c>
    </row>
    <row r="98" spans="1:14">
      <c r="A98">
        <v>53.702778000000002</v>
      </c>
      <c r="B98" s="14" t="s">
        <v>123</v>
      </c>
      <c r="C98">
        <v>1.4298999999999999</v>
      </c>
      <c r="D98">
        <v>0.9708</v>
      </c>
      <c r="E98">
        <v>3.2877000000000001</v>
      </c>
      <c r="F98">
        <v>0.93310000000000004</v>
      </c>
      <c r="G98">
        <v>3.4489000000000001</v>
      </c>
      <c r="H98">
        <v>0.91039999999999999</v>
      </c>
      <c r="I98">
        <v>3.0394000000000001</v>
      </c>
      <c r="J98">
        <v>0.83650000000000002</v>
      </c>
      <c r="K98">
        <v>1.1748000000000001</v>
      </c>
      <c r="L98">
        <v>0.83499999999999996</v>
      </c>
      <c r="M98">
        <v>0.9647</v>
      </c>
      <c r="N98">
        <v>0.84289999999999998</v>
      </c>
    </row>
    <row r="99" spans="1:14">
      <c r="A99">
        <v>54.702778000000002</v>
      </c>
      <c r="B99" s="14" t="s">
        <v>124</v>
      </c>
      <c r="C99">
        <v>1.4793000000000001</v>
      </c>
      <c r="D99">
        <v>1.0012000000000001</v>
      </c>
      <c r="E99">
        <v>3.3523000000000001</v>
      </c>
      <c r="F99">
        <v>0.97870000000000001</v>
      </c>
      <c r="G99">
        <v>3.5135000000000001</v>
      </c>
      <c r="H99">
        <v>0.95399999999999996</v>
      </c>
      <c r="I99">
        <v>3.1181999999999999</v>
      </c>
      <c r="J99">
        <v>0.86929999999999996</v>
      </c>
      <c r="K99">
        <v>1.2256</v>
      </c>
      <c r="L99">
        <v>0.86470000000000002</v>
      </c>
      <c r="M99">
        <v>1.0043</v>
      </c>
      <c r="N99">
        <v>0.87419999999999998</v>
      </c>
    </row>
    <row r="100" spans="1:14">
      <c r="A100">
        <v>55.702778000000002</v>
      </c>
      <c r="B100" s="14" t="s">
        <v>125</v>
      </c>
      <c r="C100">
        <v>1.5387</v>
      </c>
      <c r="D100">
        <v>1.0468</v>
      </c>
      <c r="E100">
        <v>3.4588999999999999</v>
      </c>
      <c r="F100">
        <v>0.99350000000000005</v>
      </c>
      <c r="G100">
        <v>3.6080999999999999</v>
      </c>
      <c r="H100">
        <v>0.98260000000000003</v>
      </c>
      <c r="I100">
        <v>3.2271000000000001</v>
      </c>
      <c r="J100">
        <v>0.91969999999999996</v>
      </c>
      <c r="K100">
        <v>1.2687999999999999</v>
      </c>
      <c r="L100">
        <v>0.87829999999999997</v>
      </c>
      <c r="M100">
        <v>1.0435000000000001</v>
      </c>
      <c r="N100">
        <v>0.92069999999999996</v>
      </c>
    </row>
    <row r="101" spans="1:14">
      <c r="A101">
        <v>56.703055999999997</v>
      </c>
      <c r="B101" s="14" t="s">
        <v>126</v>
      </c>
      <c r="C101">
        <v>1.6064000000000001</v>
      </c>
      <c r="D101">
        <v>1.0901000000000001</v>
      </c>
      <c r="E101">
        <v>3.5118</v>
      </c>
      <c r="F101">
        <v>1.0368999999999999</v>
      </c>
      <c r="G101">
        <v>3.6741999999999999</v>
      </c>
      <c r="H101">
        <v>1.0099</v>
      </c>
      <c r="I101">
        <v>3.3109000000000002</v>
      </c>
      <c r="J101">
        <v>0.95899999999999996</v>
      </c>
      <c r="K101">
        <v>1.3327</v>
      </c>
      <c r="L101">
        <v>0.91320000000000001</v>
      </c>
      <c r="M101">
        <v>1.0839000000000001</v>
      </c>
      <c r="N101">
        <v>0.94769999999999999</v>
      </c>
    </row>
    <row r="102" spans="1:14">
      <c r="A102">
        <v>57.703333000000001</v>
      </c>
      <c r="B102" s="14" t="s">
        <v>127</v>
      </c>
      <c r="C102">
        <v>1.6682999999999999</v>
      </c>
      <c r="D102">
        <v>1.1238999999999999</v>
      </c>
      <c r="E102">
        <v>3.5752000000000002</v>
      </c>
      <c r="F102">
        <v>1.0736000000000001</v>
      </c>
      <c r="G102">
        <v>3.7404000000000002</v>
      </c>
      <c r="H102">
        <v>1.0571999999999999</v>
      </c>
      <c r="I102">
        <v>3.4346000000000001</v>
      </c>
      <c r="J102">
        <v>0.99709999999999999</v>
      </c>
      <c r="K102">
        <v>1.3859999999999999</v>
      </c>
      <c r="L102">
        <v>0.95069999999999999</v>
      </c>
      <c r="M102">
        <v>1.1289</v>
      </c>
      <c r="N102">
        <v>0.99839999999999995</v>
      </c>
    </row>
    <row r="103" spans="1:14">
      <c r="A103">
        <v>58.703611000000002</v>
      </c>
      <c r="B103" s="14" t="s">
        <v>128</v>
      </c>
      <c r="C103">
        <v>1.7261</v>
      </c>
      <c r="D103">
        <v>1.1618999999999999</v>
      </c>
      <c r="E103">
        <v>3.6865000000000001</v>
      </c>
      <c r="F103">
        <v>1.1221000000000001</v>
      </c>
      <c r="G103">
        <v>3.7949000000000002</v>
      </c>
      <c r="H103">
        <v>1.1153999999999999</v>
      </c>
      <c r="I103">
        <v>3.5196000000000001</v>
      </c>
      <c r="J103">
        <v>1.0392999999999999</v>
      </c>
      <c r="K103">
        <v>1.4476</v>
      </c>
      <c r="L103">
        <v>0.99570000000000003</v>
      </c>
      <c r="M103">
        <v>1.1793</v>
      </c>
      <c r="N103">
        <v>1.0456000000000001</v>
      </c>
    </row>
    <row r="104" spans="1:14">
      <c r="A104">
        <v>59.703333000000001</v>
      </c>
      <c r="B104" s="14" t="s">
        <v>129</v>
      </c>
      <c r="C104">
        <v>1.8015000000000001</v>
      </c>
      <c r="D104">
        <v>1.2294</v>
      </c>
      <c r="E104">
        <v>3.7707000000000002</v>
      </c>
      <c r="F104">
        <v>1.1797</v>
      </c>
      <c r="G104">
        <v>3.8942000000000001</v>
      </c>
      <c r="H104">
        <v>1.1518999999999999</v>
      </c>
      <c r="I104">
        <v>3.5998999999999999</v>
      </c>
      <c r="J104">
        <v>1.0858000000000001</v>
      </c>
      <c r="K104">
        <v>1.5046999999999999</v>
      </c>
      <c r="L104">
        <v>1.0363</v>
      </c>
      <c r="M104">
        <v>1.2266999999999999</v>
      </c>
      <c r="N104">
        <v>1.0885</v>
      </c>
    </row>
    <row r="105" spans="1:14">
      <c r="A105">
        <v>60.703333000000001</v>
      </c>
      <c r="B105" s="14" t="s">
        <v>130</v>
      </c>
      <c r="C105">
        <v>1.8795999999999999</v>
      </c>
      <c r="D105">
        <v>1.292</v>
      </c>
      <c r="E105">
        <v>3.8494000000000002</v>
      </c>
      <c r="F105">
        <v>1.2468999999999999</v>
      </c>
      <c r="G105">
        <v>3.9262999999999999</v>
      </c>
      <c r="H105">
        <v>1.2204999999999999</v>
      </c>
      <c r="I105">
        <v>3.6806000000000001</v>
      </c>
      <c r="J105">
        <v>1.1538999999999999</v>
      </c>
      <c r="K105">
        <v>1.5658000000000001</v>
      </c>
      <c r="L105">
        <v>1.0868</v>
      </c>
      <c r="M105">
        <v>1.2873000000000001</v>
      </c>
      <c r="N105">
        <v>1.1395</v>
      </c>
    </row>
    <row r="106" spans="1:14">
      <c r="A106">
        <v>61.703888999999997</v>
      </c>
      <c r="B106" s="14" t="s">
        <v>131</v>
      </c>
      <c r="C106">
        <v>1.9596</v>
      </c>
      <c r="D106">
        <v>1.3565</v>
      </c>
      <c r="E106">
        <v>3.9243000000000001</v>
      </c>
      <c r="F106">
        <v>1.3015000000000001</v>
      </c>
      <c r="G106">
        <v>3.9731999999999998</v>
      </c>
      <c r="H106">
        <v>1.2851999999999999</v>
      </c>
      <c r="I106">
        <v>3.7728999999999999</v>
      </c>
      <c r="J106">
        <v>1.2039</v>
      </c>
      <c r="K106">
        <v>1.6268</v>
      </c>
      <c r="L106">
        <v>1.1241000000000001</v>
      </c>
      <c r="M106">
        <v>1.3381000000000001</v>
      </c>
      <c r="N106">
        <v>1.1923999999999999</v>
      </c>
    </row>
    <row r="107" spans="1:14">
      <c r="A107">
        <v>62.704166999999998</v>
      </c>
      <c r="B107" s="14" t="s">
        <v>132</v>
      </c>
      <c r="C107">
        <v>2.0335999999999999</v>
      </c>
      <c r="D107">
        <v>1.4196</v>
      </c>
      <c r="E107">
        <v>4.0076999999999998</v>
      </c>
      <c r="F107">
        <v>1.3599000000000001</v>
      </c>
      <c r="G107">
        <v>4.0384000000000002</v>
      </c>
      <c r="H107">
        <v>1.323</v>
      </c>
      <c r="I107">
        <v>3.8249</v>
      </c>
      <c r="J107">
        <v>1.2770999999999999</v>
      </c>
      <c r="K107">
        <v>1.7116</v>
      </c>
      <c r="L107">
        <v>1.1923999999999999</v>
      </c>
      <c r="M107">
        <v>1.385</v>
      </c>
      <c r="N107">
        <v>1.2471000000000001</v>
      </c>
    </row>
    <row r="108" spans="1:14">
      <c r="A108">
        <v>63.704444000000002</v>
      </c>
      <c r="B108" s="14" t="s">
        <v>133</v>
      </c>
      <c r="C108">
        <v>2.1307999999999998</v>
      </c>
      <c r="D108">
        <v>1.4795</v>
      </c>
      <c r="E108">
        <v>4.0846999999999998</v>
      </c>
      <c r="F108">
        <v>1.4216</v>
      </c>
      <c r="G108">
        <v>4.1147999999999998</v>
      </c>
      <c r="H108">
        <v>1.3828</v>
      </c>
      <c r="I108">
        <v>3.9085999999999999</v>
      </c>
      <c r="J108">
        <v>1.3496999999999999</v>
      </c>
      <c r="K108">
        <v>1.8035000000000001</v>
      </c>
      <c r="L108">
        <v>1.2525999999999999</v>
      </c>
      <c r="M108">
        <v>1.4570000000000001</v>
      </c>
      <c r="N108">
        <v>1.3128</v>
      </c>
    </row>
    <row r="109" spans="1:14">
      <c r="A109">
        <v>64.703889000000004</v>
      </c>
      <c r="B109" s="14" t="s">
        <v>134</v>
      </c>
      <c r="C109">
        <v>2.2202000000000002</v>
      </c>
      <c r="D109">
        <v>1.5437000000000001</v>
      </c>
      <c r="E109">
        <v>4.1790000000000003</v>
      </c>
      <c r="F109">
        <v>1.4791000000000001</v>
      </c>
      <c r="G109">
        <v>4.1752000000000002</v>
      </c>
      <c r="H109">
        <v>1.4354</v>
      </c>
      <c r="I109">
        <v>3.9714999999999998</v>
      </c>
      <c r="J109">
        <v>1.415</v>
      </c>
      <c r="K109">
        <v>1.8874</v>
      </c>
      <c r="L109">
        <v>1.3304</v>
      </c>
      <c r="M109">
        <v>1.5275000000000001</v>
      </c>
      <c r="N109">
        <v>1.3733</v>
      </c>
    </row>
    <row r="110" spans="1:14">
      <c r="A110">
        <v>65.704443999999995</v>
      </c>
      <c r="B110" s="14" t="s">
        <v>135</v>
      </c>
      <c r="C110">
        <v>2.3285</v>
      </c>
      <c r="D110">
        <v>1.6019000000000001</v>
      </c>
      <c r="E110">
        <v>4.2553999999999998</v>
      </c>
      <c r="F110">
        <v>1.5445</v>
      </c>
      <c r="G110">
        <v>4.2388000000000003</v>
      </c>
      <c r="H110">
        <v>1.5168999999999999</v>
      </c>
      <c r="I110">
        <v>4.0701000000000001</v>
      </c>
      <c r="J110">
        <v>1.5113000000000001</v>
      </c>
      <c r="K110">
        <v>1.9786999999999999</v>
      </c>
      <c r="L110">
        <v>1.3876999999999999</v>
      </c>
      <c r="M110">
        <v>1.6107</v>
      </c>
      <c r="N110">
        <v>1.4341999999999999</v>
      </c>
    </row>
    <row r="111" spans="1:14">
      <c r="A111">
        <v>66.703333000000001</v>
      </c>
      <c r="B111" s="14" t="s">
        <v>136</v>
      </c>
      <c r="C111">
        <v>2.4327999999999999</v>
      </c>
      <c r="D111">
        <v>1.6895</v>
      </c>
      <c r="E111">
        <v>4.3277999999999999</v>
      </c>
      <c r="F111">
        <v>1.6444000000000001</v>
      </c>
      <c r="G111">
        <v>4.2870999999999997</v>
      </c>
      <c r="H111">
        <v>1.5671999999999999</v>
      </c>
      <c r="I111">
        <v>4.1414999999999997</v>
      </c>
      <c r="J111">
        <v>1.5686</v>
      </c>
      <c r="K111">
        <v>2.0697000000000001</v>
      </c>
      <c r="L111">
        <v>1.4318</v>
      </c>
      <c r="M111">
        <v>1.6899</v>
      </c>
      <c r="N111">
        <v>1.4668000000000001</v>
      </c>
    </row>
    <row r="112" spans="1:14">
      <c r="A112">
        <v>67.703333000000001</v>
      </c>
      <c r="B112" s="14" t="s">
        <v>137</v>
      </c>
      <c r="C112">
        <v>2.5354999999999999</v>
      </c>
      <c r="D112">
        <v>1.7556</v>
      </c>
      <c r="E112">
        <v>4.3956999999999997</v>
      </c>
      <c r="F112">
        <v>1.6942999999999999</v>
      </c>
      <c r="G112">
        <v>4.3563999999999998</v>
      </c>
      <c r="H112">
        <v>1.6225000000000001</v>
      </c>
      <c r="I112">
        <v>4.2157</v>
      </c>
      <c r="J112">
        <v>1.6204000000000001</v>
      </c>
      <c r="K112">
        <v>2.1705999999999999</v>
      </c>
      <c r="L112">
        <v>1.4814000000000001</v>
      </c>
      <c r="M112">
        <v>1.7828999999999999</v>
      </c>
      <c r="N112">
        <v>1.5401</v>
      </c>
    </row>
    <row r="113" spans="1:14">
      <c r="A113">
        <v>68.703610999999995</v>
      </c>
      <c r="B113" s="14" t="s">
        <v>138</v>
      </c>
      <c r="C113">
        <v>2.6627999999999998</v>
      </c>
      <c r="D113">
        <v>1.8072999999999999</v>
      </c>
      <c r="E113">
        <v>4.4500999999999999</v>
      </c>
      <c r="F113">
        <v>1.7461</v>
      </c>
      <c r="G113">
        <v>4.4154</v>
      </c>
      <c r="H113">
        <v>1.6648000000000001</v>
      </c>
      <c r="I113">
        <v>4.2998000000000003</v>
      </c>
      <c r="J113">
        <v>1.6707000000000001</v>
      </c>
      <c r="K113">
        <v>2.2793999999999999</v>
      </c>
      <c r="L113">
        <v>1.5535000000000001</v>
      </c>
      <c r="M113">
        <v>1.8824000000000001</v>
      </c>
      <c r="N113">
        <v>1.6134999999999999</v>
      </c>
    </row>
    <row r="114" spans="1:14">
      <c r="A114">
        <v>69.703889000000004</v>
      </c>
      <c r="B114" s="14" t="s">
        <v>139</v>
      </c>
      <c r="C114">
        <v>2.7875999999999999</v>
      </c>
      <c r="D114">
        <v>1.8777999999999999</v>
      </c>
      <c r="E114">
        <v>4.5458999999999996</v>
      </c>
      <c r="F114">
        <v>1.7970999999999999</v>
      </c>
      <c r="G114">
        <v>4.4775</v>
      </c>
      <c r="H114">
        <v>1.7290000000000001</v>
      </c>
      <c r="I114">
        <v>4.4097</v>
      </c>
      <c r="J114">
        <v>1.7455000000000001</v>
      </c>
      <c r="K114">
        <v>2.3988</v>
      </c>
      <c r="L114">
        <v>1.6007</v>
      </c>
      <c r="M114">
        <v>1.9578</v>
      </c>
      <c r="N114">
        <v>1.6531</v>
      </c>
    </row>
    <row r="115" spans="1:14">
      <c r="A115">
        <v>70.703889000000004</v>
      </c>
      <c r="B115" s="14" t="s">
        <v>140</v>
      </c>
      <c r="C115">
        <v>2.8839000000000001</v>
      </c>
      <c r="D115">
        <v>1.9419999999999999</v>
      </c>
      <c r="E115">
        <v>4.5914999999999999</v>
      </c>
      <c r="F115">
        <v>1.8586</v>
      </c>
      <c r="G115">
        <v>4.4997999999999996</v>
      </c>
      <c r="H115">
        <v>1.7571000000000001</v>
      </c>
      <c r="I115">
        <v>4.4202000000000004</v>
      </c>
      <c r="J115">
        <v>1.7854000000000001</v>
      </c>
      <c r="K115">
        <v>2.5017</v>
      </c>
      <c r="L115">
        <v>1.6512</v>
      </c>
      <c r="M115">
        <v>2.0280999999999998</v>
      </c>
      <c r="N115">
        <v>1.7128000000000001</v>
      </c>
    </row>
    <row r="116" spans="1:14">
      <c r="A116">
        <v>71.703889000000004</v>
      </c>
      <c r="B116" s="14" t="s">
        <v>141</v>
      </c>
      <c r="C116">
        <v>3.0333000000000001</v>
      </c>
      <c r="D116">
        <v>2.0116999999999998</v>
      </c>
      <c r="E116">
        <v>4.6439000000000004</v>
      </c>
      <c r="F116">
        <v>1.9061999999999999</v>
      </c>
      <c r="G116">
        <v>4.5625999999999998</v>
      </c>
      <c r="H116">
        <v>1.8554999999999999</v>
      </c>
      <c r="I116">
        <v>4.4896000000000003</v>
      </c>
      <c r="J116">
        <v>1.8547</v>
      </c>
      <c r="K116">
        <v>2.6027999999999998</v>
      </c>
      <c r="L116">
        <v>1.7332000000000001</v>
      </c>
      <c r="M116">
        <v>2.1269999999999998</v>
      </c>
      <c r="N116">
        <v>1.7638</v>
      </c>
    </row>
    <row r="117" spans="1:14">
      <c r="A117">
        <v>72.703889000000004</v>
      </c>
      <c r="B117" s="14" t="s">
        <v>142</v>
      </c>
      <c r="C117">
        <v>3.1993</v>
      </c>
      <c r="D117">
        <v>2.0989</v>
      </c>
      <c r="E117">
        <v>4.7637999999999998</v>
      </c>
      <c r="F117">
        <v>1.9801</v>
      </c>
      <c r="G117">
        <v>4.6412000000000004</v>
      </c>
      <c r="H117">
        <v>1.9100999999999999</v>
      </c>
      <c r="I117">
        <v>4.5781000000000001</v>
      </c>
      <c r="J117">
        <v>1.9075</v>
      </c>
      <c r="K117">
        <v>2.6920000000000002</v>
      </c>
      <c r="L117">
        <v>1.794</v>
      </c>
      <c r="M117">
        <v>2.2343999999999999</v>
      </c>
      <c r="N117">
        <v>1.7875000000000001</v>
      </c>
    </row>
    <row r="118" spans="1:14">
      <c r="A118">
        <v>73.704166999999998</v>
      </c>
      <c r="B118" s="14" t="s">
        <v>143</v>
      </c>
      <c r="C118">
        <v>3.3205</v>
      </c>
      <c r="D118">
        <v>2.1686999999999999</v>
      </c>
      <c r="E118">
        <v>4.8379000000000003</v>
      </c>
      <c r="F118">
        <v>2.0611000000000002</v>
      </c>
      <c r="G118">
        <v>4.7009999999999996</v>
      </c>
      <c r="H118">
        <v>1.9784999999999999</v>
      </c>
      <c r="I118">
        <v>4.6349</v>
      </c>
      <c r="J118">
        <v>1.9636</v>
      </c>
      <c r="K118">
        <v>2.8412000000000002</v>
      </c>
      <c r="L118">
        <v>1.8301000000000001</v>
      </c>
      <c r="M118">
        <v>2.3414000000000001</v>
      </c>
      <c r="N118">
        <v>1.837</v>
      </c>
    </row>
    <row r="119" spans="1:14">
      <c r="A119">
        <v>74.704166999999998</v>
      </c>
      <c r="B119" s="14" t="s">
        <v>144</v>
      </c>
      <c r="C119">
        <v>3.4285999999999999</v>
      </c>
      <c r="D119">
        <v>2.2214</v>
      </c>
      <c r="E119">
        <v>4.9310999999999998</v>
      </c>
      <c r="F119">
        <v>2.1343999999999999</v>
      </c>
      <c r="G119">
        <v>4.7512999999999996</v>
      </c>
      <c r="H119">
        <v>2.0491999999999999</v>
      </c>
      <c r="I119">
        <v>4.7312000000000003</v>
      </c>
      <c r="J119">
        <v>2.0638999999999998</v>
      </c>
      <c r="K119">
        <v>2.9771000000000001</v>
      </c>
      <c r="L119">
        <v>1.8801000000000001</v>
      </c>
      <c r="M119">
        <v>2.4578000000000002</v>
      </c>
      <c r="N119">
        <v>1.9296</v>
      </c>
    </row>
    <row r="120" spans="1:14">
      <c r="A120">
        <v>75.704166999999998</v>
      </c>
      <c r="B120" s="14" t="s">
        <v>145</v>
      </c>
      <c r="C120">
        <v>3.5255999999999998</v>
      </c>
      <c r="D120">
        <v>2.2698</v>
      </c>
      <c r="E120">
        <v>5.0092999999999996</v>
      </c>
      <c r="F120">
        <v>2.1650999999999998</v>
      </c>
      <c r="G120">
        <v>4.7868000000000004</v>
      </c>
      <c r="H120">
        <v>2.1425999999999998</v>
      </c>
      <c r="I120">
        <v>4.8224</v>
      </c>
      <c r="J120">
        <v>2.0948000000000002</v>
      </c>
      <c r="K120">
        <v>3.1265000000000001</v>
      </c>
      <c r="L120">
        <v>1.9480999999999999</v>
      </c>
      <c r="M120">
        <v>2.5529000000000002</v>
      </c>
      <c r="N120">
        <v>1.9861</v>
      </c>
    </row>
    <row r="121" spans="1:14">
      <c r="A121">
        <v>76.703889000000004</v>
      </c>
      <c r="B121" s="14" t="s">
        <v>146</v>
      </c>
      <c r="C121">
        <v>3.6356999999999999</v>
      </c>
      <c r="D121">
        <v>2.3380999999999998</v>
      </c>
      <c r="E121">
        <v>5.0888</v>
      </c>
      <c r="F121">
        <v>2.2218</v>
      </c>
      <c r="G121">
        <v>4.8379000000000003</v>
      </c>
      <c r="H121">
        <v>2.1772999999999998</v>
      </c>
      <c r="I121">
        <v>4.9180999999999999</v>
      </c>
      <c r="J121">
        <v>2.1644999999999999</v>
      </c>
      <c r="K121">
        <v>3.2465000000000002</v>
      </c>
      <c r="L121">
        <v>2.0165999999999999</v>
      </c>
      <c r="M121">
        <v>2.6597</v>
      </c>
      <c r="N121">
        <v>2.0489999999999999</v>
      </c>
    </row>
    <row r="122" spans="1:14">
      <c r="A122">
        <v>77.704166999999998</v>
      </c>
      <c r="B122" s="14" t="s">
        <v>147</v>
      </c>
      <c r="C122">
        <v>3.7347999999999999</v>
      </c>
      <c r="D122">
        <v>2.3637000000000001</v>
      </c>
      <c r="E122">
        <v>5.1214000000000004</v>
      </c>
      <c r="F122">
        <v>2.2637999999999998</v>
      </c>
      <c r="G122">
        <v>4.9002999999999997</v>
      </c>
      <c r="H122">
        <v>2.2153</v>
      </c>
      <c r="I122">
        <v>4.9847000000000001</v>
      </c>
      <c r="J122">
        <v>2.2103999999999999</v>
      </c>
      <c r="K122">
        <v>3.3458000000000001</v>
      </c>
      <c r="L122">
        <v>2.0533999999999999</v>
      </c>
      <c r="M122">
        <v>2.7786</v>
      </c>
      <c r="N122">
        <v>2.1015999999999999</v>
      </c>
    </row>
    <row r="123" spans="1:14">
      <c r="A123">
        <v>78.704443999999995</v>
      </c>
      <c r="B123" s="14" t="s">
        <v>148</v>
      </c>
      <c r="C123">
        <v>3.8435000000000001</v>
      </c>
      <c r="D123">
        <v>2.4363999999999999</v>
      </c>
      <c r="E123">
        <v>5.1734999999999998</v>
      </c>
      <c r="F123">
        <v>2.3153000000000001</v>
      </c>
      <c r="G123">
        <v>4.9227999999999996</v>
      </c>
      <c r="H123">
        <v>2.2576000000000001</v>
      </c>
      <c r="I123">
        <v>5.0683999999999996</v>
      </c>
      <c r="J123">
        <v>2.2789000000000001</v>
      </c>
      <c r="K123">
        <v>3.4925000000000002</v>
      </c>
      <c r="L123">
        <v>2.1265000000000001</v>
      </c>
      <c r="M123">
        <v>2.8839000000000001</v>
      </c>
      <c r="N123">
        <v>2.1366000000000001</v>
      </c>
    </row>
    <row r="124" spans="1:14">
      <c r="A124">
        <v>79.704443999999995</v>
      </c>
      <c r="B124" s="14" t="s">
        <v>149</v>
      </c>
      <c r="C124">
        <v>3.9483999999999999</v>
      </c>
      <c r="D124">
        <v>2.5021</v>
      </c>
      <c r="E124">
        <v>5.2319000000000004</v>
      </c>
      <c r="F124">
        <v>2.3622000000000001</v>
      </c>
      <c r="G124">
        <v>4.9473000000000003</v>
      </c>
      <c r="H124">
        <v>2.3144999999999998</v>
      </c>
      <c r="I124">
        <v>5.1166999999999998</v>
      </c>
      <c r="J124">
        <v>2.3504999999999998</v>
      </c>
      <c r="K124">
        <v>3.6118999999999999</v>
      </c>
      <c r="L124">
        <v>2.1909000000000001</v>
      </c>
      <c r="M124">
        <v>2.9763999999999999</v>
      </c>
      <c r="N124">
        <v>2.1861999999999999</v>
      </c>
    </row>
    <row r="125" spans="1:14">
      <c r="A125">
        <v>80.704722000000004</v>
      </c>
      <c r="B125" s="14" t="s">
        <v>150</v>
      </c>
      <c r="C125">
        <v>4.0377000000000001</v>
      </c>
      <c r="D125">
        <v>2.5870000000000002</v>
      </c>
      <c r="E125">
        <v>5.3064999999999998</v>
      </c>
      <c r="F125">
        <v>2.4203000000000001</v>
      </c>
      <c r="G125">
        <v>5.0396999999999998</v>
      </c>
      <c r="H125">
        <v>2.3974000000000002</v>
      </c>
      <c r="I125">
        <v>5.1704999999999997</v>
      </c>
      <c r="J125">
        <v>2.4165000000000001</v>
      </c>
      <c r="K125">
        <v>3.7115</v>
      </c>
      <c r="L125">
        <v>2.2378</v>
      </c>
      <c r="M125">
        <v>3.1086999999999998</v>
      </c>
      <c r="N125">
        <v>2.2410999999999999</v>
      </c>
    </row>
    <row r="126" spans="1:14">
      <c r="A126">
        <v>81.704999999999998</v>
      </c>
      <c r="B126" s="14" t="s">
        <v>151</v>
      </c>
      <c r="C126">
        <v>4.1146000000000003</v>
      </c>
      <c r="D126">
        <v>2.6259000000000001</v>
      </c>
      <c r="E126">
        <v>5.3616999999999999</v>
      </c>
      <c r="F126">
        <v>2.4857999999999998</v>
      </c>
      <c r="G126">
        <v>5.0698999999999996</v>
      </c>
      <c r="H126">
        <v>2.4483000000000001</v>
      </c>
      <c r="I126">
        <v>5.2275</v>
      </c>
      <c r="J126">
        <v>2.4756999999999998</v>
      </c>
      <c r="K126">
        <v>3.7968000000000002</v>
      </c>
      <c r="L126">
        <v>2.2938000000000001</v>
      </c>
      <c r="M126">
        <v>3.2309999999999999</v>
      </c>
      <c r="N126">
        <v>2.2987000000000002</v>
      </c>
    </row>
    <row r="127" spans="1:14">
      <c r="A127">
        <v>82.705278000000007</v>
      </c>
      <c r="B127" s="14" t="s">
        <v>152</v>
      </c>
      <c r="C127">
        <v>4.1771000000000003</v>
      </c>
      <c r="D127">
        <v>2.6831</v>
      </c>
      <c r="E127">
        <v>5.4149000000000003</v>
      </c>
      <c r="F127">
        <v>2.5367999999999999</v>
      </c>
      <c r="G127">
        <v>5.1007999999999996</v>
      </c>
      <c r="H127">
        <v>2.4950000000000001</v>
      </c>
      <c r="I127">
        <v>5.2766999999999999</v>
      </c>
      <c r="J127">
        <v>2.5754999999999999</v>
      </c>
      <c r="K127">
        <v>3.9337</v>
      </c>
      <c r="L127">
        <v>2.383</v>
      </c>
      <c r="M127">
        <v>3.3344</v>
      </c>
      <c r="N127">
        <v>2.3420999999999998</v>
      </c>
    </row>
    <row r="128" spans="1:14">
      <c r="A128">
        <v>83.705278000000007</v>
      </c>
      <c r="B128" s="14" t="s">
        <v>153</v>
      </c>
      <c r="C128">
        <v>4.2382999999999997</v>
      </c>
      <c r="D128">
        <v>2.7079</v>
      </c>
      <c r="E128">
        <v>5.4720000000000004</v>
      </c>
      <c r="F128">
        <v>2.5966</v>
      </c>
      <c r="G128">
        <v>5.1314000000000002</v>
      </c>
      <c r="H128">
        <v>2.5644999999999998</v>
      </c>
      <c r="I128">
        <v>5.3014000000000001</v>
      </c>
      <c r="J128">
        <v>2.6223000000000001</v>
      </c>
      <c r="K128">
        <v>4.0534999999999997</v>
      </c>
      <c r="L128">
        <v>2.4481000000000002</v>
      </c>
      <c r="M128">
        <v>3.4087000000000001</v>
      </c>
      <c r="N128">
        <v>2.4397000000000002</v>
      </c>
    </row>
    <row r="129" spans="1:14">
      <c r="A129">
        <v>84.705556000000001</v>
      </c>
      <c r="B129" s="14" t="s">
        <v>154</v>
      </c>
      <c r="C129">
        <v>4.3311999999999999</v>
      </c>
      <c r="D129">
        <v>2.7810999999999999</v>
      </c>
      <c r="E129">
        <v>5.4955999999999996</v>
      </c>
      <c r="F129">
        <v>2.6743999999999999</v>
      </c>
      <c r="G129">
        <v>5.1215000000000002</v>
      </c>
      <c r="H129">
        <v>2.6280999999999999</v>
      </c>
      <c r="I129">
        <v>5.3109999999999999</v>
      </c>
      <c r="J129">
        <v>2.6936</v>
      </c>
      <c r="K129">
        <v>4.1543000000000001</v>
      </c>
      <c r="L129">
        <v>2.5146999999999999</v>
      </c>
      <c r="M129">
        <v>3.4925999999999999</v>
      </c>
      <c r="N129">
        <v>2.5118999999999998</v>
      </c>
    </row>
    <row r="130" spans="1:14">
      <c r="A130">
        <v>85.705556000000001</v>
      </c>
      <c r="B130" s="14" t="s">
        <v>155</v>
      </c>
      <c r="C130">
        <v>4.4055</v>
      </c>
      <c r="D130">
        <v>2.8250999999999999</v>
      </c>
      <c r="E130">
        <v>5.5214999999999996</v>
      </c>
      <c r="F130">
        <v>2.6789000000000001</v>
      </c>
      <c r="G130">
        <v>5.1418999999999997</v>
      </c>
      <c r="H130">
        <v>2.6741000000000001</v>
      </c>
      <c r="I130">
        <v>5.3270999999999997</v>
      </c>
      <c r="J130">
        <v>2.7652999999999999</v>
      </c>
      <c r="K130">
        <v>4.2603</v>
      </c>
      <c r="L130">
        <v>2.5918000000000001</v>
      </c>
      <c r="M130">
        <v>3.5634000000000001</v>
      </c>
      <c r="N130">
        <v>2.5775999999999999</v>
      </c>
    </row>
    <row r="131" spans="1:14">
      <c r="A131">
        <v>86.705556000000001</v>
      </c>
      <c r="B131" s="14" t="s">
        <v>156</v>
      </c>
      <c r="C131">
        <v>4.4650999999999996</v>
      </c>
      <c r="D131">
        <v>2.8856999999999999</v>
      </c>
      <c r="E131">
        <v>5.5205000000000002</v>
      </c>
      <c r="F131">
        <v>2.8014999999999999</v>
      </c>
      <c r="G131">
        <v>5.1664000000000003</v>
      </c>
      <c r="H131">
        <v>2.7429000000000001</v>
      </c>
      <c r="I131">
        <v>5.3764000000000003</v>
      </c>
      <c r="J131">
        <v>2.8129</v>
      </c>
      <c r="K131">
        <v>4.3526999999999996</v>
      </c>
      <c r="L131">
        <v>2.6505999999999998</v>
      </c>
      <c r="M131">
        <v>3.6410999999999998</v>
      </c>
      <c r="N131">
        <v>2.6217000000000001</v>
      </c>
    </row>
    <row r="132" spans="1:14">
      <c r="A132">
        <v>87.705556000000001</v>
      </c>
      <c r="B132" s="14" t="s">
        <v>157</v>
      </c>
      <c r="C132">
        <v>4.5275999999999996</v>
      </c>
      <c r="D132">
        <v>2.9756</v>
      </c>
      <c r="E132">
        <v>5.5567000000000002</v>
      </c>
      <c r="F132">
        <v>2.8386999999999998</v>
      </c>
      <c r="G132">
        <v>5.1829999999999998</v>
      </c>
      <c r="H132">
        <v>2.8351000000000002</v>
      </c>
      <c r="I132">
        <v>5.3883999999999999</v>
      </c>
      <c r="J132">
        <v>2.8932000000000002</v>
      </c>
      <c r="K132">
        <v>4.4169999999999998</v>
      </c>
      <c r="L132">
        <v>2.6966999999999999</v>
      </c>
      <c r="M132">
        <v>3.7216</v>
      </c>
      <c r="N132">
        <v>2.6677</v>
      </c>
    </row>
    <row r="133" spans="1:14">
      <c r="A133">
        <v>88.705832999999998</v>
      </c>
      <c r="B133" s="14" t="s">
        <v>158</v>
      </c>
      <c r="C133">
        <v>4.6059000000000001</v>
      </c>
      <c r="D133">
        <v>2.9942000000000002</v>
      </c>
      <c r="E133">
        <v>5.5708000000000002</v>
      </c>
      <c r="F133">
        <v>2.8891</v>
      </c>
      <c r="G133">
        <v>5.1826999999999996</v>
      </c>
      <c r="H133">
        <v>2.8786999999999998</v>
      </c>
      <c r="I133">
        <v>5.4253</v>
      </c>
      <c r="J133">
        <v>2.9458000000000002</v>
      </c>
      <c r="K133">
        <v>4.4706000000000001</v>
      </c>
      <c r="L133">
        <v>2.7675999999999998</v>
      </c>
      <c r="M133">
        <v>3.8111999999999999</v>
      </c>
      <c r="N133">
        <v>2.7290000000000001</v>
      </c>
    </row>
    <row r="134" spans="1:14">
      <c r="A134">
        <v>89.706389000000001</v>
      </c>
      <c r="B134" s="14" t="s">
        <v>159</v>
      </c>
      <c r="C134">
        <v>4.6412000000000004</v>
      </c>
      <c r="D134">
        <v>3.0668000000000002</v>
      </c>
      <c r="E134">
        <v>5.5758999999999999</v>
      </c>
      <c r="F134">
        <v>2.9556</v>
      </c>
      <c r="G134">
        <v>5.202</v>
      </c>
      <c r="H134">
        <v>2.9504000000000001</v>
      </c>
      <c r="I134">
        <v>5.4504000000000001</v>
      </c>
      <c r="J134">
        <v>3.0110000000000001</v>
      </c>
      <c r="K134">
        <v>4.5624000000000002</v>
      </c>
      <c r="L134">
        <v>2.7959999999999998</v>
      </c>
      <c r="M134">
        <v>3.8858000000000001</v>
      </c>
      <c r="N134">
        <v>2.7772000000000001</v>
      </c>
    </row>
    <row r="135" spans="1:14">
      <c r="A135">
        <v>90.706389000000001</v>
      </c>
      <c r="B135" s="14" t="s">
        <v>160</v>
      </c>
      <c r="C135">
        <v>4.6783000000000001</v>
      </c>
      <c r="D135">
        <v>3.1393</v>
      </c>
      <c r="E135">
        <v>5.5743</v>
      </c>
      <c r="F135">
        <v>3.0466000000000002</v>
      </c>
      <c r="G135">
        <v>5.2107000000000001</v>
      </c>
      <c r="H135">
        <v>2.9889999999999999</v>
      </c>
      <c r="I135">
        <v>5.4465000000000003</v>
      </c>
      <c r="J135">
        <v>3.0903999999999998</v>
      </c>
      <c r="K135">
        <v>4.6519000000000004</v>
      </c>
      <c r="L135">
        <v>2.8874</v>
      </c>
      <c r="M135">
        <v>3.9647999999999999</v>
      </c>
      <c r="N135">
        <v>2.8344</v>
      </c>
    </row>
    <row r="136" spans="1:14">
      <c r="A136">
        <v>91.706666999999996</v>
      </c>
      <c r="B136" s="14" t="s">
        <v>161</v>
      </c>
      <c r="C136">
        <v>4.7202999999999999</v>
      </c>
      <c r="D136">
        <v>3.1918000000000002</v>
      </c>
      <c r="E136">
        <v>5.5819999999999999</v>
      </c>
      <c r="F136">
        <v>3.1092</v>
      </c>
      <c r="G136">
        <v>5.2065000000000001</v>
      </c>
      <c r="H136">
        <v>3.0175000000000001</v>
      </c>
      <c r="I136">
        <v>5.4630999999999998</v>
      </c>
      <c r="J136">
        <v>3.1086999999999998</v>
      </c>
      <c r="K136">
        <v>4.6924999999999999</v>
      </c>
      <c r="L136">
        <v>2.9569000000000001</v>
      </c>
      <c r="M136">
        <v>4.0259999999999998</v>
      </c>
      <c r="N136">
        <v>2.8742999999999999</v>
      </c>
    </row>
    <row r="137" spans="1:14">
      <c r="A137">
        <v>92.706666999999996</v>
      </c>
      <c r="B137" s="14" t="s">
        <v>162</v>
      </c>
      <c r="C137">
        <v>4.7629999999999999</v>
      </c>
      <c r="D137">
        <v>3.2505999999999999</v>
      </c>
      <c r="E137">
        <v>5.5869999999999997</v>
      </c>
      <c r="F137">
        <v>3.1698</v>
      </c>
      <c r="G137">
        <v>5.2015000000000002</v>
      </c>
      <c r="H137">
        <v>3.0634999999999999</v>
      </c>
      <c r="I137">
        <v>5.4457000000000004</v>
      </c>
      <c r="J137">
        <v>3.2176</v>
      </c>
      <c r="K137">
        <v>4.7276999999999996</v>
      </c>
      <c r="L137">
        <v>2.9885000000000002</v>
      </c>
      <c r="M137">
        <v>4.0909000000000004</v>
      </c>
      <c r="N137">
        <v>2.9369000000000001</v>
      </c>
    </row>
    <row r="138" spans="1:14">
      <c r="A138">
        <v>93.707222000000002</v>
      </c>
      <c r="B138" s="14" t="s">
        <v>163</v>
      </c>
      <c r="C138">
        <v>4.7853000000000003</v>
      </c>
      <c r="D138">
        <v>3.31</v>
      </c>
      <c r="E138">
        <v>5.6111000000000004</v>
      </c>
      <c r="F138">
        <v>3.1456</v>
      </c>
      <c r="G138">
        <v>5.2061000000000002</v>
      </c>
      <c r="H138">
        <v>3.0962000000000001</v>
      </c>
      <c r="I138">
        <v>5.4595000000000002</v>
      </c>
      <c r="J138">
        <v>3.3151999999999999</v>
      </c>
      <c r="K138">
        <v>4.7855999999999996</v>
      </c>
      <c r="L138">
        <v>3.0680000000000001</v>
      </c>
      <c r="M138">
        <v>4.1501000000000001</v>
      </c>
      <c r="N138">
        <v>3.0163000000000002</v>
      </c>
    </row>
    <row r="139" spans="1:14">
      <c r="A139">
        <v>94.707222000000002</v>
      </c>
      <c r="B139" s="14" t="s">
        <v>164</v>
      </c>
      <c r="C139">
        <v>4.8249000000000004</v>
      </c>
      <c r="D139">
        <v>3.3580999999999999</v>
      </c>
      <c r="E139">
        <v>5.6243999999999996</v>
      </c>
      <c r="F139">
        <v>3.1816</v>
      </c>
      <c r="G139">
        <v>5.2008000000000001</v>
      </c>
      <c r="H139">
        <v>3.1654</v>
      </c>
      <c r="I139">
        <v>5.4649000000000001</v>
      </c>
      <c r="J139">
        <v>3.3925000000000001</v>
      </c>
      <c r="K139">
        <v>4.8376999999999999</v>
      </c>
      <c r="L139">
        <v>3.1147999999999998</v>
      </c>
      <c r="M139">
        <v>4.2008000000000001</v>
      </c>
      <c r="N139">
        <v>3.0583</v>
      </c>
    </row>
    <row r="140" spans="1:14">
      <c r="A140">
        <v>95.707499999999996</v>
      </c>
      <c r="B140" s="14" t="s">
        <v>165</v>
      </c>
      <c r="C140">
        <v>4.8380000000000001</v>
      </c>
      <c r="D140">
        <v>3.3868999999999998</v>
      </c>
      <c r="E140">
        <v>5.6222000000000003</v>
      </c>
      <c r="F140">
        <v>3.2698</v>
      </c>
      <c r="G140">
        <v>5.1929999999999996</v>
      </c>
      <c r="H140">
        <v>3.2833000000000001</v>
      </c>
      <c r="I140">
        <v>5.4791999999999996</v>
      </c>
      <c r="J140">
        <v>3.4437000000000002</v>
      </c>
      <c r="K140">
        <v>4.8766999999999996</v>
      </c>
      <c r="L140">
        <v>3.1572</v>
      </c>
      <c r="M140">
        <v>4.2366999999999999</v>
      </c>
      <c r="N140">
        <v>3.0941999999999998</v>
      </c>
    </row>
    <row r="141" spans="1:14">
      <c r="A141">
        <v>96.707499999999996</v>
      </c>
      <c r="B141" s="14" t="s">
        <v>166</v>
      </c>
      <c r="C141">
        <v>4.8502999999999998</v>
      </c>
      <c r="D141">
        <v>3.4742000000000002</v>
      </c>
      <c r="E141">
        <v>5.5919999999999996</v>
      </c>
      <c r="F141">
        <v>3.3647999999999998</v>
      </c>
      <c r="G141">
        <v>5.2099000000000002</v>
      </c>
      <c r="H141">
        <v>3.3153999999999999</v>
      </c>
      <c r="I141">
        <v>5.4676</v>
      </c>
      <c r="J141">
        <v>3.4502000000000002</v>
      </c>
      <c r="K141">
        <v>4.9246999999999996</v>
      </c>
      <c r="L141">
        <v>3.2256</v>
      </c>
      <c r="M141">
        <v>4.2882999999999996</v>
      </c>
      <c r="N141">
        <v>3.1819000000000002</v>
      </c>
    </row>
    <row r="142" spans="1:14">
      <c r="A142">
        <v>97.707778000000005</v>
      </c>
      <c r="B142" s="14" t="s">
        <v>167</v>
      </c>
      <c r="C142">
        <v>4.8992000000000004</v>
      </c>
      <c r="D142">
        <v>3.5070000000000001</v>
      </c>
      <c r="E142">
        <v>5.5986000000000002</v>
      </c>
      <c r="F142">
        <v>3.4291999999999998</v>
      </c>
      <c r="G142">
        <v>5.2122999999999999</v>
      </c>
      <c r="H142">
        <v>3.3957000000000002</v>
      </c>
      <c r="I142">
        <v>5.4093999999999998</v>
      </c>
      <c r="J142">
        <v>3.5198999999999998</v>
      </c>
      <c r="K142">
        <v>4.9889999999999999</v>
      </c>
      <c r="L142">
        <v>3.2530000000000001</v>
      </c>
      <c r="M142">
        <v>4.3537999999999997</v>
      </c>
      <c r="N142">
        <v>3.214</v>
      </c>
    </row>
    <row r="143" spans="1:14">
      <c r="A143">
        <v>98.708055999999999</v>
      </c>
      <c r="B143" s="14" t="s">
        <v>168</v>
      </c>
      <c r="C143">
        <v>4.8475000000000001</v>
      </c>
      <c r="D143">
        <v>3.5729000000000002</v>
      </c>
      <c r="E143">
        <v>5.5997000000000003</v>
      </c>
      <c r="F143">
        <v>3.4521000000000002</v>
      </c>
      <c r="G143">
        <v>5.2004999999999999</v>
      </c>
      <c r="H143">
        <v>3.4478</v>
      </c>
      <c r="I143">
        <v>5.3872</v>
      </c>
      <c r="J143">
        <v>3.5670000000000002</v>
      </c>
      <c r="K143">
        <v>4.9778000000000002</v>
      </c>
      <c r="L143">
        <v>3.2928999999999999</v>
      </c>
      <c r="M143">
        <v>4.4050000000000002</v>
      </c>
      <c r="N143">
        <v>3.2965</v>
      </c>
    </row>
    <row r="144" spans="1:14">
      <c r="A144">
        <v>99.708611000000005</v>
      </c>
      <c r="B144" s="14" t="s">
        <v>169</v>
      </c>
      <c r="C144">
        <v>4.9046000000000003</v>
      </c>
      <c r="D144">
        <v>3.5918000000000001</v>
      </c>
      <c r="E144">
        <v>5.6020000000000003</v>
      </c>
      <c r="F144">
        <v>3.4504000000000001</v>
      </c>
      <c r="G144">
        <v>5.1955999999999998</v>
      </c>
      <c r="H144">
        <v>3.4927000000000001</v>
      </c>
      <c r="I144">
        <v>5.3975999999999997</v>
      </c>
      <c r="J144">
        <v>3.5691999999999999</v>
      </c>
      <c r="K144">
        <v>5.0304000000000002</v>
      </c>
      <c r="L144">
        <v>3.2896000000000001</v>
      </c>
      <c r="M144">
        <v>4.4372999999999996</v>
      </c>
      <c r="N144">
        <v>3.3197999999999999</v>
      </c>
    </row>
    <row r="145" spans="1:14">
      <c r="A145">
        <v>100.708611</v>
      </c>
      <c r="B145" s="14" t="s">
        <v>170</v>
      </c>
      <c r="C145">
        <v>4.9280999999999997</v>
      </c>
      <c r="D145">
        <v>3.6528999999999998</v>
      </c>
      <c r="E145">
        <v>5.6108000000000002</v>
      </c>
      <c r="F145">
        <v>3.4618000000000002</v>
      </c>
      <c r="G145">
        <v>5.2077</v>
      </c>
      <c r="H145">
        <v>3.4994000000000001</v>
      </c>
      <c r="I145">
        <v>5.4191000000000003</v>
      </c>
      <c r="J145">
        <v>3.6183000000000001</v>
      </c>
      <c r="K145">
        <v>5.0286</v>
      </c>
      <c r="L145">
        <v>3.4174000000000002</v>
      </c>
      <c r="M145">
        <v>4.4709000000000003</v>
      </c>
      <c r="N145">
        <v>3.3511000000000002</v>
      </c>
    </row>
    <row r="146" spans="1:14">
      <c r="A146">
        <v>101.708889</v>
      </c>
      <c r="B146" s="14" t="s">
        <v>0</v>
      </c>
      <c r="C146">
        <v>4.9219999999999997</v>
      </c>
      <c r="D146">
        <v>3.7235999999999998</v>
      </c>
      <c r="E146">
        <v>5.6272000000000002</v>
      </c>
      <c r="F146">
        <v>3.4762</v>
      </c>
      <c r="G146">
        <v>5.2279999999999998</v>
      </c>
      <c r="H146">
        <v>3.6251000000000002</v>
      </c>
      <c r="I146">
        <v>5.4337999999999997</v>
      </c>
      <c r="J146">
        <v>3.6855000000000002</v>
      </c>
      <c r="K146">
        <v>5.0529999999999999</v>
      </c>
      <c r="L146">
        <v>3.4188000000000001</v>
      </c>
      <c r="M146">
        <v>4.5151000000000003</v>
      </c>
      <c r="N146">
        <v>3.4581</v>
      </c>
    </row>
  </sheetData>
  <mergeCells count="12">
    <mergeCell ref="B23:I23"/>
    <mergeCell ref="B24:B26"/>
    <mergeCell ref="C24:C26"/>
    <mergeCell ref="D24:E24"/>
    <mergeCell ref="F24:G25"/>
    <mergeCell ref="D25:E25"/>
    <mergeCell ref="F27:F31"/>
    <mergeCell ref="G27:G38"/>
    <mergeCell ref="D37:D38"/>
    <mergeCell ref="E37:E38"/>
    <mergeCell ref="D27:D36"/>
    <mergeCell ref="F32:F36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"/>
  <sheetViews>
    <sheetView workbookViewId="0"/>
  </sheetViews>
  <sheetFormatPr baseColWidth="10" defaultColWidth="10.33203125" defaultRowHeight="15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Layout</vt:lpstr>
      <vt:lpstr>Schedule</vt:lpstr>
      <vt:lpstr>Data Analysis-Curve</vt:lpstr>
      <vt:lpstr>Data Analysis-Chart</vt:lpstr>
    </vt:vector>
  </TitlesOfParts>
  <Company>ACEABIO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RTCAOperator (No Password)</dc:creator>
  <cp:lastModifiedBy>Microsoft Office User</cp:lastModifiedBy>
  <dcterms:created xsi:type="dcterms:W3CDTF">2010-02-09T05:35:55Z</dcterms:created>
  <dcterms:modified xsi:type="dcterms:W3CDTF">2021-12-20T16:58:38Z</dcterms:modified>
</cp:coreProperties>
</file>