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4" r:id="rId1"/>
    <sheet name="Sheet1" sheetId="1" r:id="rId2"/>
    <sheet name="ТЕСТ ОК" sheetId="13" r:id="rId3"/>
    <sheet name="тормозит на этом сайте" sheetId="9" r:id="rId4"/>
    <sheet name="БАЗА хорошая" sheetId="3" r:id="rId5"/>
    <sheet name="исправил" sheetId="7" r:id="rId6"/>
    <sheet name="баги сортировка" sheetId="5" r:id="rId7"/>
    <sheet name="база" sheetId="2" r:id="rId8"/>
    <sheet name="ДОДЕЛКИ" sheetId="4" r:id="rId9"/>
    <sheet name="Инстукция по работе с базой" sheetId="8" r:id="rId10"/>
  </sheets>
  <definedNames>
    <definedName name="_xlnm._FilterDatabase" localSheetId="4" hidden="1">'БАЗА хорошая'!$A$1:$E$66</definedName>
    <definedName name="КСП" localSheetId="6">'баги сортировка'!$F$5</definedName>
  </definedNames>
  <calcPr calcId="145621"/>
</workbook>
</file>

<file path=xl/sharedStrings.xml><?xml version="1.0" encoding="utf-8"?>
<sst xmlns="http://schemas.openxmlformats.org/spreadsheetml/2006/main" count="1074" uniqueCount="888">
  <si>
    <t>название</t>
  </si>
  <si>
    <t>сайт</t>
  </si>
  <si>
    <t>Телефон</t>
  </si>
  <si>
    <t>Год</t>
  </si>
  <si>
    <t>АНО Центр информационно-аналитической и правовой поддержки</t>
  </si>
  <si>
    <t>http://www.ano-info.ru/</t>
  </si>
  <si>
    <t>(499) 706-80-30</t>
  </si>
  <si>
    <t>ЗАО Тералинк</t>
  </si>
  <si>
    <t>http://www.teralink.ru/</t>
  </si>
  <si>
    <t>(495) 7871777</t>
  </si>
  <si>
    <t>Центр РИМИ</t>
  </si>
  <si>
    <t>http://www.rimi.ru/</t>
  </si>
  <si>
    <t>Элвио-Экспресс</t>
  </si>
  <si>
    <t>http://www.elwio.ru/</t>
  </si>
  <si>
    <t>ООО Сеть+Сервис</t>
  </si>
  <si>
    <t>http://www.network-service.ru/</t>
  </si>
  <si>
    <t>(095) 334-7674, 334-4655, 334-4666</t>
  </si>
  <si>
    <t>СТАТЭЛ Москва</t>
  </si>
  <si>
    <t>http://www.statel.ru/</t>
  </si>
  <si>
    <t>o-kompanii</t>
  </si>
  <si>
    <t>company.htm</t>
  </si>
  <si>
    <t>company.html</t>
  </si>
  <si>
    <t>company</t>
  </si>
  <si>
    <t>about.html</t>
  </si>
  <si>
    <t>about.htm</t>
  </si>
  <si>
    <t>about</t>
  </si>
  <si>
    <t>страницы</t>
  </si>
  <si>
    <t>About</t>
  </si>
  <si>
    <t>Сетевые решения</t>
  </si>
  <si>
    <t>http://www.lanbilling.ru/</t>
  </si>
  <si>
    <t>(095) 7720862</t>
  </si>
  <si>
    <t>Основанное в 2001 году </t>
  </si>
  <si>
    <t>ООО Хорошие Новости</t>
  </si>
  <si>
    <t>http://www.x-news.ru/</t>
  </si>
  <si>
    <t>(926) 5853200</t>
  </si>
  <si>
    <t>основанное в 2005 году.</t>
  </si>
  <si>
    <t>Сейко Эпсон Корпорейшн</t>
  </si>
  <si>
    <t>http://www.epson.ru/</t>
  </si>
  <si>
    <t xml:space="preserve">осуществляет деятельность на территории России и стран СНГ с июля 1990 года </t>
  </si>
  <si>
    <t>Физика</t>
  </si>
  <si>
    <t>http://www.npofizika.ru/</t>
  </si>
  <si>
    <t>Предприятие было создано в 1985 году</t>
  </si>
  <si>
    <t>Спецкомплектприбор</t>
  </si>
  <si>
    <t>http://www.limitorque.ru/</t>
  </si>
  <si>
    <t>работает на рынке с 1995 г. </t>
  </si>
  <si>
    <t>ООО СКАНКОД</t>
  </si>
  <si>
    <t>http://www.scancode.ru/</t>
  </si>
  <si>
    <t>(095) 7421790</t>
  </si>
  <si>
    <t>с 1995 года осуществляет поставку</t>
  </si>
  <si>
    <t>Такском</t>
  </si>
  <si>
    <t>http://www.taxcom.ru/</t>
  </si>
  <si>
    <t>(495) 7307347</t>
  </si>
  <si>
    <t>с 2000 года специализируется на</t>
  </si>
  <si>
    <t>Татрис Телеком</t>
  </si>
  <si>
    <t>http://www.ttr.ru/</t>
  </si>
  <si>
    <t>основан в 2000 году</t>
  </si>
  <si>
    <t>Компьютерная компания Энигма Энтер</t>
  </si>
  <si>
    <t>http://www.enigmaenter.ru/</t>
  </si>
  <si>
    <t>(095) 710-72-73</t>
  </si>
  <si>
    <t>работает на рынке сетевых технологий и компьютерных систем с 2000 года.</t>
  </si>
  <si>
    <t>ТЕХЭНЕРГО</t>
  </si>
  <si>
    <t>http://www.texenergo.ru/</t>
  </si>
  <si>
    <t>Наша история берет свое начало в 1990 году</t>
  </si>
  <si>
    <t>Технопромэкспорт</t>
  </si>
  <si>
    <t>http://www.tpe.ru/</t>
  </si>
  <si>
    <t xml:space="preserve">В 1955 году Правительством Советского Союза был создан </t>
  </si>
  <si>
    <t>OOO РусСМ</t>
  </si>
  <si>
    <t>http://www.pharmsm.ru/</t>
  </si>
  <si>
    <t>(095) 4492688, 4492635</t>
  </si>
  <si>
    <t xml:space="preserve">С 2000 г. наша компания занимается разработкой </t>
  </si>
  <si>
    <t>ООО Фирма RKK</t>
  </si>
  <si>
    <t>http://www.rkk.ru/</t>
  </si>
  <si>
    <t>(495) 744-1070</t>
  </si>
  <si>
    <t xml:space="preserve">В сентябре 1990 года в Москве было создано </t>
  </si>
  <si>
    <t>ИП Холодамп</t>
  </si>
  <si>
    <t>http://www.hologram.ru/</t>
  </si>
  <si>
    <t>(495) 5I4-82-O3</t>
  </si>
  <si>
    <t>Мы приступили к поставкам голограмм с 1999 года, а доменное имя HOLOGRAM.RU зарегистрировано нами 22 мая 2000 года.</t>
  </si>
  <si>
    <t xml:space="preserve">Мы приступили к поставкам голограмм с 1999 года, </t>
  </si>
  <si>
    <t>Темп</t>
  </si>
  <si>
    <t>http://www.nppeha.ru/</t>
  </si>
  <si>
    <t>1945-1950 история</t>
  </si>
  <si>
    <t>ООО СИМ-В</t>
  </si>
  <si>
    <t>http://www.sim-expo.ru/</t>
  </si>
  <si>
    <t>(495) 721-90-46/47/48</t>
  </si>
  <si>
    <t>специализируется на строительстве выставочных стендов и организации выставок с 1995 года.</t>
  </si>
  <si>
    <t>Светогор</t>
  </si>
  <si>
    <t>http://www.svetogor.com/</t>
  </si>
  <si>
    <t>образована в мае 2000г. Более 15 лет мы успешно работаем на российском рынке рекламы. </t>
  </si>
  <si>
    <t>ЗАО Форум Телеком</t>
  </si>
  <si>
    <t>http://www.forumgroup.ru/</t>
  </si>
  <si>
    <t>(095) 796 – 96 - 20</t>
  </si>
  <si>
    <t>основана в 1996 году. </t>
  </si>
  <si>
    <t>Центр-Телко</t>
  </si>
  <si>
    <t>http://www.telco.ru/</t>
  </si>
  <si>
    <t>работает на российском телекоммуникационном рынке с 1995 года. </t>
  </si>
  <si>
    <t>ООО СМ компьютер</t>
  </si>
  <si>
    <t>http://www.cm-computer.ru/</t>
  </si>
  <si>
    <t>(495) 4555281</t>
  </si>
  <si>
    <t xml:space="preserve">весной 2001 года наша компания приступила к работе над </t>
  </si>
  <si>
    <t>ооо ТехноБайт</t>
  </si>
  <si>
    <t>http://www.http://technobyte.ru/</t>
  </si>
  <si>
    <t>(495) 7769995</t>
  </si>
  <si>
    <t>активно функционирует на рынке предоставления IT-услуг c 2005 года.</t>
  </si>
  <si>
    <t>Щитмонтаж</t>
  </si>
  <si>
    <t>http://www.smont.ru/</t>
  </si>
  <si>
    <t>В далеком 1999 году наш приход на российский рынок электроэнергетики был не случайным.</t>
  </si>
  <si>
    <t xml:space="preserve">В далеком 1999 году наш приход на российский рынок </t>
  </si>
  <si>
    <t>Чилл Аут</t>
  </si>
  <si>
    <t>http://www.chillout.ru/</t>
  </si>
  <si>
    <t xml:space="preserve">работает с 1995 года на рынке </t>
  </si>
  <si>
    <t>ФОРЕС</t>
  </si>
  <si>
    <t>http://www.fores1c.ru/</t>
  </si>
  <si>
    <t>(495) 6921053</t>
  </si>
  <si>
    <t xml:space="preserve">на рынке IT-услуг уже более 20 лет. </t>
  </si>
  <si>
    <t>Эффект Информ</t>
  </si>
  <si>
    <t>http://www.effinf.ru/</t>
  </si>
  <si>
    <t>(095) 1013726</t>
  </si>
  <si>
    <t xml:space="preserve">9 марта 1995г Специалистами по информационным технологиям военно-космических сил образована фирма </t>
  </si>
  <si>
    <t>работает на российском рынке систем безопасности с 1995 года. </t>
  </si>
  <si>
    <t>ООО Эм Икс Джи</t>
  </si>
  <si>
    <t>http://www.maxgroup.ru/</t>
  </si>
  <si>
    <t>(495) 9610014</t>
  </si>
  <si>
    <t>работает на рынке выставочного бизнеса 10 лет</t>
  </si>
  <si>
    <t>Стоик-М</t>
  </si>
  <si>
    <t>http://www.stoik.ru/</t>
  </si>
  <si>
    <t>была основана в 1990 году как государственное малое предприятие выпускниками Московского физико-технического института</t>
  </si>
  <si>
    <t>Ультра Зум</t>
  </si>
  <si>
    <t>http://www.ultrazoom.ru/</t>
  </si>
  <si>
    <t>была основана в начале 2005 года.</t>
  </si>
  <si>
    <t>ЭМИС-Информ</t>
  </si>
  <si>
    <t>http://www.emis-inform.ru/</t>
  </si>
  <si>
    <t>была создана в 1989 г.</t>
  </si>
  <si>
    <t>ЗАО Хостинговые Телесиcтемы</t>
  </si>
  <si>
    <t>http://www.ht-systems.ru/</t>
  </si>
  <si>
    <t>(495) 363310</t>
  </si>
  <si>
    <t>Компанияоснована в 2005 году  и с этого момента специализируется на</t>
  </si>
  <si>
    <t>ООО Хомнет консалтинг</t>
  </si>
  <si>
    <t>http://www.http://homnet.ru/</t>
  </si>
  <si>
    <t>(495) 9678152</t>
  </si>
  <si>
    <t>На рынке автоматизации «Хомнет консалтинг» работает с 2000 года.</t>
  </si>
  <si>
    <t>ЭСО</t>
  </si>
  <si>
    <t>http://www.eso.com.ru/</t>
  </si>
  <si>
    <t xml:space="preserve">торговая марка, появившиеся в России сравнительно недавно, хотя оборудование этого производителя известно на рынке систем безопасности России с 2005 года </t>
  </si>
  <si>
    <t>ООО Хай-тек секьюрити</t>
  </si>
  <si>
    <t>http://www.hitsec.ru/</t>
  </si>
  <si>
    <t>(495) 789-8950</t>
  </si>
  <si>
    <t xml:space="preserve">была создана в 2005 году </t>
  </si>
  <si>
    <t>ООО Светопласт</t>
  </si>
  <si>
    <t>http://www.svetoplast.su/</t>
  </si>
  <si>
    <t>(495) 6442293</t>
  </si>
  <si>
    <t>активно работает на Российском рынке светопрозрачных конструкций с сентября 1998 года.</t>
  </si>
  <si>
    <t>Студия Креативных Разработок Un-Real</t>
  </si>
  <si>
    <t>http://www.un-real.ru/</t>
  </si>
  <si>
    <t>(095) 221-05-41</t>
  </si>
  <si>
    <t xml:space="preserve">2000 год 1-е сайты-визитки, созданные в HTML, связанные вручную. Мы их разрабатываем и внедряем уже почти 15 лет. 
</t>
  </si>
  <si>
    <t>Российская Ассоциация Управления Проектами Совнет</t>
  </si>
  <si>
    <t>http://www.sovnet.ru/</t>
  </si>
  <si>
    <t>(495) 2580668</t>
  </si>
  <si>
    <t>1990, 25 октября  На совещании Госстроя СССР по АСУС (автоматизированные системы управления строительством) в Люберцах объявлено о готовящемся создании СОВНЕТ</t>
  </si>
  <si>
    <t>ООО Сателс</t>
  </si>
  <si>
    <t>http://www.satels-okna.ru/</t>
  </si>
  <si>
    <t>(495) 232-90-27</t>
  </si>
  <si>
    <t>2002 год  Создание компании «Сателс» и начало работы на рынке пластиковых окон по дилерскому договору.</t>
  </si>
  <si>
    <t>Торговая сеть 220</t>
  </si>
  <si>
    <t>http://www.tn220.ru/</t>
  </si>
  <si>
    <t>(495) 443-81-35</t>
  </si>
  <si>
    <t xml:space="preserve">была основана в 1992 году в качестве компании, </t>
  </si>
  <si>
    <t>ООО Славхост</t>
  </si>
  <si>
    <t>http://www.slavhost.ru/</t>
  </si>
  <si>
    <t>(7499) 5021265</t>
  </si>
  <si>
    <t>была основана в 2004 году и прошла через крупную реорганизацию в 2008 году</t>
  </si>
  <si>
    <t>ЦНИИПСК им. Н.П. Мельникова</t>
  </si>
  <si>
    <t>http://www.stako.ru/</t>
  </si>
  <si>
    <t>основан в 1880 году.</t>
  </si>
  <si>
    <t>Телеинком ПК</t>
  </si>
  <si>
    <t>http://www.teleincom.ru/</t>
  </si>
  <si>
    <t>(095) 748 29 48</t>
  </si>
  <si>
    <t xml:space="preserve">основана в 2000 году </t>
  </si>
  <si>
    <t>ООО Телефонные Системы</t>
  </si>
  <si>
    <t>http://www.http://oktell.ru/</t>
  </si>
  <si>
    <t>(495) 229-49-89</t>
  </si>
  <si>
    <t>Компания основана в Казани в 2005 году.</t>
  </si>
  <si>
    <t> работает    на компьютерном рынке с 1995 года.</t>
  </si>
  <si>
    <t>образована в 2005 году в результате разделения компании Телеком Транспорт, которая ведёт свою историю с 1996 года</t>
  </si>
  <si>
    <t>OOО Хомнет Лизинг</t>
  </si>
  <si>
    <t>http://www.leasingsoft.com/</t>
  </si>
  <si>
    <t>(495) 781-77-78</t>
  </si>
  <si>
    <t>2000  Основание компании «1С:Хомнет».</t>
  </si>
  <si>
    <t>Электрон -Сервис</t>
  </si>
  <si>
    <t>http://www.elserv.ru/</t>
  </si>
  <si>
    <t>С 1990 г. НТЦ «ЭЛЕКТРОН-СЕРВИС» активно участвует в формировании отечественной компьютерной отрасли, всегда находится на передовом ее крае, предлагает и воплощает в жизнь инновационные технические решения.</t>
  </si>
  <si>
    <t>Группа компаний Символ</t>
  </si>
  <si>
    <t>http://www.http://simvol-str.ru/</t>
  </si>
  <si>
    <t>(495) 3094546</t>
  </si>
  <si>
    <t>основанная в 1993 небольшой группой специалистов</t>
  </si>
  <si>
    <t>Энигма Энтер</t>
  </si>
  <si>
    <t>http://www.enigma.ru/</t>
  </si>
  <si>
    <t>(495) 710-7273</t>
  </si>
  <si>
    <t>Управляющая компания холдинга «Энигма Энтер», основана в 2000 году.</t>
  </si>
  <si>
    <t>основана в 2000 году.</t>
  </si>
  <si>
    <t>Система Электронных Торгов</t>
  </si>
  <si>
    <t>http://www.setonline.ru/</t>
  </si>
  <si>
    <t>12 Октября 2005 Компаниями Cognitive Technologies, Synterra и Русским Индустриальным Банком принято решение о создании совместного предприятия — национального оператора электронных торго</t>
  </si>
  <si>
    <t>ЗАО ЭсДиАй Солюшен</t>
  </si>
  <si>
    <t>http://www.sdi-solution.ru/</t>
  </si>
  <si>
    <t>(495) 7402042</t>
  </si>
  <si>
    <t>двадцателетний опыт работы (в презентации)</t>
  </si>
  <si>
    <t>Системы Промышленного Мониторинга</t>
  </si>
  <si>
    <t>http://www.imsystems.ru/</t>
  </si>
  <si>
    <t>было образовано ведущими специалистами, ранее работавшими в крупных отраслевых институтах и на оборонных предприятиях, в мае 1995 года</t>
  </si>
  <si>
    <t xml:space="preserve">была основана в 2005 году и за годы своей деятельности </t>
  </si>
  <si>
    <t>ЗАО Техносервис</t>
  </si>
  <si>
    <t>http://www.tsv-it.ru/</t>
  </si>
  <si>
    <t>(495) 7907109</t>
  </si>
  <si>
    <t xml:space="preserve">Наша компания была создана в 2000 году </t>
  </si>
  <si>
    <t>ТэтЧер</t>
  </si>
  <si>
    <t>http://www.tetchair.ru/</t>
  </si>
  <si>
    <t>Основанная в 2000-м году в Москве</t>
  </si>
  <si>
    <t>Центр раннего развития</t>
  </si>
  <si>
    <t>http://www.goldkluchik.ru/</t>
  </si>
  <si>
    <t>(495) 506-58-11</t>
  </si>
  <si>
    <t>был основан 2000 году.</t>
  </si>
  <si>
    <t>Учебный Центр Luxoft</t>
  </si>
  <si>
    <t>http://www.luxoft-training.ru/</t>
  </si>
  <si>
    <t>((495)) 609-6967</t>
  </si>
  <si>
    <t>осуществляет свою деятельность с 27 сентября 2010 года.</t>
  </si>
  <si>
    <t>ООО "Фирма "СЕТЬ+СЕРВИС" была образована на базе отдела  автоматизации ЦКБ УП РАН и зарегистрирована в качестве  независимого предприятия в ноябре 1990 г. </t>
  </si>
  <si>
    <t>была образована на базе отдела  автоматизации ЦКБ УП РАН и зарегистрирована в качестве  независимого предприятия в ноябре 1990 г. </t>
  </si>
  <si>
    <t>Компания Финкрек</t>
  </si>
  <si>
    <t>(495) 775-3743</t>
  </si>
  <si>
    <t>13 лет компании в Греции .В июне 2013 года сотрудники компании отправились на самый посещаемый остров Греции -  Родос </t>
  </si>
  <si>
    <t>Company.htm</t>
  </si>
  <si>
    <t>основана в 1995 году</t>
  </si>
  <si>
    <t>ООО Центр инвентаризации</t>
  </si>
  <si>
    <t>http://www.inv-1.ru/</t>
  </si>
  <si>
    <t>(495) 9331405</t>
  </si>
  <si>
    <t>успешно существует на рынке с 2005 года</t>
  </si>
  <si>
    <t>ООО Стерус</t>
  </si>
  <si>
    <t>http://www.sterus.ru/</t>
  </si>
  <si>
    <t>(095) 457-03-51</t>
  </si>
  <si>
    <t>зарегистрировано Московской регистрационной палатой 30 октября 1997 года</t>
  </si>
  <si>
    <t>РосБизнесСофт CRM</t>
  </si>
  <si>
    <t>http://www.rbs-crm.ru/</t>
  </si>
  <si>
    <t>(499) 5035656</t>
  </si>
  <si>
    <t>2005 Выход первой версии РосБизнесСофтCRM</t>
  </si>
  <si>
    <t>Элтэк Москва</t>
  </si>
  <si>
    <t>http://www.eltekvalere.ru/</t>
  </si>
  <si>
    <t>была основана в 1991 году</t>
  </si>
  <si>
    <t>Сивма АТП</t>
  </si>
  <si>
    <t>http://www.sklad.sivma.ru/</t>
  </si>
  <si>
    <t>10 апреля 1991 года было зарегистрировано . Сегодня нам исполнилось 24 года</t>
  </si>
  <si>
    <t>ЗАО СПЛАН-Холдинг</t>
  </si>
  <si>
    <t>http://www.splan.ru/</t>
  </si>
  <si>
    <t>(495) 1835747</t>
  </si>
  <si>
    <t xml:space="preserve">12 декабря 1990 года было зарегистрировано малое предприятие </t>
  </si>
  <si>
    <t>http://www.technobyte.ru/</t>
  </si>
  <si>
    <t>http://www.homnet.ru/</t>
  </si>
  <si>
    <t>http://www.oktell.ru/</t>
  </si>
  <si>
    <t>http://simvol-str.ru/</t>
  </si>
  <si>
    <t>после неё все красное у парсера</t>
  </si>
  <si>
    <t>http://package.finkrek.ru/</t>
  </si>
  <si>
    <t>нашел но не всё</t>
  </si>
  <si>
    <t>не ищет более 9 компаний</t>
  </si>
  <si>
    <t>убирать дубли</t>
  </si>
  <si>
    <t>нашел другое</t>
  </si>
  <si>
    <t>сделать основана В……</t>
  </si>
  <si>
    <t>КЛЮЧ</t>
  </si>
  <si>
    <t>зарегистрировано</t>
  </si>
  <si>
    <t>КЛЮЧ 2</t>
  </si>
  <si>
    <t>ФРАЗА на сайте</t>
  </si>
  <si>
    <t>12 декабря 1990 года было зарегистрировано малое предприятие</t>
  </si>
  <si>
    <t>http://www.splan.ru/main.php?menu=0&amp;submenu=4</t>
  </si>
  <si>
    <t>указывать если на сайте есть ИСТОРИЯ компании</t>
  </si>
  <si>
    <t>Компания "ТМ-Курс" вот уже 10 лет занимается </t>
  </si>
  <si>
    <t>http://www.sterus.ru/o-kompanii.php</t>
  </si>
  <si>
    <t>МЕСТО расположения</t>
  </si>
  <si>
    <t>o-kompanii.php</t>
  </si>
  <si>
    <t>OOO “Центр инвентаризации” успешно существует на рынке с 2005 года.</t>
  </si>
  <si>
    <t>http://inv-1.ru/o-kompanii</t>
  </si>
  <si>
    <t>http://www.effinf.ru/2Onas/5istoriy.shtml</t>
  </si>
  <si>
    <t>9 марта 1995г. |Специалистами по информационным технологиям военно-космических сил образована фирма "Эффект Информ"</t>
  </si>
  <si>
    <t>раздел истории</t>
  </si>
  <si>
    <t>сделал</t>
  </si>
  <si>
    <t>http://www.network-service.ru/index.php?go=Content&amp;id=30</t>
  </si>
  <si>
    <t> было образовано ведущими специалистами, ранее работавшими в крупных отраслевых институтах и на оборонных предприятиях, в мае 1995 года</t>
  </si>
  <si>
    <t>http://www.imsystems.ru</t>
  </si>
  <si>
    <t>Компания ЗАО «Хостинговые Телесистемы» (JSC «Hosting Telesystems», бренд HTS.ru) основана в 2005 году и с этого момента </t>
  </si>
  <si>
    <t>http://www.hts.ru/ru/about/</t>
  </si>
  <si>
    <t>http://www.eltek.ru/o-kompanii/ob-eltek-industrial.html</t>
  </si>
  <si>
    <r>
      <t>Компания </t>
    </r>
    <r>
      <rPr>
        <b/>
        <sz val="8"/>
        <color rgb="FF000000"/>
        <rFont val="Arial"/>
        <family val="2"/>
        <charset val="204"/>
      </rPr>
      <t>Convertronic (Конвертроник)</t>
    </r>
    <r>
      <rPr>
        <sz val="8"/>
        <color rgb="FF000000"/>
        <rFont val="Arial"/>
        <family val="2"/>
        <charset val="204"/>
      </rPr>
      <t> была основана в 1991 году.</t>
    </r>
  </si>
  <si>
    <t>Компания Slavhost.ru была основана в 2004 году и прошла через крупную реорганизацию в 2008 году.</t>
  </si>
  <si>
    <t>http://www.slavhost.ru/aboutus.php</t>
  </si>
  <si>
    <t>http://www.leasingsoft.com/company/history/</t>
  </si>
  <si>
    <t>history</t>
  </si>
  <si>
    <t>company/history</t>
  </si>
  <si>
    <t>2000|Основание компании «1С:Хомнет».</t>
  </si>
  <si>
    <t>ентральный научно-исследовательский и проектный институт строительных металлоконструкций им. Н. П. Мельникова (ЦНИИПСК им. Мельникова) основан в 1880 году</t>
  </si>
  <si>
    <t>http://www.stako.ru/articles/1/</t>
  </si>
  <si>
    <r>
      <t>"ТАТРИС ТЕЛЕКОМ"</t>
    </r>
    <r>
      <rPr>
        <sz val="10"/>
        <color rgb="FF181910"/>
        <rFont val="Arial"/>
        <family val="2"/>
        <charset val="204"/>
      </rPr>
      <t> </t>
    </r>
    <r>
      <rPr>
        <sz val="10"/>
        <color rgb="FF181910"/>
        <rFont val="Verdana"/>
        <family val="2"/>
        <charset val="204"/>
      </rPr>
      <t>основан в 2000 году. </t>
    </r>
  </si>
  <si>
    <t>http://www.ttr.ru/about.htm</t>
  </si>
  <si>
    <t xml:space="preserve"> ООО «Стандарт Телефон Электрика» основана в 1995 году.</t>
  </si>
  <si>
    <t>http://www.statel.ru/o-kompanii</t>
  </si>
  <si>
    <t>http://www.enigma.ru/home/about</t>
  </si>
  <si>
    <t>home</t>
  </si>
  <si>
    <t>home/about</t>
  </si>
  <si>
    <t>Мы более 20 лет работаем в сфере строительного бизнеса</t>
  </si>
  <si>
    <t>http://simvol-str.ru/about-company/</t>
  </si>
  <si>
    <t>Основанная в 2000-м году в Москве, компания «Тэтчер»</t>
  </si>
  <si>
    <t>http://tetchair.ru/kompaniya/o-kompanii/</t>
  </si>
  <si>
    <t>kompaniya</t>
  </si>
  <si>
    <t>kompaniya/o-kompanii</t>
  </si>
  <si>
    <t>Основанное в 2001 году ООО «Сетевые решения» п</t>
  </si>
  <si>
    <t>http://www.rkk.ru/company/mission.shtml</t>
  </si>
  <si>
    <t>ООО «Фирма РКК»: Мы работаем для Вас с 1990 года! | В сентябре 1990 года в Москве было создано</t>
  </si>
  <si>
    <t>http://www.lanbilling.ru/about</t>
  </si>
  <si>
    <t>Центр безопасности РИМИ работает на российском рынке систем безопасности с 1995 года.</t>
  </si>
  <si>
    <t>http://www.smartscan.ru/about/</t>
  </si>
  <si>
    <t>Закрытое Акционерное общество «Центр-Телко» работает на российском телекоммуникационном рынке с 1995 года</t>
  </si>
  <si>
    <t>http://www.telco.ru/ru/missiya-istoriya-dostizheniya</t>
  </si>
  <si>
    <t>20 ЛЕТ ВМЕСТЕ С ВАМИ!</t>
  </si>
  <si>
    <t>надо ВЫБИРАТЬ</t>
  </si>
  <si>
    <t>http://www.smont.ru/o-kompanii/istoriya-kompanii/</t>
  </si>
  <si>
    <t>http://www.chillout.ru</t>
  </si>
  <si>
    <t>Разобраться</t>
  </si>
  <si>
    <t>ООО "Элвио-Экспресс"  работает    на   компьютерном рынке с 1995 года</t>
  </si>
  <si>
    <t>http://www.elwio.ru/Company.htm</t>
  </si>
  <si>
    <t>Компания «ЭМИС-ИНФОРМ» была создана в 1989 г.</t>
  </si>
  <si>
    <t>http://www.emis-inform.ru/node/1</t>
  </si>
  <si>
    <t>АНО ДПО "УЦ Люксофт" осуществляет свою деятельность с 27 сентября 2010 года</t>
  </si>
  <si>
    <t>http://www.luxoft-training.ru/educational_information/index.php</t>
  </si>
  <si>
    <t>Рекламно-производственная компания СВЕТОГОР образована в мае 2000г. Более 15 лет мы успешно работаем на российском рынке рекламы</t>
  </si>
  <si>
    <t>http://www.svetogor.com/kompanija-svetogor.html</t>
  </si>
  <si>
    <t>12 Октября 2005 | Компаниями Cognitive Technologies, Synterra и Русским Индустриальным Банком принято решение о создании совместного предприятия — национального оператора электронных торгов.</t>
  </si>
  <si>
    <t>https://www.setonline.ru/news/year2005/month10/prinjato_reshenie_o_sozdanii_sovmestnogo_predprijatija_natsionalnogo_operatora_elektronnyh_torgov</t>
  </si>
  <si>
    <t>поиск в новостях</t>
  </si>
  <si>
    <t>Компания была организована еще в 2000 году и с тех пор является </t>
  </si>
  <si>
    <t>http://www.finkrek.com</t>
  </si>
  <si>
    <t>6 июля 1940 года было принято решение </t>
  </si>
  <si>
    <t>http://www.npptemp.com/News/index_rus.htm</t>
  </si>
  <si>
    <t> Мы их разрабатываем и внедряем уже почти 15 лет</t>
  </si>
  <si>
    <t>http://www.un-real.ru/about</t>
  </si>
  <si>
    <t>Нашей компании уже более 10 лет!</t>
  </si>
  <si>
    <t>http://www.satels-okna.ru/about/history/</t>
  </si>
  <si>
    <t>about/history</t>
  </si>
  <si>
    <t>http://rbs-crm.ru/o-kompanii/istoriya-uspekha</t>
  </si>
  <si>
    <t>история успеха</t>
  </si>
  <si>
    <t>2005 |Выход первой версии РосБизнесСофтCRM</t>
  </si>
  <si>
    <t>Следуя принципу «приступать к действиям», весной 2001 года наша компания приступила к работе </t>
  </si>
  <si>
    <t>http://www.cm-computer.ru/o_kompanii/history/</t>
  </si>
  <si>
    <t>o_kompanii/history</t>
  </si>
  <si>
    <t>добавил ПРИСТУПИЛА но не ищет</t>
  </si>
  <si>
    <t>загорается ошибка, но при перезапуске все нормально</t>
  </si>
  <si>
    <t>https://www.texenergo.ru/about/company/</t>
  </si>
  <si>
    <t>http://www.hologram.ru/condition.html</t>
  </si>
  <si>
    <t>на рынке IT-услуг уже более 20 лет. С момента своего основания наша фирма является официальным партнером фирмы 1С, а с января 2002 года - участвует в партнерской программе компании "Microsoft".</t>
  </si>
  <si>
    <t>http://www.fores1c.ru/1s-o-kompanii/</t>
  </si>
  <si>
    <t>С 2000 г. наша компания занимается разработкой торгово-информационных систем</t>
  </si>
  <si>
    <t>http://russm.ru/company.htm</t>
  </si>
  <si>
    <t>специализируется на строительстве выставочных стендов и организации выставок с 1995 года</t>
  </si>
  <si>
    <t>http://www.sim-expo.ru/ru/istoriya-kompanii.html</t>
  </si>
  <si>
    <t>istoriya-kompanii.html</t>
  </si>
  <si>
    <t>index.php?go=Content&amp;id=30</t>
  </si>
  <si>
    <t>articles/1/</t>
  </si>
  <si>
    <t>kompaniya/o-kompanii/</t>
  </si>
  <si>
    <t>company/mission.shtml</t>
  </si>
  <si>
    <t>ru/missiya-istoriya-dostizheniya</t>
  </si>
  <si>
    <t>o-kompanii/istoriya-kompanii/</t>
  </si>
  <si>
    <t>node/1</t>
  </si>
  <si>
    <t>educational_information/index.php</t>
  </si>
  <si>
    <t>kompanija-svetogor.html</t>
  </si>
  <si>
    <t>news/year2005/month10/prinjato_reshenie_o_sozdanii_sovmestnogo_predprijatija_natsionalnogo_operatora_elektronnyh_torgov</t>
  </si>
  <si>
    <t>News/index_rus.htm</t>
  </si>
  <si>
    <t>o-kompanii/istoriya-uspekha</t>
  </si>
  <si>
    <t>o_kompanii/history/</t>
  </si>
  <si>
    <t>condition.html</t>
  </si>
  <si>
    <t>1s-o-kompanii/</t>
  </si>
  <si>
    <t>about/</t>
  </si>
  <si>
    <t>company/history/</t>
  </si>
  <si>
    <t>aboutus.php</t>
  </si>
  <si>
    <t>o-kompanii/ob-eltek-industrial.html</t>
  </si>
  <si>
    <t>ru/about/</t>
  </si>
  <si>
    <t>2Onas/5istoriy.shtml</t>
  </si>
  <si>
    <t>main.php?menu=0&amp;submenu=4</t>
  </si>
  <si>
    <t>about/company/</t>
  </si>
  <si>
    <t xml:space="preserve">http://www.http://oktell.ru/     внимательнее   </t>
  </si>
  <si>
    <t>Сначала проверка на валидность адресов</t>
  </si>
  <si>
    <t>если есть в результирующей строке число любого года (например1985) выводим его</t>
  </si>
  <si>
    <t>если есть в результирующей строке слово БОЛЕЕ число ЛЕТ  (более 15 лет) выводим БОЛЕЕ</t>
  </si>
  <si>
    <t>можно вводить только название и сайт</t>
  </si>
  <si>
    <t xml:space="preserve">если на сайте есть ИСТОРИЯ и много дат , торезультирующей строке  выводим ИСТОРИЯ </t>
  </si>
  <si>
    <t>about/company</t>
  </si>
  <si>
    <t>http://www.polystar.ru/</t>
  </si>
  <si>
    <t>Срок регистрации домена OPTSHINTORG.RU закончился.  Что делать</t>
  </si>
  <si>
    <t>This domain may be for sale - этот домен возможно продается</t>
  </si>
  <si>
    <t>Если на сайте видит предложения(см.ниже), то пишем -ДОМЕН ПРОДАЕТСЯ</t>
  </si>
  <si>
    <t>телефоны и почта   contacts/</t>
  </si>
  <si>
    <t>If you are the owner of this website, please contact your hosting provider:</t>
  </si>
  <si>
    <t>Раньше это был Ваш сайт? Печально, ведь Вы потеряли много клиентов. https://karsa.ru/site/prigma.ru</t>
  </si>
  <si>
    <t>ttp://www.profil2000.ru/</t>
  </si>
  <si>
    <t>Профиль 2000 успешно работает на российском рынке более 10 -и лет</t>
  </si>
  <si>
    <t>http://www.profil2000.ru/kompany.htm</t>
  </si>
  <si>
    <t>1992 год — создание IBS, первое дилерское соглашение с Dell.</t>
  </si>
  <si>
    <t>http://www.platformix.ru/about/history</t>
  </si>
  <si>
    <r>
      <t>1992</t>
    </r>
    <r>
      <rPr>
        <sz val="11"/>
        <color rgb="FF666666"/>
        <rFont val="Arial"/>
        <family val="2"/>
        <charset val="204"/>
      </rPr>
      <t> - История компании начинается в 1992 году</t>
    </r>
  </si>
  <si>
    <t>http://www.plafen.ru/about/history/</t>
  </si>
  <si>
    <t>http://edhaas.ru/ru/pages.php?page_id=114</t>
  </si>
  <si>
    <t>ООО «ПЕЦ-ХААС» - дистрибьютор в системе продуктов питания (основные группы -  бакалейная и кондитерская продукция). Мы являемся российской торговой компанией с 1996 </t>
  </si>
  <si>
    <t>http://www.petrolube.ru/company/</t>
  </si>
  <si>
    <t>За 15 лет дистрибьюции компания «Петро-Люб» стала признанным экспертом в области </t>
  </si>
  <si>
    <t>САЙТ НА РЕКОНСТРУКЦИИ  http://proexpo.ru</t>
  </si>
  <si>
    <t>http://polystar.ru/?page_id=11</t>
  </si>
  <si>
    <t>  собственной марки — «Polystar collection»  в 2002 году совместно с Андреем Макаревичем </t>
  </si>
  <si>
    <t>ЗАО «ПОЛИМЕРГАЗ» образовано в 1996 году как рабочий орган</t>
  </si>
  <si>
    <t>http://www.polimergaz.ru/o_komp.php</t>
  </si>
  <si>
    <t>http://polikrov.ru/about/index.html</t>
  </si>
  <si>
    <t>была основана в 1996 году.</t>
  </si>
  <si>
    <t>contacts.php</t>
  </si>
  <si>
    <t>about_us/</t>
  </si>
  <si>
    <t>http://www.multidom.info/</t>
  </si>
  <si>
    <t>Congratulations! You have a Joomla site! Joomla makes it easy to build a website just the way you want it and keep it simple to update and maintain.  http://www.nanosim.ru</t>
  </si>
  <si>
    <t>http://multidom.ru/grpcompany.html</t>
  </si>
  <si>
    <t>Группа компаний Мультидом c 1993 года</t>
  </si>
  <si>
    <t>Как правильно:</t>
  </si>
  <si>
    <t>http://www.dtc.ane.ru</t>
  </si>
  <si>
    <t>http://www.dtc.ane.ru/</t>
  </si>
  <si>
    <t>или</t>
  </si>
  <si>
    <t>http://heinemann.ru/company/</t>
  </si>
  <si>
    <t>Более 20 лет назад компания «Хайнеманн Медицинтехник» вышла на российский рынок </t>
  </si>
  <si>
    <t>проверка телефонов на московский регион</t>
  </si>
  <si>
    <t>Сайт находится в разработке</t>
  </si>
  <si>
    <t>Domain contact information. Контактная информация по домену</t>
  </si>
  <si>
    <t>o-nas</t>
  </si>
  <si>
    <t>Если во время проверки парсер спотыкается на каком то сайте, то должен удалить его из списка и начать заново.</t>
  </si>
  <si>
    <t>This Domain Is For Sale</t>
  </si>
  <si>
    <t>http://www.bsclub.ru/about_us.html</t>
  </si>
  <si>
    <t>Компания ведет свою историю с 1998 года. </t>
  </si>
  <si>
    <t>убрать вторые и третья сайты</t>
  </si>
  <si>
    <t>убрать http://</t>
  </si>
  <si>
    <t>скопировать в буфер и вставить в Maas Links Checker</t>
  </si>
  <si>
    <r>
      <t>Страница </t>
    </r>
    <r>
      <rPr>
        <b/>
        <sz val="9"/>
        <color rgb="FF000000"/>
        <rFont val="Segoe UI"/>
        <family val="2"/>
        <charset val="204"/>
      </rPr>
      <t>http://www.vniis.ru/o_kompanii/</t>
    </r>
    <r>
      <rPr>
        <sz val="9"/>
        <color rgb="FF000000"/>
        <rFont val="Segoe UI"/>
        <family val="2"/>
        <charset val="204"/>
      </rPr>
      <t> содержит слишком много перенаправлений. Очистка файлов cookie этого сайта или разрешение сторонних файлов cookie, возможно, решит проблему. В противном случае проблема может крыться в настройках сервера, а не в вашем компьютере.</t>
    </r>
  </si>
  <si>
    <t>Пусть пишет сайт и Данные не найдены НЕТ ИНФОРМАЦИИ</t>
  </si>
  <si>
    <t>оссортировать сайты по убыванию</t>
  </si>
  <si>
    <t>в новом столбце СЦЕПИТЬ с http://, http://www.___ru/скопировать и вставить значения</t>
  </si>
  <si>
    <t>плохие ссылки скопировать в буфер и вставить другим цветом</t>
  </si>
  <si>
    <t>хорошие ссылки вставить ниже</t>
  </si>
  <si>
    <t xml:space="preserve">этот столбец отсортировать по убыванию </t>
  </si>
  <si>
    <t>удалить бытые стоки на отдельный лист</t>
  </si>
  <si>
    <t>брать больше сиволов справа и слева, а потом обрезать от точки до точки вокруг даты</t>
  </si>
  <si>
    <t>Раньше это был Ваш сайт? Печально, ведь Вы потеряли много клиентов</t>
  </si>
  <si>
    <t>http://www.24print.ru/</t>
  </si>
  <si>
    <t>http://www.342mz.ru/</t>
  </si>
  <si>
    <t>http://www.345MZ.ru/</t>
  </si>
  <si>
    <t>http://www.3com.ru/</t>
  </si>
  <si>
    <t>http://www.3ds.ru/</t>
  </si>
  <si>
    <t>http://www.3dvideo.ru/</t>
  </si>
  <si>
    <t>http://www.3m.com/</t>
  </si>
  <si>
    <t>http://www.4com.ru/</t>
  </si>
  <si>
    <t>http://www.4sformula.ru/</t>
  </si>
  <si>
    <t>http://www.55pk.ru/</t>
  </si>
  <si>
    <t>http://www.777dc.ru/</t>
  </si>
  <si>
    <t>http://www.a1tis.ru/</t>
  </si>
  <si>
    <t>http://www.aaacargo.ru/</t>
  </si>
  <si>
    <t>http://www.abakpak.ru/</t>
  </si>
  <si>
    <t>http://www.abaza-duney.ru/</t>
  </si>
  <si>
    <t>http://www.abcd.ru/</t>
  </si>
  <si>
    <t>http://www.abes.ru/</t>
  </si>
  <si>
    <t>http://www.abitel.ru/</t>
  </si>
  <si>
    <t>http://www.abprim.com/</t>
  </si>
  <si>
    <t>http://www.academpress.net/</t>
  </si>
  <si>
    <t>http://www.acase.ru/</t>
  </si>
  <si>
    <t>http://www.acrubin.ru/</t>
  </si>
  <si>
    <t>http://www.acrymax.ru/</t>
  </si>
  <si>
    <t>http://www.acsys.ru/</t>
  </si>
  <si>
    <t>http://www.acvita.ru/</t>
  </si>
  <si>
    <t>http://www.adkbca.ru/</t>
  </si>
  <si>
    <t>http://www.adp.ru/</t>
  </si>
  <si>
    <t>http://www.adriattika.ru/</t>
  </si>
  <si>
    <t>http://www.advantekengineering.ru/</t>
  </si>
  <si>
    <t>http://www.adv-engineering.ru/</t>
  </si>
  <si>
    <t>http://www.a-el.ru/</t>
  </si>
  <si>
    <t>http://www.aep.ru/</t>
  </si>
  <si>
    <t>http://www.aeroflot-nord.ru/</t>
  </si>
  <si>
    <t>http://www.aerofood.ru/</t>
  </si>
  <si>
    <t>http://www.aerosoft.ru/</t>
  </si>
  <si>
    <t>http://www.aerosvit.com/</t>
  </si>
  <si>
    <t>http://www.aet-profi.com/</t>
  </si>
  <si>
    <t>http://www.agah.ru/</t>
  </si>
  <si>
    <t>http://www.agat.ru/</t>
  </si>
  <si>
    <t>http://www.agate.ru/</t>
  </si>
  <si>
    <t>http://www.agat-pack.ru/</t>
  </si>
  <si>
    <t>http://www.ag-club.ru/</t>
  </si>
  <si>
    <t>http://www.agklimat.ru/</t>
  </si>
  <si>
    <t>http://www.agoniks.ru/</t>
  </si>
  <si>
    <t>http://www.agriko.ru/</t>
  </si>
  <si>
    <t>http://www.agro3.ru/</t>
  </si>
  <si>
    <t>http://www.agroexpo.ru/</t>
  </si>
  <si>
    <t>http://www.agro-holding.ru/</t>
  </si>
  <si>
    <t>http://www.agrokomplekt.com/</t>
  </si>
  <si>
    <t>http://www.agrostroy.ru/</t>
  </si>
  <si>
    <t>http://www.agrosystemmash.ru/</t>
  </si>
  <si>
    <t>http://www.agrovet.ru/</t>
  </si>
  <si>
    <t>http://www.ait.ru/</t>
  </si>
  <si>
    <t>http://www.akdi.ru/</t>
  </si>
  <si>
    <t>http://www.aklift.ru/</t>
  </si>
  <si>
    <t>http://www.akmetrans.ru/</t>
  </si>
  <si>
    <t>http://www.akredo.ru/</t>
  </si>
  <si>
    <t>http://www.akrihin.ru/</t>
  </si>
  <si>
    <t>http://www.akrilan.ru/</t>
  </si>
  <si>
    <t>http://www.akura.ru/</t>
  </si>
  <si>
    <t>http://www.akustart.ru/</t>
  </si>
  <si>
    <t>http://www.akx.ru/</t>
  </si>
  <si>
    <t>http://www.alameda.ru/</t>
  </si>
  <si>
    <t>http://www.alartsb.ru/</t>
  </si>
  <si>
    <t>http://www.albamakina.ru/</t>
  </si>
  <si>
    <t>http://www.albatros.ru/</t>
  </si>
  <si>
    <t>http://www.albes.ru/</t>
  </si>
  <si>
    <t>http://www.alcoa.com/</t>
  </si>
  <si>
    <t>http://www.alcorlabs.ru/</t>
  </si>
  <si>
    <t>http://www.alex-se.com/</t>
  </si>
  <si>
    <t>http://www.alfacran.ru/</t>
  </si>
  <si>
    <t>http://www.alfa-lab.ru/</t>
  </si>
  <si>
    <t>http://www.alfoil.ru/</t>
  </si>
  <si>
    <t>http://www.algoritm-kniga.ru/</t>
  </si>
  <si>
    <t>http://www.algris.ru/</t>
  </si>
  <si>
    <t>http://www.alice.ru/</t>
  </si>
  <si>
    <t>http://www.allied-nippon.ru/</t>
  </si>
  <si>
    <t>http://www.allmaps.ru/</t>
  </si>
  <si>
    <t>http://www.allvent.ru/</t>
  </si>
  <si>
    <t>http://www.almi.ru/</t>
  </si>
  <si>
    <t>http://www.alpet.ru/</t>
  </si>
  <si>
    <t>http://www.alphom.ru/</t>
  </si>
  <si>
    <t>http://www.altair-ra.ru/</t>
  </si>
  <si>
    <t>http://www.altais.ru/</t>
  </si>
  <si>
    <t>http://www.altereg.ru/</t>
  </si>
  <si>
    <t>http://www.altgroup.ru/</t>
  </si>
  <si>
    <t>http://www.aluplast.su/</t>
  </si>
  <si>
    <t>http://www.alutech.ru/</t>
  </si>
  <si>
    <t>http://www.amatti.ru/</t>
  </si>
  <si>
    <t>http://www.amideon.com/</t>
  </si>
  <si>
    <t>http://www.amir.ru/</t>
  </si>
  <si>
    <t>http://www.amiss.ru/</t>
  </si>
  <si>
    <t>http://www.amjv.ru/</t>
  </si>
  <si>
    <t>http://www.ammeraal-rus.ru/</t>
  </si>
  <si>
    <t>http://www.amo-zil.ru/</t>
  </si>
  <si>
    <t>http://www.amper.ru/</t>
  </si>
  <si>
    <t>http://www.ams.ru/</t>
  </si>
  <si>
    <t>http://www.ams-ch.ru/</t>
  </si>
  <si>
    <t>http://www.ams-service.ru/</t>
  </si>
  <si>
    <t>http://www.amulet-group.ru/</t>
  </si>
  <si>
    <t>http://www.analitiko.ru/</t>
  </si>
  <si>
    <t>http://www.analytics.ru/</t>
  </si>
  <si>
    <t>http://www.analytmarketing.ru/</t>
  </si>
  <si>
    <t>http://www.ancompany.ru/</t>
  </si>
  <si>
    <t>http://www.andek.ru/</t>
  </si>
  <si>
    <t>http://www.andromedcentr.ru/</t>
  </si>
  <si>
    <t>http://www.and-rus.ru/</t>
  </si>
  <si>
    <t>http://www.anelik.ru/</t>
  </si>
  <si>
    <t>http://www.anikton.ru/</t>
  </si>
  <si>
    <t>http://www.animar.ru/</t>
  </si>
  <si>
    <t>http://www.anselma-industrie.ru/</t>
  </si>
  <si>
    <t>http://www.antaresholding.ru/</t>
  </si>
  <si>
    <t>http://www.antaresk.ru/</t>
  </si>
  <si>
    <t>http://www.antech.ru/</t>
  </si>
  <si>
    <t>http://www.antismed.ru/</t>
  </si>
  <si>
    <t>http://www.antula.ru/</t>
  </si>
  <si>
    <t>http://www.ao-interier.ru/</t>
  </si>
  <si>
    <t>http://www.aomosavto.ru/</t>
  </si>
  <si>
    <t>http://www.aonst.ru/</t>
  </si>
  <si>
    <t>http://www.apetec.ru/</t>
  </si>
  <si>
    <t>http://www.apis.ru/</t>
  </si>
  <si>
    <t>http://www.appbearing.ru/</t>
  </si>
  <si>
    <t>http://www.appolo.ru/</t>
  </si>
  <si>
    <t>http://www.app-rus.ru/</t>
  </si>
  <si>
    <t>http://www.aprb.ru/</t>
  </si>
  <si>
    <t>http://www.aqua100.ru/</t>
  </si>
  <si>
    <t>http://www.aqua-dom.ru/</t>
  </si>
  <si>
    <t>http://www.aquamatika.ru/</t>
  </si>
  <si>
    <t>http://www.aquasp.ru/</t>
  </si>
  <si>
    <t>http://www.aquateh.ru/</t>
  </si>
  <si>
    <t>http://www.aquatic.ru/</t>
  </si>
  <si>
    <t>http://www.arb.ru/</t>
  </si>
  <si>
    <t>http://www.arbitex.ru/</t>
  </si>
  <si>
    <t>http://www.archistone.ru/</t>
  </si>
  <si>
    <t>http://www.ardl.ru/</t>
  </si>
  <si>
    <t>http://www.ardplus.ru/</t>
  </si>
  <si>
    <t>http://www.arealgroup.ru/</t>
  </si>
  <si>
    <t>http://www.ares-company.ru/</t>
  </si>
  <si>
    <t>http://www.ares-met.narod.ru/</t>
  </si>
  <si>
    <t>http://www.argoline.ru/</t>
  </si>
  <si>
    <t>http://www.argussoft.ru/</t>
  </si>
  <si>
    <t>http://www.ario-niks.ru/</t>
  </si>
  <si>
    <t>http://www.arkonnpo.ru/</t>
  </si>
  <si>
    <t>http://www.aroma.ru/</t>
  </si>
  <si>
    <t>http://www.arsenal-hr.ru/</t>
  </si>
  <si>
    <t>http://www.arspas.ru/</t>
  </si>
  <si>
    <t>http://www.artans.ru/</t>
  </si>
  <si>
    <t>http://www.artbeton.ru/</t>
  </si>
  <si>
    <t>http://www.artclimat.ru/</t>
  </si>
  <si>
    <t>http://www.artexim.ru/</t>
  </si>
  <si>
    <t>http://www.artinfo.ru/</t>
  </si>
  <si>
    <t>http://www.artis21.ru/</t>
  </si>
  <si>
    <t>http://www.asen.ru/</t>
  </si>
  <si>
    <t>http://www.asfa-center.narod.ru/</t>
  </si>
  <si>
    <t>http://www.askin.ru/</t>
  </si>
  <si>
    <t>http://www.askond.ru/</t>
  </si>
  <si>
    <t>http://www.asmsk.ru/</t>
  </si>
  <si>
    <t>http://www.astelplus.ru/</t>
  </si>
  <si>
    <t>http://www.astero.ru/</t>
  </si>
  <si>
    <t>http://www.astrahankina.ru/</t>
  </si>
  <si>
    <t>http://www.astra-online.ru/</t>
  </si>
  <si>
    <t>http://www.astreya-region.ru/</t>
  </si>
  <si>
    <t>http://www.astroinform.ru/</t>
  </si>
  <si>
    <t>http://www.ast-sport.ru/</t>
  </si>
  <si>
    <t>http://www.ata.ru/</t>
  </si>
  <si>
    <t>http://www.at-consulting.ru/</t>
  </si>
  <si>
    <t>http://www.ateweb.ru/</t>
  </si>
  <si>
    <t>http://www.atis-balance.ru/</t>
  </si>
  <si>
    <t>http://www.a-t-k.ru/</t>
  </si>
  <si>
    <t>http://www.atlastpk.ru/</t>
  </si>
  <si>
    <t>http://www.atman-kran.ru/</t>
  </si>
  <si>
    <t>http://www.atol.ru/</t>
  </si>
  <si>
    <t>http://www.at-service.ru/</t>
  </si>
  <si>
    <t>http://www.attik.ru/</t>
  </si>
  <si>
    <t>http://www.at-trade.ru/</t>
  </si>
  <si>
    <t>http://www.audar.ru/</t>
  </si>
  <si>
    <t>http://www.audi-city.ru/</t>
  </si>
  <si>
    <t>http://www.audit.ru/</t>
  </si>
  <si>
    <t>http://www.auma.ru/</t>
  </si>
  <si>
    <t>http://www.autera.ru/</t>
  </si>
  <si>
    <t>http://www.autoeuro.ru/</t>
  </si>
  <si>
    <t>http://www.autoleonart.ru/</t>
  </si>
  <si>
    <t>http://www.automig.vov.ru/</t>
  </si>
  <si>
    <t>http://www.autoshtamp.ru/</t>
  </si>
  <si>
    <t>http://www.autotrik.ru/</t>
  </si>
  <si>
    <t>http://www.avalcom.ru/</t>
  </si>
  <si>
    <t>http://www.avatek.ru/</t>
  </si>
  <si>
    <t>http://www.aviaprestige.ru/</t>
  </si>
  <si>
    <t>http://www.avicos.ru/</t>
  </si>
  <si>
    <t>http://www.avisanco.ru/</t>
  </si>
  <si>
    <t>http://www.avtoconcept.ru/</t>
  </si>
  <si>
    <t>http://www.avtogaz.ru/</t>
  </si>
  <si>
    <t>http://www.avtogazprom.ru/</t>
  </si>
  <si>
    <t>http://www.avtoizvoz.ru/</t>
  </si>
  <si>
    <t>http://www.avtokom1.ru/</t>
  </si>
  <si>
    <t>http://www.avtonim.ru/</t>
  </si>
  <si>
    <t>http://www.avtoopt.ru/</t>
  </si>
  <si>
    <t>http://www.avtopromimport.ru/</t>
  </si>
  <si>
    <t>http://www.avtpoligraf.ru/</t>
  </si>
  <si>
    <t>http://www.awer.ru/</t>
  </si>
  <si>
    <t>http://www.awesto.ru/</t>
  </si>
  <si>
    <t>http://www.axis-avto.ru/</t>
  </si>
  <si>
    <t>http://www.ayaks.ru/</t>
  </si>
  <si>
    <t>http://www.b2business.ru/</t>
  </si>
  <si>
    <t>http://www.b95.ru/</t>
  </si>
  <si>
    <t>http://www.bahco.ru/</t>
  </si>
  <si>
    <t>http://www.baliz.ru/</t>
  </si>
  <si>
    <t>http://www.balta.ru/</t>
  </si>
  <si>
    <t>http://www.bamard.ru/</t>
  </si>
  <si>
    <t>http://www.barometer.ru/</t>
  </si>
  <si>
    <t>http://www.barrit.ru/</t>
  </si>
  <si>
    <t>http://www.bast3.ru/</t>
  </si>
  <si>
    <t>http://www.bauer.su/</t>
  </si>
  <si>
    <t>http://www.bazilprint.ru/</t>
  </si>
  <si>
    <t>http://www.b-e.ru/</t>
  </si>
  <si>
    <t>http://www.bellisima-rus.ru/</t>
  </si>
  <si>
    <t>http://www.bel-m.ru/</t>
  </si>
  <si>
    <t>http://www.bene.com/</t>
  </si>
  <si>
    <t>http://www.benning.ru/</t>
  </si>
  <si>
    <t>http://www.bentonit.ru/</t>
  </si>
  <si>
    <t>http://www.bering.ru/</t>
  </si>
  <si>
    <t>http://www.berlin.ru/</t>
  </si>
  <si>
    <t>http://www.bermos.ru/</t>
  </si>
  <si>
    <t>http://www.bestgarden.ru/</t>
  </si>
  <si>
    <t>http://www.bestreality.ru/</t>
  </si>
  <si>
    <t>http://www.besttm.ru/</t>
  </si>
  <si>
    <t>http://www.bestway.ru/</t>
  </si>
  <si>
    <t>http://www.betapress.ru/</t>
  </si>
  <si>
    <t>http://www.betis.ru/</t>
  </si>
  <si>
    <t>http://www.bezant.ru/</t>
  </si>
  <si>
    <t>http://www.biar.ru/</t>
  </si>
  <si>
    <t>http://www.bifilife.ru/</t>
  </si>
  <si>
    <t>http://www.bigdutchman.ru/</t>
  </si>
  <si>
    <t>http://www.biodes.ru/</t>
  </si>
  <si>
    <t>http://www.bipress.ru/</t>
  </si>
  <si>
    <t>http://www.birss.ru/</t>
  </si>
  <si>
    <t>http://www.bis.ru/</t>
  </si>
  <si>
    <t>http://www.biserovo.ru/</t>
  </si>
  <si>
    <t>http://www.bitpro.ru/</t>
  </si>
  <si>
    <t>http://www.bkarm.ru/</t>
  </si>
  <si>
    <t>http://www.bkbutovo.ru/</t>
  </si>
  <si>
    <t>брать больше сиволов справа и слева, а потом обрезать от точки(восклицательного знака) до точки вокруг даты</t>
  </si>
  <si>
    <t>или игнорировать его</t>
  </si>
  <si>
    <t>http://www.blackmor.ru/</t>
  </si>
  <si>
    <t>http://www.blackwood.ru/</t>
  </si>
  <si>
    <t>http://www.bona-plast.ru/</t>
  </si>
  <si>
    <t>http://www.boralex.ru/</t>
  </si>
  <si>
    <t>http://www.borlas.ru/</t>
  </si>
  <si>
    <t>http://www.borlasretail.ru/</t>
  </si>
  <si>
    <t>http://www.borodino-plast.ru/</t>
  </si>
  <si>
    <t>http://www.boskplus.ru/</t>
  </si>
  <si>
    <t>http://www.brokinvest.ru/</t>
  </si>
  <si>
    <t>http://www.diamedics.rosmed.ru/</t>
  </si>
  <si>
    <t>http://www.ecfi.ru/</t>
  </si>
  <si>
    <t>http://www.ecoproject.ru/</t>
  </si>
  <si>
    <t>http://www.ekocom.ru/</t>
  </si>
  <si>
    <t>http://www.elektrozaryad.euro.ru/</t>
  </si>
  <si>
    <t>http://www.elevel.ru/</t>
  </si>
  <si>
    <t>http://www.elics.ru/</t>
  </si>
  <si>
    <t>http://www.eliseev.ru/</t>
  </si>
  <si>
    <t>http://www.e-maika.com/</t>
  </si>
  <si>
    <t>http://www.esocom.ru/</t>
  </si>
  <si>
    <t>http://www.exhiber.ru/</t>
  </si>
  <si>
    <t>http://www.flk-doverie.ru/</t>
  </si>
  <si>
    <t>http://www.gm.ru/</t>
  </si>
  <si>
    <t>http://www.hertz.ru/</t>
  </si>
  <si>
    <t>http://www.hsbc.ru/</t>
  </si>
  <si>
    <t>http://www.insiders.ru/</t>
  </si>
  <si>
    <t>http://www.laser-bulat.ru/</t>
  </si>
  <si>
    <t>http://www.maximahotels.ru/</t>
  </si>
  <si>
    <t>http://www.miepa.org/</t>
  </si>
  <si>
    <t>http://www.notra.ru/</t>
  </si>
  <si>
    <t>http://www.oaokomponent.ru/</t>
  </si>
  <si>
    <t>http://www.omega.ru/</t>
  </si>
  <si>
    <t>http://www.oooekosg.narod.ru/</t>
  </si>
  <si>
    <t>http://www.optigrushka.ru/</t>
  </si>
  <si>
    <t>http://www.optolink.ru/</t>
  </si>
  <si>
    <t>http://www.optron.ru/</t>
  </si>
  <si>
    <t>http://www.orient-tour.ru/</t>
  </si>
  <si>
    <t>http://www.ortmebel.ru/</t>
  </si>
  <si>
    <t>http://www.osnowa.ru/</t>
  </si>
  <si>
    <t>http://www.owen.ru/</t>
  </si>
  <si>
    <t>http://www.ozsb.ru/</t>
  </si>
  <si>
    <t>http://www.pakt-group.ru/</t>
  </si>
  <si>
    <t>http://www.palitra.ru/</t>
  </si>
  <si>
    <t>http://www.panalpina.com/</t>
  </si>
  <si>
    <t>http://www.parket-bert.ru/</t>
  </si>
  <si>
    <t>http://www.patriot.su/</t>
  </si>
  <si>
    <t>http://www.patterani.ru/</t>
  </si>
  <si>
    <t>http://www.pecom.ru/</t>
  </si>
  <si>
    <t>http://www.pegas.ru/</t>
  </si>
  <si>
    <t>http://www.pehorka.ru/</t>
  </si>
  <si>
    <t>http://www.pentopak.com/</t>
  </si>
  <si>
    <t>http://www.peptek.ru/</t>
  </si>
  <si>
    <t>http://www.perevod-tradex.ru/</t>
  </si>
  <si>
    <t>http://www.petec.ru/</t>
  </si>
  <si>
    <t>http://www.petrolplus.ru/</t>
  </si>
  <si>
    <t>http://www.petrotech.ru/</t>
  </si>
  <si>
    <t>http://www.pez-haas.ru/</t>
  </si>
  <si>
    <t>http://www.pfakt.ru/</t>
  </si>
  <si>
    <t>http://www.pf-arkhbum.ru/</t>
  </si>
  <si>
    <t>http://www.phystechsoft.com/</t>
  </si>
  <si>
    <t>http://www.pikon.ru/</t>
  </si>
  <si>
    <t>http://www.piks.ru/</t>
  </si>
  <si>
    <t>http://www.pixel.ru/</t>
  </si>
  <si>
    <t>http://www.pkmoscow.ru/</t>
  </si>
  <si>
    <t>http://www.plastchem.ru/</t>
  </si>
  <si>
    <t>http://www.platan.ru/</t>
  </si>
  <si>
    <t>http://www.platformix.ru/</t>
  </si>
  <si>
    <t>http://www.plt.ru/</t>
  </si>
  <si>
    <t>http://www.podem.inteka.ru/</t>
  </si>
  <si>
    <t>http://www.podolskkabel.ru/</t>
  </si>
  <si>
    <t>http://www.polar-star.ru/</t>
  </si>
  <si>
    <t>http://www.polikrov.ru/</t>
  </si>
  <si>
    <t>http://www.polimergaz.ru/</t>
  </si>
  <si>
    <t>http://www.polstar.ru/</t>
  </si>
  <si>
    <t>http://www.polygr.ru/</t>
  </si>
  <si>
    <t>http://www.polyusgold.com/</t>
  </si>
  <si>
    <t>http://www.ponedelnic.ru/</t>
  </si>
  <si>
    <t>http://www.poteletchabot.ru/</t>
  </si>
  <si>
    <t>http://www.powereng.ru/</t>
  </si>
  <si>
    <t>http://www.powersolution.ru/</t>
  </si>
  <si>
    <t>http://www.practicmed.ru/</t>
  </si>
  <si>
    <t>http://www.premierstroy.ru/</t>
  </si>
  <si>
    <t>http://www.president-neva.ru/</t>
  </si>
  <si>
    <t>http://www.prestigefrance.ru/</t>
  </si>
  <si>
    <t>http://www.priborelektro.ru/</t>
  </si>
  <si>
    <t>http://www.pride.ru/</t>
  </si>
  <si>
    <t>http://www.prigma.ru/</t>
  </si>
  <si>
    <t>http://www.prime-com.ru/</t>
  </si>
  <si>
    <t>http://www.primex.ru/</t>
  </si>
  <si>
    <t>http://www.printworks.ru/</t>
  </si>
  <si>
    <t>http://www.prinzip.ru/</t>
  </si>
  <si>
    <t>http://www.procterandgamble.ru/</t>
  </si>
  <si>
    <t>http://www.prodclub.ru/</t>
  </si>
  <si>
    <t>http://www.prodinvest.ru/</t>
  </si>
  <si>
    <t>http://www.proexpo.ru/</t>
  </si>
  <si>
    <t>http://www.profil2000.ru/</t>
  </si>
  <si>
    <t>http://www.profplus.net/</t>
  </si>
  <si>
    <t>http://www.progresstech.ru/</t>
  </si>
  <si>
    <t>http://www.progtech.ru/</t>
  </si>
  <si>
    <t>http://www.prolan.ru/</t>
  </si>
  <si>
    <t>http://www.prolight.ru/</t>
  </si>
  <si>
    <t>http://www.promalpservice.ru/</t>
  </si>
  <si>
    <t>http://www.promebel.com/</t>
  </si>
  <si>
    <t>http://www.promoservice.ru/</t>
  </si>
  <si>
    <t>http://www.prom-pechi.ru/</t>
  </si>
  <si>
    <t>http://www.prompostavka.ru/</t>
  </si>
  <si>
    <t>http://www.promrentgen.ru/</t>
  </si>
  <si>
    <t>http://www.promresurs.ru/</t>
  </si>
  <si>
    <t>http://www.promstroymebel.ru/</t>
  </si>
  <si>
    <t>http://www.promteks.com/</t>
  </si>
  <si>
    <t>http://www.prosoft.ru/</t>
  </si>
  <si>
    <t>http://www.prostor.ru/</t>
  </si>
  <si>
    <t>http://www.prpodshipnik.ru/</t>
  </si>
  <si>
    <t>http://www.pvch.ru/</t>
  </si>
  <si>
    <t>http://www.pvti.ru/</t>
  </si>
  <si>
    <t>http://www.pzkt.com/</t>
  </si>
  <si>
    <t>http://www.radar-ga.ru/</t>
  </si>
  <si>
    <t>http://www.radian-group.ru/</t>
  </si>
  <si>
    <t>http://www.radicom.ru/</t>
  </si>
  <si>
    <t>http://www.radon.ru/</t>
  </si>
  <si>
    <t>http://www.rael.ru/</t>
  </si>
  <si>
    <t>http://www.rainbow1.ru/</t>
  </si>
  <si>
    <t>http://www.ratibor.net/</t>
  </si>
  <si>
    <t>http://www.ratiopharm.com/</t>
  </si>
  <si>
    <t>http://www.raudit.ru/</t>
  </si>
  <si>
    <t>http://www.rban.ru/</t>
  </si>
  <si>
    <t>http://www.reaktivy.ru/</t>
  </si>
  <si>
    <t>http://www.rextrom.ru/</t>
  </si>
  <si>
    <t>http://www.rg-rus.ru/</t>
  </si>
  <si>
    <t>http://www.rgs.ru/</t>
  </si>
  <si>
    <t>http://www.riaria.ru/</t>
  </si>
  <si>
    <t>http://www.rieberson.ru/</t>
  </si>
  <si>
    <t>http://www.rika.ru/</t>
  </si>
  <si>
    <t>http://www.rikta.ru/</t>
  </si>
  <si>
    <t>http://www.rimet.ru/</t>
  </si>
  <si>
    <t>http://www.rimi-mebel.ru/</t>
  </si>
  <si>
    <t>http://www.rinstroy.ru/</t>
  </si>
  <si>
    <t>http://www.ritm-2.ru/</t>
  </si>
  <si>
    <t>http://www.rmaster.ru/</t>
  </si>
  <si>
    <t>http://www.roches.su/</t>
  </si>
  <si>
    <t>http://www.rockwellautomation.ru/</t>
  </si>
  <si>
    <t>http://www.rodnik.ru/</t>
  </si>
  <si>
    <t>http://www.rodonit.ru/</t>
  </si>
  <si>
    <t>http://www.rojkov.ru/</t>
  </si>
  <si>
    <t>http://www.ronixs.ru/</t>
  </si>
  <si>
    <t>http://www.rosa.ru/</t>
  </si>
  <si>
    <t>http://www.rosaero.ru/</t>
  </si>
  <si>
    <t>http://www.rosaerosystems.com/</t>
  </si>
  <si>
    <t>http://www.rosagroleasing.ru/</t>
  </si>
  <si>
    <t>http://www.rosdiler-electro.ru/</t>
  </si>
  <si>
    <t>http://www.rosdrevmash.ru/</t>
  </si>
  <si>
    <t>http://www.rosexpert.ru/</t>
  </si>
  <si>
    <t>http://www.rosholod.com/</t>
  </si>
  <si>
    <t>http://www.rosintegro.ru/</t>
  </si>
  <si>
    <t>http://www.roskomen.ru/</t>
  </si>
  <si>
    <t>http://www.roskomsnab.ru/</t>
  </si>
  <si>
    <t>http://www.rosstyle.ru/</t>
  </si>
  <si>
    <t>http://www.rosvti.ru/</t>
  </si>
  <si>
    <t>http://www.roszerno.ru/</t>
  </si>
  <si>
    <t>http://www.rotfront.ru/</t>
  </si>
  <si>
    <t>http://www.rpi.ru/</t>
  </si>
  <si>
    <t>http://www.rss.ru/</t>
  </si>
  <si>
    <t>http://www.r-style.com/</t>
  </si>
  <si>
    <t>http://www.rsys.ru/</t>
  </si>
  <si>
    <t>http://www.rti-mints.ru/</t>
  </si>
  <si>
    <t>http://www.ru.sgs.com/</t>
  </si>
  <si>
    <t>http://www.ru.trumpf.com/</t>
  </si>
  <si>
    <t>http://www.ru.ts.fujitsu.com/</t>
  </si>
  <si>
    <t>http://www.rubin.ru/</t>
  </si>
  <si>
    <t>http://www.rufaudit.ru/</t>
  </si>
  <si>
    <t>http://www.rumebel.ru/</t>
  </si>
  <si>
    <t>http://www.rusatlant.com/</t>
  </si>
  <si>
    <t>http://www.rusbusiness.ru/</t>
  </si>
  <si>
    <t>http://www.ruschemunion.ru/</t>
  </si>
  <si>
    <t>http://www.rusean.ru/</t>
  </si>
  <si>
    <t>http://www.rusel.ru/</t>
  </si>
  <si>
    <t>http://www.ruselt.ru/</t>
  </si>
  <si>
    <t>http://www.rusforward.ru/</t>
  </si>
  <si>
    <t>http://www.rushar.ru/</t>
  </si>
  <si>
    <t>http://www.rushimset.ru/</t>
  </si>
  <si>
    <t>http://www.ruskab.ru/</t>
  </si>
  <si>
    <t>http://www.rusklimat.ru/</t>
  </si>
  <si>
    <t>http://www.rusmattress.ru/</t>
  </si>
  <si>
    <t>http://www.rusonyx.ru/</t>
  </si>
  <si>
    <t>http://www.ruspromaudit.ru/</t>
  </si>
  <si>
    <t>http://www.russ.ru/</t>
  </si>
  <si>
    <t>http://www.russeeds.ru/</t>
  </si>
  <si>
    <t>http://www.russkiysvet.ru/</t>
  </si>
  <si>
    <t>http://www.russnab.com/</t>
  </si>
  <si>
    <t>http://www.rustin.ru/</t>
  </si>
  <si>
    <t>http://www.rustitan.ru/</t>
  </si>
  <si>
    <t>http://www.rusvisa.org/</t>
  </si>
  <si>
    <t>http://www.rvk.ru/</t>
  </si>
  <si>
    <t>http://www.rzdp.ru/</t>
  </si>
  <si>
    <t>основ основ</t>
  </si>
  <si>
    <t>соснов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</si>
</sst>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6683B2"/>
      <name val="Verdana"/>
      <family val="2"/>
      <charset val="204"/>
    </font>
    <font>
      <sz val="8"/>
      <color rgb="FF666666"/>
      <name val="Verdana"/>
      <family val="2"/>
      <charset val="204"/>
    </font>
    <font>
      <sz val="11"/>
      <color rgb="FF434343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CCCCCC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9"/>
      <color rgb="FF606060"/>
      <name val="Arial"/>
      <family val="2"/>
      <charset val="204"/>
    </font>
    <font>
      <b/>
      <sz val="10"/>
      <color rgb="FF008000"/>
      <name val="Verdana"/>
      <family val="2"/>
      <charset val="204"/>
    </font>
    <font>
      <sz val="10"/>
      <color rgb="FF181910"/>
      <name val="Arial"/>
      <family val="2"/>
      <charset val="204"/>
    </font>
    <font>
      <sz val="10"/>
      <color rgb="FF181910"/>
      <name val="Verdana"/>
      <family val="2"/>
      <charset val="204"/>
    </font>
    <font>
      <sz val="9"/>
      <color rgb="FF888888"/>
      <name val="Arial"/>
      <family val="2"/>
      <charset val="204"/>
    </font>
    <font>
      <sz val="11"/>
      <color rgb="FF505464"/>
      <name val="Trebuchet MS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363636"/>
      <name val="Arial"/>
      <family val="2"/>
      <charset val="204"/>
    </font>
    <font>
      <sz val="9"/>
      <color rgb="FF4A4A4A"/>
      <name val="Arial"/>
      <family val="2"/>
      <charset val="204"/>
    </font>
    <font>
      <sz val="10"/>
      <color rgb="FF333333"/>
      <name val="Arial"/>
      <family val="2"/>
      <charset val="204"/>
    </font>
    <font>
      <sz val="11"/>
      <color rgb="FF252525"/>
      <name val="Arial"/>
      <family val="2"/>
      <charset val="204"/>
    </font>
    <font>
      <sz val="11"/>
      <color rgb="FF575756"/>
      <name val="Calibri"/>
      <family val="2"/>
      <charset val="204"/>
      <scheme val="minor"/>
    </font>
    <font>
      <sz val="9"/>
      <color rgb="FF555555"/>
      <name val="Arial"/>
      <family val="2"/>
      <charset val="204"/>
    </font>
    <font>
      <b/>
      <sz val="11"/>
      <color rgb="FF666666"/>
      <name val="Arial"/>
      <family val="2"/>
      <charset val="204"/>
    </font>
    <font>
      <sz val="11"/>
      <color rgb="FF666666"/>
      <name val="Arial"/>
      <family val="2"/>
      <charset val="204"/>
    </font>
    <font>
      <sz val="11"/>
      <color rgb="FF646464"/>
      <name val="Verdana"/>
      <family val="2"/>
      <charset val="204"/>
    </font>
    <font>
      <sz val="10"/>
      <color rgb="FF393939"/>
      <name val="Tahoma"/>
      <family val="2"/>
      <charset val="204"/>
    </font>
    <font>
      <sz val="12"/>
      <color rgb="FF000000"/>
      <name val="Arial"/>
      <family val="2"/>
      <charset val="204"/>
    </font>
    <font>
      <sz val="9"/>
      <color rgb="FF000000"/>
      <name val="Segoe UI"/>
      <family val="2"/>
      <charset val="204"/>
    </font>
    <font>
      <b/>
      <sz val="9"/>
      <color rgb="FF000000"/>
      <name val="Segoe UI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6" borderId="0" xfId="0" applyFont="1" applyFill="1"/>
    <xf numFmtId="0" fontId="3" fillId="5" borderId="0" xfId="1" applyFill="1"/>
    <xf numFmtId="0" fontId="0" fillId="0" borderId="0" xfId="0" applyFill="1"/>
    <xf numFmtId="0" fontId="3" fillId="0" borderId="0" xfId="1" applyFill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7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center" wrapText="1" indent="1"/>
    </xf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8" borderId="0" xfId="0" applyFill="1"/>
    <xf numFmtId="0" fontId="3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32" fillId="0" borderId="0" xfId="0" applyFont="1"/>
    <xf numFmtId="0" fontId="33" fillId="0" borderId="0" xfId="0" applyFont="1" applyFill="1" applyBorder="1"/>
    <xf numFmtId="0" fontId="32" fillId="0" borderId="0" xfId="0" applyFont="1" applyAlignment="1"/>
    <xf numFmtId="0" fontId="32" fillId="0" borderId="1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echnobyte.ru/" TargetMode="External"/><Relationship Id="rId1" Type="http://schemas.openxmlformats.org/officeDocument/2006/relationships/hyperlink" Target="http://www.oktell.ru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m-expo.ru/ru/istoriya-kompanii.html" TargetMode="External"/><Relationship Id="rId3" Type="http://schemas.openxmlformats.org/officeDocument/2006/relationships/hyperlink" Target="http://www.sterus.ru/o-kompanii.php" TargetMode="External"/><Relationship Id="rId7" Type="http://schemas.openxmlformats.org/officeDocument/2006/relationships/hyperlink" Target="http://www.satels-okna.ru/about/history/" TargetMode="External"/><Relationship Id="rId2" Type="http://schemas.openxmlformats.org/officeDocument/2006/relationships/hyperlink" Target="http://simvol-str.ru/" TargetMode="External"/><Relationship Id="rId1" Type="http://schemas.openxmlformats.org/officeDocument/2006/relationships/hyperlink" Target="http://package.finkrek.ru/" TargetMode="External"/><Relationship Id="rId6" Type="http://schemas.openxmlformats.org/officeDocument/2006/relationships/hyperlink" Target="http://www.elwio.ru/Company.htm" TargetMode="External"/><Relationship Id="rId5" Type="http://schemas.openxmlformats.org/officeDocument/2006/relationships/hyperlink" Target="http://www.enigma.ru/home/about" TargetMode="External"/><Relationship Id="rId4" Type="http://schemas.openxmlformats.org/officeDocument/2006/relationships/hyperlink" Target="http://inv-1.ru/o-kompani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limergaz.ru/o_komp.php" TargetMode="External"/><Relationship Id="rId3" Type="http://schemas.openxmlformats.org/officeDocument/2006/relationships/hyperlink" Target="http://tetchair.ru/kompaniya/o-kompanii/" TargetMode="External"/><Relationship Id="rId7" Type="http://schemas.openxmlformats.org/officeDocument/2006/relationships/hyperlink" Target="http://www.smont.ru/" TargetMode="External"/><Relationship Id="rId2" Type="http://schemas.openxmlformats.org/officeDocument/2006/relationships/hyperlink" Target="http://www.leasingsoft.com/company/history/" TargetMode="External"/><Relationship Id="rId1" Type="http://schemas.openxmlformats.org/officeDocument/2006/relationships/hyperlink" Target="http://www.network-service.ru/index.php?go=Content&amp;id=30" TargetMode="External"/><Relationship Id="rId6" Type="http://schemas.openxmlformats.org/officeDocument/2006/relationships/hyperlink" Target="http://www.slavhost.ru/aboutus.php" TargetMode="External"/><Relationship Id="rId5" Type="http://schemas.openxmlformats.org/officeDocument/2006/relationships/hyperlink" Target="http://www.cm-computer.ru/o_kompanii/history/" TargetMode="External"/><Relationship Id="rId4" Type="http://schemas.openxmlformats.org/officeDocument/2006/relationships/hyperlink" Target="http://www.lanbilling.r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ackage.finkrek.ru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dtc.ane.ru/" TargetMode="External"/><Relationship Id="rId1" Type="http://schemas.openxmlformats.org/officeDocument/2006/relationships/hyperlink" Target="http://www.http/oktell.ru/%20%20%20%20%20&#1074;&#1085;&#1080;&#1084;&#1072;&#1090;&#1077;&#1083;&#1100;&#1085;&#1077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3" sqref="F3"/>
    </sheetView>
  </sheetViews>
  <sheetFormatPr defaultRowHeight="15" x14ac:dyDescent="0.25"/>
  <cols>
    <col min="1" max="1" width="13.85546875" bestFit="1" customWidth="1"/>
    <col min="2" max="2" width="9.42578125" bestFit="1" customWidth="1"/>
    <col min="3" max="3" width="22.85546875" bestFit="1" customWidth="1"/>
    <col min="9" max="9" width="12.42578125" customWidth="1"/>
    <col min="10" max="10" width="22.42578125" customWidth="1"/>
    <col min="11" max="11" width="8.85546875" customWidth="1"/>
    <col min="12" max="12" width="51.85546875" bestFit="1" customWidth="1"/>
    <col min="14" max="14" width="19.140625" bestFit="1" customWidth="1"/>
  </cols>
  <sheetData>
    <row r="1" spans="1:12" x14ac:dyDescent="0.25">
      <c r="A1" t="s">
        <v>26</v>
      </c>
      <c r="B1" t="s">
        <v>0</v>
      </c>
      <c r="C1" s="2" t="s">
        <v>1</v>
      </c>
      <c r="D1" t="s">
        <v>2</v>
      </c>
      <c r="E1" t="s">
        <v>3</v>
      </c>
      <c r="J1" s="47"/>
      <c r="K1" s="47"/>
      <c r="L1" s="47"/>
    </row>
    <row r="2" spans="1:12" x14ac:dyDescent="0.25">
      <c r="A2" s="1" t="s">
        <v>20</v>
      </c>
      <c r="B2" s="12"/>
      <c r="C2" s="39" t="s">
        <v>881</v>
      </c>
      <c r="D2" t="s">
        <v>47</v>
      </c>
      <c r="E2">
        <v>1995</v>
      </c>
      <c r="F2" t="s">
        <v>886</v>
      </c>
      <c r="J2" s="40"/>
      <c r="K2" s="40"/>
      <c r="L2" s="41"/>
    </row>
    <row r="3" spans="1:12" x14ac:dyDescent="0.25">
      <c r="A3" s="1" t="s">
        <v>21</v>
      </c>
      <c r="B3" s="2"/>
      <c r="C3" s="39" t="s">
        <v>882</v>
      </c>
      <c r="F3" t="s">
        <v>887</v>
      </c>
      <c r="J3" s="40"/>
      <c r="K3" s="40"/>
      <c r="L3" s="41"/>
    </row>
    <row r="4" spans="1:12" x14ac:dyDescent="0.25">
      <c r="J4" s="40"/>
      <c r="K4" s="40"/>
      <c r="L4" s="41"/>
    </row>
    <row r="5" spans="1:12" x14ac:dyDescent="0.25">
      <c r="J5" s="40"/>
      <c r="K5" s="40"/>
      <c r="L5" s="41"/>
    </row>
    <row r="6" spans="1:12" x14ac:dyDescent="0.25">
      <c r="J6" s="40"/>
      <c r="K6" s="40"/>
      <c r="L6" s="43"/>
    </row>
    <row r="8" spans="1:12" x14ac:dyDescent="0.25">
      <c r="J8" s="47"/>
      <c r="K8" s="47"/>
      <c r="L8" s="47"/>
    </row>
    <row r="9" spans="1:12" x14ac:dyDescent="0.25">
      <c r="J9" s="43"/>
      <c r="K9" s="43"/>
      <c r="L9" s="40"/>
    </row>
    <row r="10" spans="1:12" x14ac:dyDescent="0.25">
      <c r="J10" s="43"/>
      <c r="K10" s="43"/>
      <c r="L10" s="40"/>
    </row>
    <row r="11" spans="1:12" x14ac:dyDescent="0.25">
      <c r="J11" s="43"/>
      <c r="K11" s="40"/>
      <c r="L11" s="40"/>
    </row>
    <row r="12" spans="1:12" x14ac:dyDescent="0.25">
      <c r="J12" s="43"/>
      <c r="K12" s="43"/>
      <c r="L12" s="43"/>
    </row>
    <row r="13" spans="1:12" x14ac:dyDescent="0.25">
      <c r="J13" s="42"/>
      <c r="K13" s="42"/>
    </row>
    <row r="14" spans="1:12" x14ac:dyDescent="0.25">
      <c r="J14" s="45"/>
      <c r="K14" s="46"/>
      <c r="L14" s="46"/>
    </row>
    <row r="15" spans="1:12" x14ac:dyDescent="0.25">
      <c r="K15" s="44"/>
    </row>
  </sheetData>
  <mergeCells count="2">
    <mergeCell ref="J8:L8"/>
    <mergeCell ref="J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4" sqref="A24"/>
    </sheetView>
  </sheetViews>
  <sheetFormatPr defaultRowHeight="15" x14ac:dyDescent="0.25"/>
  <cols>
    <col min="1" max="1" width="84.85546875" customWidth="1"/>
  </cols>
  <sheetData>
    <row r="1" spans="1:1" x14ac:dyDescent="0.25">
      <c r="A1" t="s">
        <v>437</v>
      </c>
    </row>
    <row r="2" spans="1:1" x14ac:dyDescent="0.25">
      <c r="A2" t="s">
        <v>438</v>
      </c>
    </row>
    <row r="3" spans="1:1" x14ac:dyDescent="0.25">
      <c r="A3" t="s">
        <v>443</v>
      </c>
    </row>
    <row r="4" spans="1:1" x14ac:dyDescent="0.25">
      <c r="A4" t="s">
        <v>442</v>
      </c>
    </row>
    <row r="5" spans="1:1" x14ac:dyDescent="0.25">
      <c r="A5" t="s">
        <v>439</v>
      </c>
    </row>
    <row r="6" spans="1:1" x14ac:dyDescent="0.25">
      <c r="A6" t="s">
        <v>444</v>
      </c>
    </row>
    <row r="7" spans="1:1" x14ac:dyDescent="0.25">
      <c r="A7" t="s">
        <v>445</v>
      </c>
    </row>
    <row r="8" spans="1:1" x14ac:dyDescent="0.25">
      <c r="A8" t="s">
        <v>446</v>
      </c>
    </row>
    <row r="9" spans="1:1" x14ac:dyDescent="0.25">
      <c r="A9" t="s">
        <v>447</v>
      </c>
    </row>
    <row r="12" spans="1:1" x14ac:dyDescent="0.25">
      <c r="A12" t="s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D1" sqref="D1:E3"/>
    </sheetView>
  </sheetViews>
  <sheetFormatPr defaultRowHeight="15" x14ac:dyDescent="0.25"/>
  <cols>
    <col min="1" max="1" width="15.85546875" customWidth="1"/>
    <col min="2" max="2" width="30.7109375" style="2" bestFit="1" customWidth="1"/>
    <col min="3" max="3" width="31.7109375" bestFit="1" customWidth="1"/>
    <col min="4" max="4" width="15.85546875" bestFit="1" customWidth="1"/>
    <col min="6" max="6" width="13.85546875" bestFit="1" customWidth="1"/>
  </cols>
  <sheetData>
    <row r="1" spans="1:6" x14ac:dyDescent="0.25">
      <c r="A1" t="s">
        <v>26</v>
      </c>
      <c r="B1" t="s">
        <v>0</v>
      </c>
      <c r="C1" s="2" t="s">
        <v>1</v>
      </c>
      <c r="D1" t="s">
        <v>2</v>
      </c>
      <c r="E1" t="s">
        <v>3</v>
      </c>
    </row>
    <row r="2" spans="1:6" x14ac:dyDescent="0.25">
      <c r="A2" s="1" t="s">
        <v>20</v>
      </c>
      <c r="B2" s="12"/>
      <c r="C2" s="39" t="s">
        <v>881</v>
      </c>
      <c r="D2" t="s">
        <v>47</v>
      </c>
      <c r="E2">
        <v>1995</v>
      </c>
      <c r="F2">
        <v>1</v>
      </c>
    </row>
    <row r="3" spans="1:6" x14ac:dyDescent="0.25">
      <c r="A3" s="1" t="s">
        <v>21</v>
      </c>
      <c r="C3" s="39" t="s">
        <v>882</v>
      </c>
      <c r="F3">
        <v>1</v>
      </c>
    </row>
    <row r="4" spans="1:6" x14ac:dyDescent="0.25">
      <c r="A4" s="1" t="s">
        <v>22</v>
      </c>
      <c r="B4"/>
      <c r="C4" s="39" t="s">
        <v>883</v>
      </c>
      <c r="F4">
        <v>1</v>
      </c>
    </row>
    <row r="5" spans="1:6" x14ac:dyDescent="0.25">
      <c r="A5" s="1" t="s">
        <v>23</v>
      </c>
      <c r="B5"/>
      <c r="C5" s="39" t="s">
        <v>884</v>
      </c>
      <c r="F5">
        <v>1</v>
      </c>
    </row>
    <row r="6" spans="1:6" x14ac:dyDescent="0.25">
      <c r="A6" s="1" t="s">
        <v>24</v>
      </c>
      <c r="B6"/>
      <c r="C6" s="39" t="s">
        <v>793</v>
      </c>
      <c r="F6">
        <v>1</v>
      </c>
    </row>
    <row r="7" spans="1:6" x14ac:dyDescent="0.25">
      <c r="A7" s="1" t="s">
        <v>25</v>
      </c>
      <c r="C7" s="39" t="s">
        <v>794</v>
      </c>
      <c r="F7">
        <v>1</v>
      </c>
    </row>
    <row r="8" spans="1:6" x14ac:dyDescent="0.25">
      <c r="A8" t="s">
        <v>27</v>
      </c>
      <c r="C8" s="39" t="s">
        <v>795</v>
      </c>
      <c r="F8">
        <v>1</v>
      </c>
    </row>
    <row r="9" spans="1:6" x14ac:dyDescent="0.25">
      <c r="A9" t="s">
        <v>19</v>
      </c>
      <c r="C9" s="39" t="s">
        <v>796</v>
      </c>
      <c r="F9">
        <v>1</v>
      </c>
    </row>
    <row r="10" spans="1:6" x14ac:dyDescent="0.25">
      <c r="A10" t="s">
        <v>277</v>
      </c>
      <c r="C10" s="39" t="s">
        <v>797</v>
      </c>
      <c r="F10">
        <v>1</v>
      </c>
    </row>
    <row r="11" spans="1:6" x14ac:dyDescent="0.25">
      <c r="A11" t="s">
        <v>294</v>
      </c>
      <c r="C11" s="39" t="s">
        <v>798</v>
      </c>
      <c r="F11">
        <v>1</v>
      </c>
    </row>
    <row r="12" spans="1:6" x14ac:dyDescent="0.25">
      <c r="A12" t="s">
        <v>295</v>
      </c>
      <c r="C12" s="39" t="s">
        <v>799</v>
      </c>
      <c r="F12">
        <v>1</v>
      </c>
    </row>
    <row r="13" spans="1:6" x14ac:dyDescent="0.25">
      <c r="A13" t="s">
        <v>344</v>
      </c>
      <c r="C13" s="39" t="s">
        <v>800</v>
      </c>
      <c r="F13">
        <v>1</v>
      </c>
    </row>
    <row r="14" spans="1:6" x14ac:dyDescent="0.25">
      <c r="A14" t="s">
        <v>391</v>
      </c>
      <c r="C14" s="39" t="s">
        <v>801</v>
      </c>
      <c r="F14">
        <v>1</v>
      </c>
    </row>
    <row r="15" spans="1:6" x14ac:dyDescent="0.25">
      <c r="A15" t="s">
        <v>304</v>
      </c>
      <c r="C15" s="39" t="s">
        <v>802</v>
      </c>
      <c r="F15">
        <v>1</v>
      </c>
    </row>
    <row r="16" spans="1:6" x14ac:dyDescent="0.25">
      <c r="A16" t="s">
        <v>305</v>
      </c>
      <c r="C16" s="39" t="s">
        <v>803</v>
      </c>
      <c r="F16">
        <v>1</v>
      </c>
    </row>
    <row r="17" spans="1:6" x14ac:dyDescent="0.25">
      <c r="A17" t="s">
        <v>310</v>
      </c>
      <c r="C17" s="39" t="s">
        <v>804</v>
      </c>
      <c r="F17">
        <v>1</v>
      </c>
    </row>
    <row r="18" spans="1:6" x14ac:dyDescent="0.25">
      <c r="A18" t="s">
        <v>311</v>
      </c>
      <c r="C18" s="39" t="s">
        <v>805</v>
      </c>
      <c r="F18">
        <v>1</v>
      </c>
    </row>
    <row r="19" spans="1:6" x14ac:dyDescent="0.25">
      <c r="A19" t="s">
        <v>232</v>
      </c>
      <c r="C19" s="39" t="s">
        <v>806</v>
      </c>
      <c r="F19">
        <v>1</v>
      </c>
    </row>
    <row r="20" spans="1:6" x14ac:dyDescent="0.25">
      <c r="A20" t="s">
        <v>350</v>
      </c>
      <c r="C20" s="39" t="s">
        <v>807</v>
      </c>
      <c r="F20">
        <v>1</v>
      </c>
    </row>
    <row r="21" spans="1:6" x14ac:dyDescent="0.25">
      <c r="A21" t="s">
        <v>361</v>
      </c>
      <c r="C21" s="39" t="s">
        <v>808</v>
      </c>
      <c r="F21">
        <v>1</v>
      </c>
    </row>
    <row r="22" spans="1:6" x14ac:dyDescent="0.25">
      <c r="A22" t="s">
        <v>432</v>
      </c>
      <c r="C22" s="39" t="s">
        <v>809</v>
      </c>
      <c r="F22">
        <v>1</v>
      </c>
    </row>
    <row r="23" spans="1:6" x14ac:dyDescent="0.25">
      <c r="C23" s="39" t="s">
        <v>810</v>
      </c>
      <c r="F23">
        <v>1</v>
      </c>
    </row>
    <row r="24" spans="1:6" x14ac:dyDescent="0.25">
      <c r="C24" s="39" t="s">
        <v>811</v>
      </c>
      <c r="F24">
        <v>1</v>
      </c>
    </row>
    <row r="25" spans="1:6" x14ac:dyDescent="0.25">
      <c r="C25" s="39" t="s">
        <v>812</v>
      </c>
      <c r="F25">
        <v>1</v>
      </c>
    </row>
    <row r="26" spans="1:6" x14ac:dyDescent="0.25">
      <c r="C26" s="39" t="s">
        <v>813</v>
      </c>
      <c r="F26">
        <v>1</v>
      </c>
    </row>
    <row r="27" spans="1:6" x14ac:dyDescent="0.25">
      <c r="C27" s="39" t="s">
        <v>814</v>
      </c>
      <c r="F27">
        <v>1</v>
      </c>
    </row>
    <row r="28" spans="1:6" x14ac:dyDescent="0.25">
      <c r="C28" s="39" t="s">
        <v>815</v>
      </c>
      <c r="F28">
        <v>1</v>
      </c>
    </row>
    <row r="29" spans="1:6" x14ac:dyDescent="0.25">
      <c r="C29" s="39" t="s">
        <v>816</v>
      </c>
      <c r="F29">
        <v>1</v>
      </c>
    </row>
    <row r="30" spans="1:6" x14ac:dyDescent="0.25">
      <c r="C30" s="39" t="s">
        <v>817</v>
      </c>
      <c r="F30">
        <v>1</v>
      </c>
    </row>
    <row r="31" spans="1:6" x14ac:dyDescent="0.25">
      <c r="C31" s="39" t="s">
        <v>818</v>
      </c>
      <c r="F31">
        <v>1</v>
      </c>
    </row>
    <row r="32" spans="1:6" x14ac:dyDescent="0.25">
      <c r="C32" s="39" t="s">
        <v>819</v>
      </c>
      <c r="F32">
        <v>1</v>
      </c>
    </row>
    <row r="33" spans="3:6" x14ac:dyDescent="0.25">
      <c r="C33" s="39" t="s">
        <v>820</v>
      </c>
      <c r="F33">
        <v>1</v>
      </c>
    </row>
    <row r="34" spans="3:6" x14ac:dyDescent="0.25">
      <c r="C34" s="39" t="s">
        <v>821</v>
      </c>
      <c r="F34">
        <v>1</v>
      </c>
    </row>
    <row r="35" spans="3:6" x14ac:dyDescent="0.25">
      <c r="C35" s="39" t="s">
        <v>822</v>
      </c>
      <c r="F35">
        <v>1</v>
      </c>
    </row>
    <row r="36" spans="3:6" x14ac:dyDescent="0.25">
      <c r="C36" s="39" t="s">
        <v>824</v>
      </c>
      <c r="F36">
        <v>1</v>
      </c>
    </row>
    <row r="37" spans="3:6" x14ac:dyDescent="0.25">
      <c r="C37" s="39" t="s">
        <v>825</v>
      </c>
      <c r="F37">
        <v>1</v>
      </c>
    </row>
    <row r="38" spans="3:6" x14ac:dyDescent="0.25">
      <c r="C38" s="39" t="s">
        <v>826</v>
      </c>
      <c r="F38">
        <v>1</v>
      </c>
    </row>
    <row r="39" spans="3:6" x14ac:dyDescent="0.25">
      <c r="C39" s="39" t="s">
        <v>827</v>
      </c>
      <c r="F39">
        <v>1</v>
      </c>
    </row>
    <row r="40" spans="3:6" x14ac:dyDescent="0.25">
      <c r="C40" s="39" t="s">
        <v>828</v>
      </c>
      <c r="F40">
        <v>1</v>
      </c>
    </row>
    <row r="41" spans="3:6" x14ac:dyDescent="0.25">
      <c r="C41" s="39" t="s">
        <v>829</v>
      </c>
      <c r="F41">
        <v>1</v>
      </c>
    </row>
    <row r="42" spans="3:6" x14ac:dyDescent="0.25">
      <c r="C42" s="39" t="s">
        <v>830</v>
      </c>
      <c r="F42">
        <v>1</v>
      </c>
    </row>
    <row r="43" spans="3:6" x14ac:dyDescent="0.25">
      <c r="C43" s="39" t="s">
        <v>831</v>
      </c>
      <c r="F43">
        <v>1</v>
      </c>
    </row>
    <row r="44" spans="3:6" x14ac:dyDescent="0.25">
      <c r="C44" s="39" t="s">
        <v>832</v>
      </c>
      <c r="F44">
        <v>1</v>
      </c>
    </row>
    <row r="45" spans="3:6" x14ac:dyDescent="0.25">
      <c r="C45" s="39" t="s">
        <v>833</v>
      </c>
      <c r="F45">
        <v>1</v>
      </c>
    </row>
    <row r="46" spans="3:6" x14ac:dyDescent="0.25">
      <c r="C46" s="39" t="s">
        <v>834</v>
      </c>
      <c r="F46">
        <v>1</v>
      </c>
    </row>
    <row r="47" spans="3:6" x14ac:dyDescent="0.25">
      <c r="C47" s="39" t="s">
        <v>835</v>
      </c>
      <c r="F47">
        <v>1</v>
      </c>
    </row>
    <row r="48" spans="3:6" x14ac:dyDescent="0.25">
      <c r="C48" s="39" t="s">
        <v>836</v>
      </c>
      <c r="F48">
        <v>1</v>
      </c>
    </row>
    <row r="49" spans="3:6" x14ac:dyDescent="0.25">
      <c r="C49" s="39" t="s">
        <v>839</v>
      </c>
      <c r="F49">
        <v>1</v>
      </c>
    </row>
    <row r="50" spans="3:6" x14ac:dyDescent="0.25">
      <c r="C50" s="39" t="s">
        <v>840</v>
      </c>
      <c r="F50">
        <v>1</v>
      </c>
    </row>
    <row r="51" spans="3:6" x14ac:dyDescent="0.25">
      <c r="C51" s="39" t="s">
        <v>841</v>
      </c>
      <c r="F51">
        <v>1</v>
      </c>
    </row>
    <row r="52" spans="3:6" x14ac:dyDescent="0.25">
      <c r="C52" s="39" t="s">
        <v>842</v>
      </c>
      <c r="F52">
        <v>1</v>
      </c>
    </row>
    <row r="53" spans="3:6" x14ac:dyDescent="0.25">
      <c r="C53" s="39" t="s">
        <v>843</v>
      </c>
      <c r="F53">
        <v>1</v>
      </c>
    </row>
    <row r="54" spans="3:6" x14ac:dyDescent="0.25">
      <c r="C54" s="39" t="s">
        <v>846</v>
      </c>
      <c r="F54">
        <v>1</v>
      </c>
    </row>
    <row r="55" spans="3:6" x14ac:dyDescent="0.25">
      <c r="C55" s="39" t="s">
        <v>847</v>
      </c>
      <c r="F55">
        <v>1</v>
      </c>
    </row>
    <row r="56" spans="3:6" x14ac:dyDescent="0.25">
      <c r="C56" s="39" t="s">
        <v>848</v>
      </c>
      <c r="F56">
        <v>1</v>
      </c>
    </row>
    <row r="57" spans="3:6" x14ac:dyDescent="0.25">
      <c r="C57" s="39" t="s">
        <v>849</v>
      </c>
      <c r="F57">
        <v>1</v>
      </c>
    </row>
    <row r="58" spans="3:6" x14ac:dyDescent="0.25">
      <c r="C58" s="39" t="s">
        <v>850</v>
      </c>
      <c r="F58">
        <v>1</v>
      </c>
    </row>
    <row r="59" spans="3:6" x14ac:dyDescent="0.25">
      <c r="C59" s="39" t="s">
        <v>851</v>
      </c>
      <c r="F59">
        <v>1</v>
      </c>
    </row>
    <row r="60" spans="3:6" x14ac:dyDescent="0.25">
      <c r="C60" s="39" t="s">
        <v>852</v>
      </c>
      <c r="F60">
        <v>1</v>
      </c>
    </row>
    <row r="61" spans="3:6" x14ac:dyDescent="0.25">
      <c r="C61" s="39" t="s">
        <v>853</v>
      </c>
      <c r="F61">
        <v>1</v>
      </c>
    </row>
    <row r="62" spans="3:6" x14ac:dyDescent="0.25">
      <c r="C62" s="39" t="s">
        <v>854</v>
      </c>
      <c r="F62">
        <v>1</v>
      </c>
    </row>
    <row r="63" spans="3:6" x14ac:dyDescent="0.25">
      <c r="C63" s="39" t="s">
        <v>855</v>
      </c>
      <c r="F63">
        <v>1</v>
      </c>
    </row>
    <row r="64" spans="3:6" x14ac:dyDescent="0.25">
      <c r="C64" s="39" t="s">
        <v>856</v>
      </c>
      <c r="F64">
        <v>1</v>
      </c>
    </row>
    <row r="65" spans="3:6" x14ac:dyDescent="0.25">
      <c r="C65" s="39" t="s">
        <v>857</v>
      </c>
      <c r="F65">
        <v>1</v>
      </c>
    </row>
    <row r="66" spans="3:6" x14ac:dyDescent="0.25">
      <c r="C66" s="39" t="s">
        <v>858</v>
      </c>
      <c r="F66">
        <v>1</v>
      </c>
    </row>
    <row r="67" spans="3:6" x14ac:dyDescent="0.25">
      <c r="C67" s="39" t="s">
        <v>859</v>
      </c>
      <c r="F67">
        <v>1</v>
      </c>
    </row>
    <row r="68" spans="3:6" x14ac:dyDescent="0.25">
      <c r="C68" s="39" t="s">
        <v>860</v>
      </c>
      <c r="F68">
        <v>1</v>
      </c>
    </row>
    <row r="69" spans="3:6" x14ac:dyDescent="0.25">
      <c r="C69" s="39" t="s">
        <v>861</v>
      </c>
      <c r="F69">
        <v>1</v>
      </c>
    </row>
    <row r="70" spans="3:6" x14ac:dyDescent="0.25">
      <c r="C70" s="39" t="s">
        <v>862</v>
      </c>
      <c r="F70">
        <v>1</v>
      </c>
    </row>
    <row r="71" spans="3:6" x14ac:dyDescent="0.25">
      <c r="C71" s="39" t="s">
        <v>863</v>
      </c>
      <c r="F71">
        <v>1</v>
      </c>
    </row>
    <row r="72" spans="3:6" x14ac:dyDescent="0.25">
      <c r="C72" s="39" t="s">
        <v>864</v>
      </c>
      <c r="F72">
        <v>1</v>
      </c>
    </row>
    <row r="73" spans="3:6" x14ac:dyDescent="0.25">
      <c r="C73" s="39" t="s">
        <v>865</v>
      </c>
      <c r="F73">
        <v>1</v>
      </c>
    </row>
    <row r="74" spans="3:6" x14ac:dyDescent="0.25">
      <c r="C74" s="39" t="s">
        <v>866</v>
      </c>
      <c r="F74">
        <v>1</v>
      </c>
    </row>
    <row r="75" spans="3:6" x14ac:dyDescent="0.25">
      <c r="C75" s="39" t="s">
        <v>867</v>
      </c>
      <c r="F75">
        <v>1</v>
      </c>
    </row>
    <row r="76" spans="3:6" x14ac:dyDescent="0.25">
      <c r="C76" s="39" t="s">
        <v>868</v>
      </c>
      <c r="F76">
        <v>1</v>
      </c>
    </row>
    <row r="77" spans="3:6" x14ac:dyDescent="0.25">
      <c r="C77" s="39" t="s">
        <v>869</v>
      </c>
      <c r="F77">
        <v>1</v>
      </c>
    </row>
    <row r="78" spans="3:6" x14ac:dyDescent="0.25">
      <c r="C78" s="39" t="s">
        <v>870</v>
      </c>
      <c r="F78">
        <v>1</v>
      </c>
    </row>
    <row r="79" spans="3:6" x14ac:dyDescent="0.25">
      <c r="C79" s="39" t="s">
        <v>871</v>
      </c>
      <c r="F79">
        <v>1</v>
      </c>
    </row>
    <row r="80" spans="3:6" x14ac:dyDescent="0.25">
      <c r="C80" s="39" t="s">
        <v>872</v>
      </c>
      <c r="F80">
        <v>1</v>
      </c>
    </row>
    <row r="81" spans="3:6" x14ac:dyDescent="0.25">
      <c r="C81" s="39" t="s">
        <v>873</v>
      </c>
      <c r="F81">
        <v>1</v>
      </c>
    </row>
    <row r="82" spans="3:6" x14ac:dyDescent="0.25">
      <c r="C82" s="39" t="s">
        <v>874</v>
      </c>
      <c r="F82">
        <v>1</v>
      </c>
    </row>
    <row r="83" spans="3:6" x14ac:dyDescent="0.25">
      <c r="C83" s="39" t="s">
        <v>875</v>
      </c>
      <c r="F83">
        <v>1</v>
      </c>
    </row>
    <row r="84" spans="3:6" x14ac:dyDescent="0.25">
      <c r="C84" s="39" t="s">
        <v>876</v>
      </c>
      <c r="F84">
        <v>1</v>
      </c>
    </row>
    <row r="85" spans="3:6" x14ac:dyDescent="0.25">
      <c r="C85" s="39" t="s">
        <v>877</v>
      </c>
      <c r="F85">
        <v>1</v>
      </c>
    </row>
    <row r="86" spans="3:6" x14ac:dyDescent="0.25">
      <c r="C86" s="39" t="s">
        <v>878</v>
      </c>
      <c r="F86">
        <v>1</v>
      </c>
    </row>
    <row r="87" spans="3:6" x14ac:dyDescent="0.25">
      <c r="C87" s="39" t="s">
        <v>879</v>
      </c>
      <c r="F87">
        <v>1</v>
      </c>
    </row>
    <row r="88" spans="3:6" x14ac:dyDescent="0.25">
      <c r="C88" s="38" t="s">
        <v>844</v>
      </c>
      <c r="F88">
        <v>1</v>
      </c>
    </row>
    <row r="89" spans="3:6" x14ac:dyDescent="0.25">
      <c r="C89" s="38" t="s">
        <v>837</v>
      </c>
      <c r="F89">
        <v>1</v>
      </c>
    </row>
    <row r="90" spans="3:6" x14ac:dyDescent="0.25">
      <c r="C90" s="38" t="s">
        <v>823</v>
      </c>
      <c r="F90">
        <v>1</v>
      </c>
    </row>
    <row r="91" spans="3:6" x14ac:dyDescent="0.25">
      <c r="C91" s="38" t="s">
        <v>838</v>
      </c>
      <c r="F91">
        <v>1</v>
      </c>
    </row>
    <row r="92" spans="3:6" x14ac:dyDescent="0.25">
      <c r="C92" s="38" t="s">
        <v>845</v>
      </c>
      <c r="F92">
        <v>1</v>
      </c>
    </row>
    <row r="93" spans="3:6" x14ac:dyDescent="0.25">
      <c r="C93" s="38" t="s">
        <v>880</v>
      </c>
      <c r="F93">
        <v>1</v>
      </c>
    </row>
    <row r="94" spans="3:6" x14ac:dyDescent="0.25">
      <c r="C94" s="38" t="s">
        <v>885</v>
      </c>
      <c r="F94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8"/>
  <sheetViews>
    <sheetView topLeftCell="A253" workbookViewId="0">
      <selection activeCell="D242" sqref="D242"/>
    </sheetView>
  </sheetViews>
  <sheetFormatPr defaultRowHeight="15" x14ac:dyDescent="0.25"/>
  <cols>
    <col min="1" max="1" width="44.28515625" customWidth="1"/>
  </cols>
  <sheetData>
    <row r="1" spans="1:1" x14ac:dyDescent="0.25">
      <c r="A1" t="s">
        <v>450</v>
      </c>
    </row>
    <row r="2" spans="1:1" x14ac:dyDescent="0.25">
      <c r="A2" t="s">
        <v>451</v>
      </c>
    </row>
    <row r="3" spans="1:1" x14ac:dyDescent="0.25">
      <c r="A3" t="s">
        <v>452</v>
      </c>
    </row>
    <row r="4" spans="1:1" x14ac:dyDescent="0.25">
      <c r="A4" t="s">
        <v>453</v>
      </c>
    </row>
    <row r="5" spans="1:1" x14ac:dyDescent="0.25">
      <c r="A5" t="s">
        <v>454</v>
      </c>
    </row>
    <row r="6" spans="1:1" x14ac:dyDescent="0.25">
      <c r="A6" t="s">
        <v>455</v>
      </c>
    </row>
    <row r="7" spans="1:1" x14ac:dyDescent="0.25">
      <c r="A7" t="s">
        <v>456</v>
      </c>
    </row>
    <row r="8" spans="1:1" x14ac:dyDescent="0.25">
      <c r="A8" t="s">
        <v>457</v>
      </c>
    </row>
    <row r="9" spans="1:1" x14ac:dyDescent="0.25">
      <c r="A9" t="s">
        <v>458</v>
      </c>
    </row>
    <row r="10" spans="1:1" x14ac:dyDescent="0.25">
      <c r="A10" t="s">
        <v>459</v>
      </c>
    </row>
    <row r="11" spans="1:1" x14ac:dyDescent="0.25">
      <c r="A11" t="s">
        <v>460</v>
      </c>
    </row>
    <row r="12" spans="1:1" x14ac:dyDescent="0.25">
      <c r="A12" t="s">
        <v>461</v>
      </c>
    </row>
    <row r="13" spans="1:1" x14ac:dyDescent="0.25">
      <c r="A13" t="s">
        <v>462</v>
      </c>
    </row>
    <row r="14" spans="1:1" x14ac:dyDescent="0.25">
      <c r="A14" t="s">
        <v>463</v>
      </c>
    </row>
    <row r="15" spans="1:1" x14ac:dyDescent="0.25">
      <c r="A15" t="s">
        <v>464</v>
      </c>
    </row>
    <row r="16" spans="1:1" x14ac:dyDescent="0.25">
      <c r="A16" t="s">
        <v>465</v>
      </c>
    </row>
    <row r="17" spans="1:1" x14ac:dyDescent="0.25">
      <c r="A17" t="s">
        <v>466</v>
      </c>
    </row>
    <row r="18" spans="1:1" x14ac:dyDescent="0.25">
      <c r="A18" t="s">
        <v>468</v>
      </c>
    </row>
    <row r="19" spans="1:1" x14ac:dyDescent="0.25">
      <c r="A19" t="s">
        <v>469</v>
      </c>
    </row>
    <row r="20" spans="1:1" x14ac:dyDescent="0.25">
      <c r="A20" t="s">
        <v>470</v>
      </c>
    </row>
    <row r="21" spans="1:1" x14ac:dyDescent="0.25">
      <c r="A21" t="s">
        <v>471</v>
      </c>
    </row>
    <row r="22" spans="1:1" x14ac:dyDescent="0.25">
      <c r="A22" t="s">
        <v>472</v>
      </c>
    </row>
    <row r="23" spans="1:1" x14ac:dyDescent="0.25">
      <c r="A23" t="s">
        <v>473</v>
      </c>
    </row>
    <row r="24" spans="1:1" x14ac:dyDescent="0.25">
      <c r="A24" t="s">
        <v>474</v>
      </c>
    </row>
    <row r="25" spans="1:1" x14ac:dyDescent="0.25">
      <c r="A25" t="s">
        <v>475</v>
      </c>
    </row>
    <row r="26" spans="1:1" x14ac:dyDescent="0.25">
      <c r="A26" t="s">
        <v>476</v>
      </c>
    </row>
    <row r="27" spans="1:1" x14ac:dyDescent="0.25">
      <c r="A27" t="s">
        <v>477</v>
      </c>
    </row>
    <row r="28" spans="1:1" x14ac:dyDescent="0.25">
      <c r="A28" t="s">
        <v>478</v>
      </c>
    </row>
    <row r="29" spans="1:1" x14ac:dyDescent="0.25">
      <c r="A29" t="s">
        <v>479</v>
      </c>
    </row>
    <row r="30" spans="1:1" x14ac:dyDescent="0.25">
      <c r="A30" t="s">
        <v>480</v>
      </c>
    </row>
    <row r="31" spans="1:1" x14ac:dyDescent="0.25">
      <c r="A31" t="s">
        <v>481</v>
      </c>
    </row>
    <row r="32" spans="1:1" x14ac:dyDescent="0.25">
      <c r="A32" t="s">
        <v>482</v>
      </c>
    </row>
    <row r="33" spans="1:1" x14ac:dyDescent="0.25">
      <c r="A33" t="s">
        <v>483</v>
      </c>
    </row>
    <row r="34" spans="1:1" x14ac:dyDescent="0.25">
      <c r="A34" t="s">
        <v>484</v>
      </c>
    </row>
    <row r="35" spans="1:1" x14ac:dyDescent="0.25">
      <c r="A35" t="s">
        <v>485</v>
      </c>
    </row>
    <row r="36" spans="1:1" x14ac:dyDescent="0.25">
      <c r="A36" t="s">
        <v>486</v>
      </c>
    </row>
    <row r="37" spans="1:1" x14ac:dyDescent="0.25">
      <c r="A37" t="s">
        <v>487</v>
      </c>
    </row>
    <row r="38" spans="1:1" x14ac:dyDescent="0.25">
      <c r="A38" t="s">
        <v>488</v>
      </c>
    </row>
    <row r="39" spans="1:1" x14ac:dyDescent="0.25">
      <c r="A39" t="s">
        <v>490</v>
      </c>
    </row>
    <row r="40" spans="1:1" x14ac:dyDescent="0.25">
      <c r="A40" t="s">
        <v>491</v>
      </c>
    </row>
    <row r="41" spans="1:1" x14ac:dyDescent="0.25">
      <c r="A41" t="s">
        <v>492</v>
      </c>
    </row>
    <row r="42" spans="1:1" x14ac:dyDescent="0.25">
      <c r="A42" t="s">
        <v>493</v>
      </c>
    </row>
    <row r="43" spans="1:1" x14ac:dyDescent="0.25">
      <c r="A43" t="s">
        <v>494</v>
      </c>
    </row>
    <row r="44" spans="1:1" x14ac:dyDescent="0.25">
      <c r="A44" t="s">
        <v>495</v>
      </c>
    </row>
    <row r="45" spans="1:1" x14ac:dyDescent="0.25">
      <c r="A45" t="s">
        <v>496</v>
      </c>
    </row>
    <row r="46" spans="1:1" x14ac:dyDescent="0.25">
      <c r="A46" t="s">
        <v>497</v>
      </c>
    </row>
    <row r="47" spans="1:1" x14ac:dyDescent="0.25">
      <c r="A47" t="s">
        <v>498</v>
      </c>
    </row>
    <row r="48" spans="1:1" x14ac:dyDescent="0.25">
      <c r="A48" t="s">
        <v>499</v>
      </c>
    </row>
    <row r="49" spans="1:1" x14ac:dyDescent="0.25">
      <c r="A49" t="s">
        <v>500</v>
      </c>
    </row>
    <row r="50" spans="1:1" x14ac:dyDescent="0.25">
      <c r="A50" t="s">
        <v>501</v>
      </c>
    </row>
    <row r="51" spans="1:1" x14ac:dyDescent="0.25">
      <c r="A51" t="s">
        <v>502</v>
      </c>
    </row>
    <row r="52" spans="1:1" x14ac:dyDescent="0.25">
      <c r="A52" t="s">
        <v>503</v>
      </c>
    </row>
    <row r="53" spans="1:1" x14ac:dyDescent="0.25">
      <c r="A53" t="s">
        <v>504</v>
      </c>
    </row>
    <row r="54" spans="1:1" x14ac:dyDescent="0.25">
      <c r="A54" t="s">
        <v>505</v>
      </c>
    </row>
    <row r="55" spans="1:1" x14ac:dyDescent="0.25">
      <c r="A55" t="s">
        <v>506</v>
      </c>
    </row>
    <row r="56" spans="1:1" x14ac:dyDescent="0.25">
      <c r="A56" t="s">
        <v>507</v>
      </c>
    </row>
    <row r="57" spans="1:1" x14ac:dyDescent="0.25">
      <c r="A57" t="s">
        <v>508</v>
      </c>
    </row>
    <row r="58" spans="1:1" x14ac:dyDescent="0.25">
      <c r="A58" t="s">
        <v>509</v>
      </c>
    </row>
    <row r="59" spans="1:1" x14ac:dyDescent="0.25">
      <c r="A59" t="s">
        <v>510</v>
      </c>
    </row>
    <row r="60" spans="1:1" x14ac:dyDescent="0.25">
      <c r="A60" t="s">
        <v>511</v>
      </c>
    </row>
    <row r="61" spans="1:1" x14ac:dyDescent="0.25">
      <c r="A61" t="s">
        <v>512</v>
      </c>
    </row>
    <row r="62" spans="1:1" x14ac:dyDescent="0.25">
      <c r="A62" t="s">
        <v>513</v>
      </c>
    </row>
    <row r="63" spans="1:1" x14ac:dyDescent="0.25">
      <c r="A63" t="s">
        <v>514</v>
      </c>
    </row>
    <row r="64" spans="1:1" x14ac:dyDescent="0.25">
      <c r="A64" t="s">
        <v>515</v>
      </c>
    </row>
    <row r="65" spans="1:1" x14ac:dyDescent="0.25">
      <c r="A65" t="s">
        <v>516</v>
      </c>
    </row>
    <row r="66" spans="1:1" x14ac:dyDescent="0.25">
      <c r="A66" t="s">
        <v>517</v>
      </c>
    </row>
    <row r="67" spans="1:1" x14ac:dyDescent="0.25">
      <c r="A67" t="s">
        <v>518</v>
      </c>
    </row>
    <row r="68" spans="1:1" x14ac:dyDescent="0.25">
      <c r="A68" t="s">
        <v>519</v>
      </c>
    </row>
    <row r="69" spans="1:1" x14ac:dyDescent="0.25">
      <c r="A69" t="s">
        <v>520</v>
      </c>
    </row>
    <row r="70" spans="1:1" x14ac:dyDescent="0.25">
      <c r="A70" t="s">
        <v>521</v>
      </c>
    </row>
    <row r="71" spans="1:1" x14ac:dyDescent="0.25">
      <c r="A71" t="s">
        <v>522</v>
      </c>
    </row>
    <row r="72" spans="1:1" x14ac:dyDescent="0.25">
      <c r="A72" t="s">
        <v>524</v>
      </c>
    </row>
    <row r="73" spans="1:1" x14ac:dyDescent="0.25">
      <c r="A73" t="s">
        <v>525</v>
      </c>
    </row>
    <row r="74" spans="1:1" x14ac:dyDescent="0.25">
      <c r="A74" t="s">
        <v>526</v>
      </c>
    </row>
    <row r="75" spans="1:1" x14ac:dyDescent="0.25">
      <c r="A75" t="s">
        <v>528</v>
      </c>
    </row>
    <row r="76" spans="1:1" x14ac:dyDescent="0.25">
      <c r="A76" t="s">
        <v>529</v>
      </c>
    </row>
    <row r="77" spans="1:1" x14ac:dyDescent="0.25">
      <c r="A77" t="s">
        <v>530</v>
      </c>
    </row>
    <row r="78" spans="1:1" x14ac:dyDescent="0.25">
      <c r="A78" t="s">
        <v>531</v>
      </c>
    </row>
    <row r="79" spans="1:1" x14ac:dyDescent="0.25">
      <c r="A79" t="s">
        <v>532</v>
      </c>
    </row>
    <row r="80" spans="1:1" x14ac:dyDescent="0.25">
      <c r="A80" t="s">
        <v>533</v>
      </c>
    </row>
    <row r="81" spans="1:1" x14ac:dyDescent="0.25">
      <c r="A81" t="s">
        <v>534</v>
      </c>
    </row>
    <row r="82" spans="1:1" x14ac:dyDescent="0.25">
      <c r="A82" t="s">
        <v>535</v>
      </c>
    </row>
    <row r="83" spans="1:1" x14ac:dyDescent="0.25">
      <c r="A83" t="s">
        <v>536</v>
      </c>
    </row>
    <row r="84" spans="1:1" x14ac:dyDescent="0.25">
      <c r="A84" t="s">
        <v>537</v>
      </c>
    </row>
    <row r="85" spans="1:1" x14ac:dyDescent="0.25">
      <c r="A85" t="s">
        <v>538</v>
      </c>
    </row>
    <row r="86" spans="1:1" x14ac:dyDescent="0.25">
      <c r="A86" t="s">
        <v>539</v>
      </c>
    </row>
    <row r="87" spans="1:1" x14ac:dyDescent="0.25">
      <c r="A87" t="s">
        <v>540</v>
      </c>
    </row>
    <row r="88" spans="1:1" x14ac:dyDescent="0.25">
      <c r="A88" t="s">
        <v>541</v>
      </c>
    </row>
    <row r="89" spans="1:1" x14ac:dyDescent="0.25">
      <c r="A89" t="s">
        <v>542</v>
      </c>
    </row>
    <row r="90" spans="1:1" x14ac:dyDescent="0.25">
      <c r="A90" t="s">
        <v>543</v>
      </c>
    </row>
    <row r="91" spans="1:1" x14ac:dyDescent="0.25">
      <c r="A91" t="s">
        <v>544</v>
      </c>
    </row>
    <row r="92" spans="1:1" x14ac:dyDescent="0.25">
      <c r="A92" t="s">
        <v>545</v>
      </c>
    </row>
    <row r="93" spans="1:1" x14ac:dyDescent="0.25">
      <c r="A93" t="s">
        <v>546</v>
      </c>
    </row>
    <row r="94" spans="1:1" x14ac:dyDescent="0.25">
      <c r="A94" t="s">
        <v>547</v>
      </c>
    </row>
    <row r="95" spans="1:1" x14ac:dyDescent="0.25">
      <c r="A95" t="s">
        <v>548</v>
      </c>
    </row>
    <row r="96" spans="1:1" x14ac:dyDescent="0.25">
      <c r="A96" t="s">
        <v>549</v>
      </c>
    </row>
    <row r="97" spans="1:1" x14ac:dyDescent="0.25">
      <c r="A97" t="s">
        <v>550</v>
      </c>
    </row>
    <row r="98" spans="1:1" x14ac:dyDescent="0.25">
      <c r="A98" t="s">
        <v>551</v>
      </c>
    </row>
    <row r="99" spans="1:1" x14ac:dyDescent="0.25">
      <c r="A99" t="s">
        <v>552</v>
      </c>
    </row>
    <row r="100" spans="1:1" x14ac:dyDescent="0.25">
      <c r="A100" t="s">
        <v>553</v>
      </c>
    </row>
    <row r="101" spans="1:1" x14ac:dyDescent="0.25">
      <c r="A101" t="s">
        <v>554</v>
      </c>
    </row>
    <row r="102" spans="1:1" x14ac:dyDescent="0.25">
      <c r="A102" t="s">
        <v>555</v>
      </c>
    </row>
    <row r="103" spans="1:1" x14ac:dyDescent="0.25">
      <c r="A103" t="s">
        <v>556</v>
      </c>
    </row>
    <row r="104" spans="1:1" x14ac:dyDescent="0.25">
      <c r="A104" t="s">
        <v>557</v>
      </c>
    </row>
    <row r="105" spans="1:1" x14ac:dyDescent="0.25">
      <c r="A105" t="s">
        <v>558</v>
      </c>
    </row>
    <row r="106" spans="1:1" x14ac:dyDescent="0.25">
      <c r="A106" t="s">
        <v>559</v>
      </c>
    </row>
    <row r="107" spans="1:1" x14ac:dyDescent="0.25">
      <c r="A107" t="s">
        <v>560</v>
      </c>
    </row>
    <row r="108" spans="1:1" x14ac:dyDescent="0.25">
      <c r="A108" t="s">
        <v>561</v>
      </c>
    </row>
    <row r="109" spans="1:1" x14ac:dyDescent="0.25">
      <c r="A109" t="s">
        <v>562</v>
      </c>
    </row>
    <row r="110" spans="1:1" x14ac:dyDescent="0.25">
      <c r="A110" t="s">
        <v>563</v>
      </c>
    </row>
    <row r="111" spans="1:1" x14ac:dyDescent="0.25">
      <c r="A111" t="s">
        <v>564</v>
      </c>
    </row>
    <row r="112" spans="1:1" x14ac:dyDescent="0.25">
      <c r="A112" t="s">
        <v>565</v>
      </c>
    </row>
    <row r="113" spans="1:1" x14ac:dyDescent="0.25">
      <c r="A113" t="s">
        <v>566</v>
      </c>
    </row>
    <row r="114" spans="1:1" x14ac:dyDescent="0.25">
      <c r="A114" t="s">
        <v>567</v>
      </c>
    </row>
    <row r="115" spans="1:1" x14ac:dyDescent="0.25">
      <c r="A115" t="s">
        <v>568</v>
      </c>
    </row>
    <row r="116" spans="1:1" x14ac:dyDescent="0.25">
      <c r="A116" t="s">
        <v>569</v>
      </c>
    </row>
    <row r="117" spans="1:1" x14ac:dyDescent="0.25">
      <c r="A117" t="s">
        <v>570</v>
      </c>
    </row>
    <row r="118" spans="1:1" x14ac:dyDescent="0.25">
      <c r="A118" t="s">
        <v>571</v>
      </c>
    </row>
    <row r="119" spans="1:1" x14ac:dyDescent="0.25">
      <c r="A119" t="s">
        <v>572</v>
      </c>
    </row>
    <row r="120" spans="1:1" x14ac:dyDescent="0.25">
      <c r="A120" t="s">
        <v>573</v>
      </c>
    </row>
    <row r="121" spans="1:1" x14ac:dyDescent="0.25">
      <c r="A121" t="s">
        <v>574</v>
      </c>
    </row>
    <row r="122" spans="1:1" x14ac:dyDescent="0.25">
      <c r="A122" t="s">
        <v>575</v>
      </c>
    </row>
    <row r="123" spans="1:1" x14ac:dyDescent="0.25">
      <c r="A123" t="s">
        <v>576</v>
      </c>
    </row>
    <row r="124" spans="1:1" x14ac:dyDescent="0.25">
      <c r="A124" t="s">
        <v>577</v>
      </c>
    </row>
    <row r="125" spans="1:1" x14ac:dyDescent="0.25">
      <c r="A125" t="s">
        <v>578</v>
      </c>
    </row>
    <row r="126" spans="1:1" x14ac:dyDescent="0.25">
      <c r="A126" t="s">
        <v>579</v>
      </c>
    </row>
    <row r="127" spans="1:1" x14ac:dyDescent="0.25">
      <c r="A127" t="s">
        <v>580</v>
      </c>
    </row>
    <row r="128" spans="1:1" x14ac:dyDescent="0.25">
      <c r="A128" t="s">
        <v>581</v>
      </c>
    </row>
    <row r="129" spans="1:1" x14ac:dyDescent="0.25">
      <c r="A129" t="s">
        <v>582</v>
      </c>
    </row>
    <row r="130" spans="1:1" x14ac:dyDescent="0.25">
      <c r="A130" t="s">
        <v>583</v>
      </c>
    </row>
    <row r="131" spans="1:1" x14ac:dyDescent="0.25">
      <c r="A131" t="s">
        <v>584</v>
      </c>
    </row>
    <row r="132" spans="1:1" x14ac:dyDescent="0.25">
      <c r="A132" t="s">
        <v>585</v>
      </c>
    </row>
    <row r="133" spans="1:1" x14ac:dyDescent="0.25">
      <c r="A133" t="s">
        <v>586</v>
      </c>
    </row>
    <row r="134" spans="1:1" x14ac:dyDescent="0.25">
      <c r="A134" t="s">
        <v>587</v>
      </c>
    </row>
    <row r="135" spans="1:1" x14ac:dyDescent="0.25">
      <c r="A135" t="s">
        <v>588</v>
      </c>
    </row>
    <row r="136" spans="1:1" x14ac:dyDescent="0.25">
      <c r="A136" t="s">
        <v>590</v>
      </c>
    </row>
    <row r="137" spans="1:1" x14ac:dyDescent="0.25">
      <c r="A137" t="s">
        <v>591</v>
      </c>
    </row>
    <row r="138" spans="1:1" x14ac:dyDescent="0.25">
      <c r="A138" t="s">
        <v>592</v>
      </c>
    </row>
    <row r="139" spans="1:1" x14ac:dyDescent="0.25">
      <c r="A139" t="s">
        <v>593</v>
      </c>
    </row>
    <row r="140" spans="1:1" x14ac:dyDescent="0.25">
      <c r="A140" t="s">
        <v>594</v>
      </c>
    </row>
    <row r="141" spans="1:1" x14ac:dyDescent="0.25">
      <c r="A141" t="s">
        <v>595</v>
      </c>
    </row>
    <row r="142" spans="1:1" x14ac:dyDescent="0.25">
      <c r="A142" t="s">
        <v>596</v>
      </c>
    </row>
    <row r="143" spans="1:1" x14ac:dyDescent="0.25">
      <c r="A143" t="s">
        <v>597</v>
      </c>
    </row>
    <row r="144" spans="1:1" x14ac:dyDescent="0.25">
      <c r="A144" t="s">
        <v>598</v>
      </c>
    </row>
    <row r="145" spans="1:1" x14ac:dyDescent="0.25">
      <c r="A145" t="s">
        <v>599</v>
      </c>
    </row>
    <row r="146" spans="1:1" x14ac:dyDescent="0.25">
      <c r="A146" t="s">
        <v>600</v>
      </c>
    </row>
    <row r="147" spans="1:1" x14ac:dyDescent="0.25">
      <c r="A147" t="s">
        <v>601</v>
      </c>
    </row>
    <row r="148" spans="1:1" x14ac:dyDescent="0.25">
      <c r="A148" t="s">
        <v>602</v>
      </c>
    </row>
    <row r="149" spans="1:1" x14ac:dyDescent="0.25">
      <c r="A149" t="s">
        <v>603</v>
      </c>
    </row>
    <row r="150" spans="1:1" x14ac:dyDescent="0.25">
      <c r="A150" t="s">
        <v>604</v>
      </c>
    </row>
    <row r="151" spans="1:1" x14ac:dyDescent="0.25">
      <c r="A151" t="s">
        <v>605</v>
      </c>
    </row>
    <row r="152" spans="1:1" x14ac:dyDescent="0.25">
      <c r="A152" t="s">
        <v>607</v>
      </c>
    </row>
    <row r="153" spans="1:1" x14ac:dyDescent="0.25">
      <c r="A153" t="s">
        <v>608</v>
      </c>
    </row>
    <row r="154" spans="1:1" x14ac:dyDescent="0.25">
      <c r="A154" t="s">
        <v>609</v>
      </c>
    </row>
    <row r="155" spans="1:1" x14ac:dyDescent="0.25">
      <c r="A155" t="s">
        <v>610</v>
      </c>
    </row>
    <row r="156" spans="1:1" x14ac:dyDescent="0.25">
      <c r="A156" t="s">
        <v>611</v>
      </c>
    </row>
    <row r="157" spans="1:1" x14ac:dyDescent="0.25">
      <c r="A157" t="s">
        <v>612</v>
      </c>
    </row>
    <row r="158" spans="1:1" x14ac:dyDescent="0.25">
      <c r="A158" t="s">
        <v>613</v>
      </c>
    </row>
    <row r="159" spans="1:1" x14ac:dyDescent="0.25">
      <c r="A159" t="s">
        <v>614</v>
      </c>
    </row>
    <row r="160" spans="1:1" x14ac:dyDescent="0.25">
      <c r="A160" t="s">
        <v>615</v>
      </c>
    </row>
    <row r="161" spans="1:1" x14ac:dyDescent="0.25">
      <c r="A161" t="s">
        <v>616</v>
      </c>
    </row>
    <row r="162" spans="1:1" x14ac:dyDescent="0.25">
      <c r="A162" t="s">
        <v>617</v>
      </c>
    </row>
    <row r="163" spans="1:1" x14ac:dyDescent="0.25">
      <c r="A163" t="s">
        <v>618</v>
      </c>
    </row>
    <row r="164" spans="1:1" x14ac:dyDescent="0.25">
      <c r="A164" t="s">
        <v>619</v>
      </c>
    </row>
    <row r="165" spans="1:1" x14ac:dyDescent="0.25">
      <c r="A165" t="s">
        <v>620</v>
      </c>
    </row>
    <row r="166" spans="1:1" x14ac:dyDescent="0.25">
      <c r="A166" t="s">
        <v>621</v>
      </c>
    </row>
    <row r="167" spans="1:1" x14ac:dyDescent="0.25">
      <c r="A167" t="s">
        <v>622</v>
      </c>
    </row>
    <row r="168" spans="1:1" x14ac:dyDescent="0.25">
      <c r="A168" t="s">
        <v>623</v>
      </c>
    </row>
    <row r="169" spans="1:1" x14ac:dyDescent="0.25">
      <c r="A169" t="s">
        <v>624</v>
      </c>
    </row>
    <row r="170" spans="1:1" x14ac:dyDescent="0.25">
      <c r="A170" t="s">
        <v>625</v>
      </c>
    </row>
    <row r="171" spans="1:1" x14ac:dyDescent="0.25">
      <c r="A171" t="s">
        <v>626</v>
      </c>
    </row>
    <row r="172" spans="1:1" x14ac:dyDescent="0.25">
      <c r="A172" t="s">
        <v>627</v>
      </c>
    </row>
    <row r="173" spans="1:1" x14ac:dyDescent="0.25">
      <c r="A173" t="s">
        <v>628</v>
      </c>
    </row>
    <row r="174" spans="1:1" x14ac:dyDescent="0.25">
      <c r="A174" t="s">
        <v>629</v>
      </c>
    </row>
    <row r="175" spans="1:1" x14ac:dyDescent="0.25">
      <c r="A175" t="s">
        <v>630</v>
      </c>
    </row>
    <row r="176" spans="1:1" x14ac:dyDescent="0.25">
      <c r="A176" t="s">
        <v>631</v>
      </c>
    </row>
    <row r="177" spans="1:1" x14ac:dyDescent="0.25">
      <c r="A177" t="s">
        <v>632</v>
      </c>
    </row>
    <row r="178" spans="1:1" x14ac:dyDescent="0.25">
      <c r="A178" t="s">
        <v>633</v>
      </c>
    </row>
    <row r="179" spans="1:1" x14ac:dyDescent="0.25">
      <c r="A179" t="s">
        <v>634</v>
      </c>
    </row>
    <row r="180" spans="1:1" x14ac:dyDescent="0.25">
      <c r="A180" t="s">
        <v>635</v>
      </c>
    </row>
    <row r="181" spans="1:1" x14ac:dyDescent="0.25">
      <c r="A181" t="s">
        <v>636</v>
      </c>
    </row>
    <row r="182" spans="1:1" x14ac:dyDescent="0.25">
      <c r="A182" t="s">
        <v>637</v>
      </c>
    </row>
    <row r="183" spans="1:1" x14ac:dyDescent="0.25">
      <c r="A183" t="s">
        <v>638</v>
      </c>
    </row>
    <row r="184" spans="1:1" x14ac:dyDescent="0.25">
      <c r="A184" t="s">
        <v>639</v>
      </c>
    </row>
    <row r="185" spans="1:1" x14ac:dyDescent="0.25">
      <c r="A185" t="s">
        <v>640</v>
      </c>
    </row>
    <row r="186" spans="1:1" x14ac:dyDescent="0.25">
      <c r="A186" t="s">
        <v>641</v>
      </c>
    </row>
    <row r="187" spans="1:1" x14ac:dyDescent="0.25">
      <c r="A187" t="s">
        <v>642</v>
      </c>
    </row>
    <row r="188" spans="1:1" x14ac:dyDescent="0.25">
      <c r="A188" t="s">
        <v>643</v>
      </c>
    </row>
    <row r="189" spans="1:1" x14ac:dyDescent="0.25">
      <c r="A189" t="s">
        <v>644</v>
      </c>
    </row>
    <row r="190" spans="1:1" x14ac:dyDescent="0.25">
      <c r="A190" t="s">
        <v>645</v>
      </c>
    </row>
    <row r="191" spans="1:1" x14ac:dyDescent="0.25">
      <c r="A191" t="s">
        <v>646</v>
      </c>
    </row>
    <row r="192" spans="1:1" x14ac:dyDescent="0.25">
      <c r="A192" t="s">
        <v>647</v>
      </c>
    </row>
    <row r="193" spans="1:1" x14ac:dyDescent="0.25">
      <c r="A193" t="s">
        <v>648</v>
      </c>
    </row>
    <row r="194" spans="1:1" x14ac:dyDescent="0.25">
      <c r="A194" t="s">
        <v>649</v>
      </c>
    </row>
    <row r="195" spans="1:1" x14ac:dyDescent="0.25">
      <c r="A195" t="s">
        <v>650</v>
      </c>
    </row>
    <row r="196" spans="1:1" x14ac:dyDescent="0.25">
      <c r="A196" t="s">
        <v>651</v>
      </c>
    </row>
    <row r="197" spans="1:1" x14ac:dyDescent="0.25">
      <c r="A197" t="s">
        <v>652</v>
      </c>
    </row>
    <row r="198" spans="1:1" x14ac:dyDescent="0.25">
      <c r="A198" t="s">
        <v>653</v>
      </c>
    </row>
    <row r="199" spans="1:1" x14ac:dyDescent="0.25">
      <c r="A199" t="s">
        <v>654</v>
      </c>
    </row>
    <row r="200" spans="1:1" x14ac:dyDescent="0.25">
      <c r="A200" t="s">
        <v>655</v>
      </c>
    </row>
    <row r="201" spans="1:1" x14ac:dyDescent="0.25">
      <c r="A201" t="s">
        <v>656</v>
      </c>
    </row>
    <row r="202" spans="1:1" x14ac:dyDescent="0.25">
      <c r="A202" t="s">
        <v>657</v>
      </c>
    </row>
    <row r="203" spans="1:1" x14ac:dyDescent="0.25">
      <c r="A203" t="s">
        <v>658</v>
      </c>
    </row>
    <row r="204" spans="1:1" x14ac:dyDescent="0.25">
      <c r="A204" t="s">
        <v>659</v>
      </c>
    </row>
    <row r="205" spans="1:1" x14ac:dyDescent="0.25">
      <c r="A205" t="s">
        <v>660</v>
      </c>
    </row>
    <row r="206" spans="1:1" x14ac:dyDescent="0.25">
      <c r="A206" t="s">
        <v>661</v>
      </c>
    </row>
    <row r="207" spans="1:1" x14ac:dyDescent="0.25">
      <c r="A207" t="s">
        <v>662</v>
      </c>
    </row>
    <row r="208" spans="1:1" x14ac:dyDescent="0.25">
      <c r="A208" t="s">
        <v>663</v>
      </c>
    </row>
    <row r="209" spans="1:1" x14ac:dyDescent="0.25">
      <c r="A209" t="s">
        <v>664</v>
      </c>
    </row>
    <row r="210" spans="1:1" x14ac:dyDescent="0.25">
      <c r="A210" t="s">
        <v>665</v>
      </c>
    </row>
    <row r="211" spans="1:1" x14ac:dyDescent="0.25">
      <c r="A211" t="s">
        <v>666</v>
      </c>
    </row>
    <row r="212" spans="1:1" x14ac:dyDescent="0.25">
      <c r="A212" t="s">
        <v>667</v>
      </c>
    </row>
    <row r="213" spans="1:1" x14ac:dyDescent="0.25">
      <c r="A213" t="s">
        <v>668</v>
      </c>
    </row>
    <row r="214" spans="1:1" x14ac:dyDescent="0.25">
      <c r="A214" t="s">
        <v>669</v>
      </c>
    </row>
    <row r="215" spans="1:1" x14ac:dyDescent="0.25">
      <c r="A215" t="s">
        <v>670</v>
      </c>
    </row>
    <row r="216" spans="1:1" x14ac:dyDescent="0.25">
      <c r="A216" t="s">
        <v>671</v>
      </c>
    </row>
    <row r="217" spans="1:1" x14ac:dyDescent="0.25">
      <c r="A217" t="s">
        <v>672</v>
      </c>
    </row>
    <row r="218" spans="1:1" x14ac:dyDescent="0.25">
      <c r="A218" t="s">
        <v>673</v>
      </c>
    </row>
    <row r="219" spans="1:1" x14ac:dyDescent="0.25">
      <c r="A219" t="s">
        <v>674</v>
      </c>
    </row>
    <row r="220" spans="1:1" x14ac:dyDescent="0.25">
      <c r="A220" t="s">
        <v>675</v>
      </c>
    </row>
    <row r="221" spans="1:1" x14ac:dyDescent="0.25">
      <c r="A221" t="s">
        <v>676</v>
      </c>
    </row>
    <row r="222" spans="1:1" x14ac:dyDescent="0.25">
      <c r="A222" t="s">
        <v>677</v>
      </c>
    </row>
    <row r="223" spans="1:1" x14ac:dyDescent="0.25">
      <c r="A223" t="s">
        <v>678</v>
      </c>
    </row>
    <row r="224" spans="1:1" x14ac:dyDescent="0.25">
      <c r="A224" t="s">
        <v>679</v>
      </c>
    </row>
    <row r="225" spans="1:1" x14ac:dyDescent="0.25">
      <c r="A225" t="s">
        <v>680</v>
      </c>
    </row>
    <row r="226" spans="1:1" x14ac:dyDescent="0.25">
      <c r="A226" t="s">
        <v>681</v>
      </c>
    </row>
    <row r="227" spans="1:1" x14ac:dyDescent="0.25">
      <c r="A227" t="s">
        <v>682</v>
      </c>
    </row>
    <row r="228" spans="1:1" x14ac:dyDescent="0.25">
      <c r="A228" t="s">
        <v>683</v>
      </c>
    </row>
    <row r="229" spans="1:1" x14ac:dyDescent="0.25">
      <c r="A229" t="s">
        <v>684</v>
      </c>
    </row>
    <row r="230" spans="1:1" x14ac:dyDescent="0.25">
      <c r="A230" t="s">
        <v>685</v>
      </c>
    </row>
    <row r="231" spans="1:1" x14ac:dyDescent="0.25">
      <c r="A231" t="s">
        <v>686</v>
      </c>
    </row>
    <row r="232" spans="1:1" x14ac:dyDescent="0.25">
      <c r="A232" t="s">
        <v>687</v>
      </c>
    </row>
    <row r="233" spans="1:1" x14ac:dyDescent="0.25">
      <c r="A233" t="s">
        <v>688</v>
      </c>
    </row>
    <row r="234" spans="1:1" x14ac:dyDescent="0.25">
      <c r="A234" t="s">
        <v>689</v>
      </c>
    </row>
    <row r="235" spans="1:1" x14ac:dyDescent="0.25">
      <c r="A235" t="s">
        <v>690</v>
      </c>
    </row>
    <row r="236" spans="1:1" x14ac:dyDescent="0.25">
      <c r="A236" s="38" t="s">
        <v>589</v>
      </c>
    </row>
    <row r="237" spans="1:1" x14ac:dyDescent="0.25">
      <c r="A237" t="s">
        <v>702</v>
      </c>
    </row>
    <row r="238" spans="1:1" x14ac:dyDescent="0.25">
      <c r="A238" t="s">
        <v>703</v>
      </c>
    </row>
    <row r="239" spans="1:1" x14ac:dyDescent="0.25">
      <c r="A239" t="s">
        <v>704</v>
      </c>
    </row>
    <row r="240" spans="1:1" x14ac:dyDescent="0.25">
      <c r="A240" t="s">
        <v>705</v>
      </c>
    </row>
    <row r="241" spans="1:1" x14ac:dyDescent="0.25">
      <c r="A241" t="s">
        <v>706</v>
      </c>
    </row>
    <row r="242" spans="1:1" x14ac:dyDescent="0.25">
      <c r="A242" t="s">
        <v>707</v>
      </c>
    </row>
    <row r="243" spans="1:1" x14ac:dyDescent="0.25">
      <c r="A243" t="s">
        <v>708</v>
      </c>
    </row>
    <row r="244" spans="1:1" x14ac:dyDescent="0.25">
      <c r="A244" t="s">
        <v>709</v>
      </c>
    </row>
    <row r="245" spans="1:1" x14ac:dyDescent="0.25">
      <c r="A245" t="s">
        <v>710</v>
      </c>
    </row>
    <row r="246" spans="1:1" x14ac:dyDescent="0.25">
      <c r="A246" t="s">
        <v>711</v>
      </c>
    </row>
    <row r="247" spans="1:1" x14ac:dyDescent="0.25">
      <c r="A247" t="s">
        <v>712</v>
      </c>
    </row>
    <row r="248" spans="1:1" x14ac:dyDescent="0.25">
      <c r="A248" t="s">
        <v>713</v>
      </c>
    </row>
    <row r="249" spans="1:1" x14ac:dyDescent="0.25">
      <c r="A249" t="s">
        <v>714</v>
      </c>
    </row>
    <row r="250" spans="1:1" x14ac:dyDescent="0.25">
      <c r="A250" t="s">
        <v>715</v>
      </c>
    </row>
    <row r="251" spans="1:1" x14ac:dyDescent="0.25">
      <c r="A251" t="s">
        <v>716</v>
      </c>
    </row>
    <row r="252" spans="1:1" x14ac:dyDescent="0.25">
      <c r="A252" t="s">
        <v>717</v>
      </c>
    </row>
    <row r="253" spans="1:1" x14ac:dyDescent="0.25">
      <c r="A253" t="s">
        <v>718</v>
      </c>
    </row>
    <row r="254" spans="1:1" x14ac:dyDescent="0.25">
      <c r="A254" t="s">
        <v>719</v>
      </c>
    </row>
    <row r="255" spans="1:1" x14ac:dyDescent="0.25">
      <c r="A255" t="s">
        <v>720</v>
      </c>
    </row>
    <row r="256" spans="1:1" x14ac:dyDescent="0.25">
      <c r="A256" t="s">
        <v>721</v>
      </c>
    </row>
    <row r="257" spans="1:1" x14ac:dyDescent="0.25">
      <c r="A257" t="s">
        <v>722</v>
      </c>
    </row>
    <row r="258" spans="1:1" x14ac:dyDescent="0.25">
      <c r="A258" t="s">
        <v>723</v>
      </c>
    </row>
    <row r="259" spans="1:1" x14ac:dyDescent="0.25">
      <c r="A259" t="s">
        <v>724</v>
      </c>
    </row>
    <row r="260" spans="1:1" x14ac:dyDescent="0.25">
      <c r="A260" t="s">
        <v>725</v>
      </c>
    </row>
    <row r="261" spans="1:1" x14ac:dyDescent="0.25">
      <c r="A261" t="s">
        <v>726</v>
      </c>
    </row>
    <row r="262" spans="1:1" x14ac:dyDescent="0.25">
      <c r="A262" t="s">
        <v>727</v>
      </c>
    </row>
    <row r="263" spans="1:1" x14ac:dyDescent="0.25">
      <c r="A263" t="s">
        <v>728</v>
      </c>
    </row>
    <row r="264" spans="1:1" x14ac:dyDescent="0.25">
      <c r="A264" t="s">
        <v>729</v>
      </c>
    </row>
    <row r="265" spans="1:1" x14ac:dyDescent="0.25">
      <c r="A265" t="s">
        <v>730</v>
      </c>
    </row>
    <row r="266" spans="1:1" x14ac:dyDescent="0.25">
      <c r="A266" t="s">
        <v>731</v>
      </c>
    </row>
    <row r="267" spans="1:1" x14ac:dyDescent="0.25">
      <c r="A267" t="s">
        <v>732</v>
      </c>
    </row>
    <row r="268" spans="1:1" x14ac:dyDescent="0.25">
      <c r="A268" t="s">
        <v>733</v>
      </c>
    </row>
    <row r="269" spans="1:1" x14ac:dyDescent="0.25">
      <c r="A269" t="s">
        <v>734</v>
      </c>
    </row>
    <row r="270" spans="1:1" x14ac:dyDescent="0.25">
      <c r="A270" t="s">
        <v>735</v>
      </c>
    </row>
    <row r="271" spans="1:1" x14ac:dyDescent="0.25">
      <c r="A271" t="s">
        <v>736</v>
      </c>
    </row>
    <row r="272" spans="1:1" x14ac:dyDescent="0.25">
      <c r="A272" t="s">
        <v>737</v>
      </c>
    </row>
    <row r="273" spans="1:1" x14ac:dyDescent="0.25">
      <c r="A273" t="s">
        <v>738</v>
      </c>
    </row>
    <row r="274" spans="1:1" x14ac:dyDescent="0.25">
      <c r="A274" t="s">
        <v>739</v>
      </c>
    </row>
    <row r="275" spans="1:1" x14ac:dyDescent="0.25">
      <c r="A275" t="s">
        <v>740</v>
      </c>
    </row>
    <row r="276" spans="1:1" x14ac:dyDescent="0.25">
      <c r="A276" t="s">
        <v>741</v>
      </c>
    </row>
    <row r="277" spans="1:1" x14ac:dyDescent="0.25">
      <c r="A277" t="s">
        <v>742</v>
      </c>
    </row>
    <row r="278" spans="1:1" x14ac:dyDescent="0.25">
      <c r="A278" t="s">
        <v>743</v>
      </c>
    </row>
    <row r="279" spans="1:1" x14ac:dyDescent="0.25">
      <c r="A279" t="s">
        <v>744</v>
      </c>
    </row>
    <row r="280" spans="1:1" x14ac:dyDescent="0.25">
      <c r="A280" t="s">
        <v>745</v>
      </c>
    </row>
    <row r="281" spans="1:1" x14ac:dyDescent="0.25">
      <c r="A281" t="s">
        <v>746</v>
      </c>
    </row>
    <row r="282" spans="1:1" x14ac:dyDescent="0.25">
      <c r="A282" t="s">
        <v>747</v>
      </c>
    </row>
    <row r="283" spans="1:1" x14ac:dyDescent="0.25">
      <c r="A283" t="s">
        <v>748</v>
      </c>
    </row>
    <row r="284" spans="1:1" x14ac:dyDescent="0.25">
      <c r="A284" t="s">
        <v>749</v>
      </c>
    </row>
    <row r="285" spans="1:1" x14ac:dyDescent="0.25">
      <c r="A285" t="s">
        <v>750</v>
      </c>
    </row>
    <row r="286" spans="1:1" x14ac:dyDescent="0.25">
      <c r="A286" t="s">
        <v>751</v>
      </c>
    </row>
    <row r="287" spans="1:1" x14ac:dyDescent="0.25">
      <c r="A287" t="s">
        <v>752</v>
      </c>
    </row>
    <row r="288" spans="1:1" x14ac:dyDescent="0.25">
      <c r="A288" t="s">
        <v>753</v>
      </c>
    </row>
    <row r="289" spans="1:1" x14ac:dyDescent="0.25">
      <c r="A289" t="s">
        <v>754</v>
      </c>
    </row>
    <row r="290" spans="1:1" x14ac:dyDescent="0.25">
      <c r="A290" t="s">
        <v>755</v>
      </c>
    </row>
    <row r="291" spans="1:1" x14ac:dyDescent="0.25">
      <c r="A291" t="s">
        <v>756</v>
      </c>
    </row>
    <row r="292" spans="1:1" x14ac:dyDescent="0.25">
      <c r="A292" t="s">
        <v>757</v>
      </c>
    </row>
    <row r="293" spans="1:1" x14ac:dyDescent="0.25">
      <c r="A293" t="s">
        <v>758</v>
      </c>
    </row>
    <row r="294" spans="1:1" x14ac:dyDescent="0.25">
      <c r="A294" t="s">
        <v>759</v>
      </c>
    </row>
    <row r="295" spans="1:1" x14ac:dyDescent="0.25">
      <c r="A295" t="s">
        <v>760</v>
      </c>
    </row>
    <row r="296" spans="1:1" x14ac:dyDescent="0.25">
      <c r="A296" t="s">
        <v>761</v>
      </c>
    </row>
    <row r="297" spans="1:1" x14ac:dyDescent="0.25">
      <c r="A297" t="s">
        <v>762</v>
      </c>
    </row>
    <row r="298" spans="1:1" x14ac:dyDescent="0.25">
      <c r="A298" t="s">
        <v>763</v>
      </c>
    </row>
    <row r="299" spans="1:1" x14ac:dyDescent="0.25">
      <c r="A299" t="s">
        <v>764</v>
      </c>
    </row>
    <row r="300" spans="1:1" x14ac:dyDescent="0.25">
      <c r="A300" t="s">
        <v>765</v>
      </c>
    </row>
    <row r="301" spans="1:1" x14ac:dyDescent="0.25">
      <c r="A301" t="s">
        <v>766</v>
      </c>
    </row>
    <row r="302" spans="1:1" x14ac:dyDescent="0.25">
      <c r="A302" t="s">
        <v>392</v>
      </c>
    </row>
    <row r="303" spans="1:1" x14ac:dyDescent="0.25">
      <c r="A303" t="s">
        <v>767</v>
      </c>
    </row>
    <row r="304" spans="1:1" x14ac:dyDescent="0.25">
      <c r="A304" t="s">
        <v>768</v>
      </c>
    </row>
    <row r="305" spans="1:1" x14ac:dyDescent="0.25">
      <c r="A305" t="s">
        <v>769</v>
      </c>
    </row>
    <row r="306" spans="1:1" x14ac:dyDescent="0.25">
      <c r="A306" t="s">
        <v>770</v>
      </c>
    </row>
    <row r="307" spans="1:1" x14ac:dyDescent="0.25">
      <c r="A307" t="s">
        <v>771</v>
      </c>
    </row>
    <row r="308" spans="1:1" x14ac:dyDescent="0.25">
      <c r="A308" t="s">
        <v>772</v>
      </c>
    </row>
    <row r="309" spans="1:1" x14ac:dyDescent="0.25">
      <c r="A309" t="s">
        <v>773</v>
      </c>
    </row>
    <row r="310" spans="1:1" x14ac:dyDescent="0.25">
      <c r="A310" t="s">
        <v>774</v>
      </c>
    </row>
    <row r="311" spans="1:1" x14ac:dyDescent="0.25">
      <c r="A311" t="s">
        <v>775</v>
      </c>
    </row>
    <row r="312" spans="1:1" x14ac:dyDescent="0.25">
      <c r="A312" t="s">
        <v>776</v>
      </c>
    </row>
    <row r="313" spans="1:1" x14ac:dyDescent="0.25">
      <c r="A313" t="s">
        <v>777</v>
      </c>
    </row>
    <row r="314" spans="1:1" x14ac:dyDescent="0.25">
      <c r="A314" t="s">
        <v>778</v>
      </c>
    </row>
    <row r="315" spans="1:1" x14ac:dyDescent="0.25">
      <c r="A315" t="s">
        <v>779</v>
      </c>
    </row>
    <row r="316" spans="1:1" x14ac:dyDescent="0.25">
      <c r="A316" t="s">
        <v>780</v>
      </c>
    </row>
    <row r="317" spans="1:1" x14ac:dyDescent="0.25">
      <c r="A317" t="s">
        <v>781</v>
      </c>
    </row>
    <row r="318" spans="1:1" x14ac:dyDescent="0.25">
      <c r="A318" t="s">
        <v>782</v>
      </c>
    </row>
    <row r="319" spans="1:1" x14ac:dyDescent="0.25">
      <c r="A319" t="s">
        <v>783</v>
      </c>
    </row>
    <row r="320" spans="1:1" x14ac:dyDescent="0.25">
      <c r="A320" t="s">
        <v>784</v>
      </c>
    </row>
    <row r="321" spans="1:1" x14ac:dyDescent="0.25">
      <c r="A321" t="s">
        <v>785</v>
      </c>
    </row>
    <row r="322" spans="1:1" x14ac:dyDescent="0.25">
      <c r="A322" t="s">
        <v>786</v>
      </c>
    </row>
    <row r="323" spans="1:1" x14ac:dyDescent="0.25">
      <c r="A323" t="s">
        <v>787</v>
      </c>
    </row>
    <row r="324" spans="1:1" x14ac:dyDescent="0.25">
      <c r="A324" t="s">
        <v>788</v>
      </c>
    </row>
    <row r="325" spans="1:1" x14ac:dyDescent="0.25">
      <c r="A325" t="s">
        <v>789</v>
      </c>
    </row>
    <row r="326" spans="1:1" x14ac:dyDescent="0.25">
      <c r="A326" t="s">
        <v>790</v>
      </c>
    </row>
    <row r="327" spans="1:1" x14ac:dyDescent="0.25">
      <c r="A327" t="s">
        <v>791</v>
      </c>
    </row>
    <row r="328" spans="1:1" x14ac:dyDescent="0.25">
      <c r="A328" t="s"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D20" sqref="D20"/>
    </sheetView>
  </sheetViews>
  <sheetFormatPr defaultRowHeight="15" x14ac:dyDescent="0.25"/>
  <cols>
    <col min="1" max="1" width="31.5703125" customWidth="1"/>
    <col min="3" max="3" width="33.42578125" customWidth="1"/>
  </cols>
  <sheetData>
    <row r="1" spans="2:3" x14ac:dyDescent="0.25">
      <c r="C1" t="s">
        <v>467</v>
      </c>
    </row>
    <row r="2" spans="2:3" x14ac:dyDescent="0.25">
      <c r="B2" s="2"/>
      <c r="C2" s="38" t="s">
        <v>523</v>
      </c>
    </row>
    <row r="3" spans="2:3" x14ac:dyDescent="0.25">
      <c r="B3" s="2"/>
      <c r="C3" s="38" t="s">
        <v>527</v>
      </c>
    </row>
    <row r="4" spans="2:3" x14ac:dyDescent="0.25">
      <c r="B4" s="2"/>
      <c r="C4" s="38" t="s">
        <v>606</v>
      </c>
    </row>
    <row r="5" spans="2:3" x14ac:dyDescent="0.25">
      <c r="B5" s="2"/>
      <c r="C5" s="38" t="s">
        <v>489</v>
      </c>
    </row>
    <row r="6" spans="2:3" x14ac:dyDescent="0.25">
      <c r="C6" t="s">
        <v>701</v>
      </c>
    </row>
    <row r="7" spans="2:3" x14ac:dyDescent="0.25">
      <c r="C7" t="s">
        <v>700</v>
      </c>
    </row>
    <row r="8" spans="2:3" x14ac:dyDescent="0.25">
      <c r="C8" t="s">
        <v>699</v>
      </c>
    </row>
    <row r="9" spans="2:3" x14ac:dyDescent="0.25">
      <c r="C9" t="s">
        <v>698</v>
      </c>
    </row>
    <row r="10" spans="2:3" x14ac:dyDescent="0.25">
      <c r="C10" t="s">
        <v>697</v>
      </c>
    </row>
    <row r="11" spans="2:3" x14ac:dyDescent="0.25">
      <c r="C11" t="s">
        <v>696</v>
      </c>
    </row>
    <row r="12" spans="2:3" x14ac:dyDescent="0.25">
      <c r="C12" t="s">
        <v>695</v>
      </c>
    </row>
    <row r="13" spans="2:3" x14ac:dyDescent="0.25">
      <c r="C13" t="s">
        <v>694</v>
      </c>
    </row>
    <row r="14" spans="2:3" x14ac:dyDescent="0.25">
      <c r="C14" t="s">
        <v>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B32" sqref="B32"/>
    </sheetView>
  </sheetViews>
  <sheetFormatPr defaultRowHeight="15" x14ac:dyDescent="0.25"/>
  <cols>
    <col min="1" max="1" width="24.85546875" style="12" customWidth="1"/>
    <col min="2" max="2" width="28" style="12" customWidth="1"/>
    <col min="3" max="3" width="125.7109375" customWidth="1"/>
  </cols>
  <sheetData>
    <row r="1" spans="1:4" x14ac:dyDescent="0.25">
      <c r="A1" s="12" t="s">
        <v>4</v>
      </c>
      <c r="B1" s="12" t="s">
        <v>5</v>
      </c>
      <c r="C1" t="s">
        <v>211</v>
      </c>
    </row>
    <row r="2" spans="1:4" x14ac:dyDescent="0.25">
      <c r="A2" s="12" t="s">
        <v>7</v>
      </c>
      <c r="B2" s="12" t="s">
        <v>8</v>
      </c>
      <c r="C2" t="s">
        <v>184</v>
      </c>
    </row>
    <row r="3" spans="1:4" x14ac:dyDescent="0.25">
      <c r="A3" s="12" t="s">
        <v>212</v>
      </c>
      <c r="B3" s="12" t="s">
        <v>213</v>
      </c>
      <c r="C3" t="s">
        <v>215</v>
      </c>
    </row>
    <row r="4" spans="1:4" x14ac:dyDescent="0.25">
      <c r="A4" s="12" t="s">
        <v>89</v>
      </c>
      <c r="B4" s="12" t="s">
        <v>90</v>
      </c>
      <c r="C4" t="s">
        <v>92</v>
      </c>
    </row>
    <row r="5" spans="1:4" x14ac:dyDescent="0.25">
      <c r="A5" s="12" t="s">
        <v>56</v>
      </c>
      <c r="B5" s="12" t="s">
        <v>57</v>
      </c>
      <c r="C5" t="s">
        <v>59</v>
      </c>
    </row>
    <row r="6" spans="1:4" x14ac:dyDescent="0.25">
      <c r="A6" s="12" t="s">
        <v>148</v>
      </c>
      <c r="B6" s="12" t="s">
        <v>149</v>
      </c>
      <c r="C6" t="s">
        <v>151</v>
      </c>
    </row>
    <row r="7" spans="1:4" x14ac:dyDescent="0.25">
      <c r="A7" s="12" t="s">
        <v>45</v>
      </c>
      <c r="B7" s="12" t="s">
        <v>46</v>
      </c>
      <c r="C7" t="s">
        <v>48</v>
      </c>
    </row>
    <row r="8" spans="1:4" x14ac:dyDescent="0.25">
      <c r="A8" s="12" t="s">
        <v>179</v>
      </c>
      <c r="B8" s="13" t="s">
        <v>258</v>
      </c>
      <c r="C8" t="s">
        <v>182</v>
      </c>
      <c r="D8" s="5"/>
    </row>
    <row r="9" spans="1:4" x14ac:dyDescent="0.25">
      <c r="A9" s="12" t="s">
        <v>100</v>
      </c>
      <c r="B9" s="13" t="s">
        <v>256</v>
      </c>
      <c r="C9" t="s">
        <v>103</v>
      </c>
    </row>
    <row r="10" spans="1:4" x14ac:dyDescent="0.25">
      <c r="A10" s="12" t="s">
        <v>144</v>
      </c>
      <c r="B10" s="12" t="s">
        <v>145</v>
      </c>
      <c r="C10" t="s">
        <v>147</v>
      </c>
    </row>
    <row r="11" spans="1:4" x14ac:dyDescent="0.25">
      <c r="A11" s="12" t="s">
        <v>137</v>
      </c>
      <c r="B11" s="12" t="s">
        <v>257</v>
      </c>
      <c r="C11" t="s">
        <v>140</v>
      </c>
    </row>
    <row r="12" spans="1:4" x14ac:dyDescent="0.25">
      <c r="A12" s="12" t="s">
        <v>32</v>
      </c>
      <c r="B12" s="12" t="s">
        <v>33</v>
      </c>
      <c r="C12" t="s">
        <v>35</v>
      </c>
    </row>
    <row r="13" spans="1:4" x14ac:dyDescent="0.25">
      <c r="A13" s="12" t="s">
        <v>120</v>
      </c>
      <c r="B13" s="12" t="s">
        <v>121</v>
      </c>
      <c r="C13" t="s">
        <v>123</v>
      </c>
    </row>
    <row r="14" spans="1:4" x14ac:dyDescent="0.25">
      <c r="A14" s="12" t="s">
        <v>156</v>
      </c>
      <c r="B14" s="12" t="s">
        <v>157</v>
      </c>
      <c r="C14" t="s">
        <v>159</v>
      </c>
    </row>
    <row r="15" spans="1:4" x14ac:dyDescent="0.25">
      <c r="A15" s="12" t="s">
        <v>36</v>
      </c>
      <c r="B15" s="12" t="s">
        <v>37</v>
      </c>
      <c r="C15" t="s">
        <v>38</v>
      </c>
    </row>
    <row r="16" spans="1:4" x14ac:dyDescent="0.25">
      <c r="A16" s="12" t="s">
        <v>42</v>
      </c>
      <c r="B16" s="12" t="s">
        <v>43</v>
      </c>
      <c r="C16" t="s">
        <v>44</v>
      </c>
    </row>
    <row r="17" spans="1:3" x14ac:dyDescent="0.25">
      <c r="A17" s="12" t="s">
        <v>124</v>
      </c>
      <c r="B17" s="12" t="s">
        <v>125</v>
      </c>
      <c r="C17" t="s">
        <v>126</v>
      </c>
    </row>
    <row r="18" spans="1:3" x14ac:dyDescent="0.25">
      <c r="A18" s="12" t="s">
        <v>49</v>
      </c>
      <c r="B18" s="12" t="s">
        <v>50</v>
      </c>
      <c r="C18" t="s">
        <v>52</v>
      </c>
    </row>
    <row r="19" spans="1:3" x14ac:dyDescent="0.25">
      <c r="A19" s="12" t="s">
        <v>175</v>
      </c>
      <c r="B19" s="12" t="s">
        <v>176</v>
      </c>
      <c r="C19" t="s">
        <v>178</v>
      </c>
    </row>
    <row r="20" spans="1:3" x14ac:dyDescent="0.25">
      <c r="A20" s="12" t="s">
        <v>63</v>
      </c>
      <c r="B20" s="12" t="s">
        <v>64</v>
      </c>
      <c r="C20" t="s">
        <v>65</v>
      </c>
    </row>
    <row r="21" spans="1:3" x14ac:dyDescent="0.25">
      <c r="A21" s="12" t="s">
        <v>164</v>
      </c>
      <c r="B21" s="12" t="s">
        <v>165</v>
      </c>
      <c r="C21" t="s">
        <v>167</v>
      </c>
    </row>
    <row r="22" spans="1:3" x14ac:dyDescent="0.25">
      <c r="A22" s="12" t="s">
        <v>127</v>
      </c>
      <c r="B22" s="12" t="s">
        <v>128</v>
      </c>
      <c r="C22" t="s">
        <v>129</v>
      </c>
    </row>
    <row r="23" spans="1:3" x14ac:dyDescent="0.25">
      <c r="A23" s="12" t="s">
        <v>39</v>
      </c>
      <c r="B23" s="12" t="s">
        <v>40</v>
      </c>
      <c r="C23" t="s">
        <v>41</v>
      </c>
    </row>
    <row r="24" spans="1:3" x14ac:dyDescent="0.25">
      <c r="A24" s="12" t="s">
        <v>219</v>
      </c>
      <c r="B24" s="12" t="s">
        <v>220</v>
      </c>
      <c r="C24" t="s">
        <v>222</v>
      </c>
    </row>
    <row r="25" spans="1:3" x14ac:dyDescent="0.25">
      <c r="A25" s="12" t="s">
        <v>189</v>
      </c>
      <c r="B25" s="12" t="s">
        <v>190</v>
      </c>
      <c r="C25" t="s">
        <v>191</v>
      </c>
    </row>
    <row r="26" spans="1:3" x14ac:dyDescent="0.25">
      <c r="A26" s="12" t="s">
        <v>141</v>
      </c>
      <c r="B26" s="12" t="s">
        <v>142</v>
      </c>
      <c r="C26" t="s">
        <v>143</v>
      </c>
    </row>
    <row r="27" spans="1:3" x14ac:dyDescent="0.25">
      <c r="C27" s="5"/>
    </row>
    <row r="28" spans="1:3" x14ac:dyDescent="0.25">
      <c r="C28" s="5"/>
    </row>
    <row r="29" spans="1:3" x14ac:dyDescent="0.25">
      <c r="C29" s="5"/>
    </row>
    <row r="30" spans="1:3" x14ac:dyDescent="0.25">
      <c r="C30" s="5"/>
    </row>
    <row r="31" spans="1:3" x14ac:dyDescent="0.25">
      <c r="C31" s="5"/>
    </row>
    <row r="32" spans="1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2:3" x14ac:dyDescent="0.25">
      <c r="C49" s="5"/>
    </row>
    <row r="50" spans="2:3" x14ac:dyDescent="0.25">
      <c r="C50" s="5"/>
    </row>
    <row r="51" spans="2:3" x14ac:dyDescent="0.25">
      <c r="B51" s="14"/>
      <c r="C51" s="5"/>
    </row>
    <row r="52" spans="2:3" x14ac:dyDescent="0.25">
      <c r="C52" s="5"/>
    </row>
    <row r="53" spans="2:3" x14ac:dyDescent="0.25">
      <c r="C53" s="5"/>
    </row>
    <row r="54" spans="2:3" x14ac:dyDescent="0.25">
      <c r="C54" s="5"/>
    </row>
    <row r="55" spans="2:3" x14ac:dyDescent="0.25">
      <c r="C55" s="5"/>
    </row>
    <row r="56" spans="2:3" x14ac:dyDescent="0.25">
      <c r="C56" s="5"/>
    </row>
    <row r="57" spans="2:3" x14ac:dyDescent="0.25">
      <c r="C57" s="5"/>
    </row>
    <row r="58" spans="2:3" x14ac:dyDescent="0.25">
      <c r="C58" s="5"/>
    </row>
    <row r="59" spans="2:3" x14ac:dyDescent="0.25">
      <c r="B59" s="13"/>
      <c r="C59" s="5"/>
    </row>
    <row r="60" spans="2:3" x14ac:dyDescent="0.25">
      <c r="C60" s="5"/>
    </row>
    <row r="61" spans="2:3" x14ac:dyDescent="0.25">
      <c r="C61" s="5"/>
    </row>
    <row r="62" spans="2:3" x14ac:dyDescent="0.25">
      <c r="C62" s="5"/>
    </row>
    <row r="63" spans="2:3" x14ac:dyDescent="0.25">
      <c r="C63" s="5"/>
    </row>
    <row r="64" spans="2:3" x14ac:dyDescent="0.25">
      <c r="C64" s="5"/>
    </row>
    <row r="65" spans="3:3" x14ac:dyDescent="0.25">
      <c r="C65" s="5"/>
    </row>
    <row r="66" spans="3:3" x14ac:dyDescent="0.25">
      <c r="C66" s="5"/>
    </row>
  </sheetData>
  <sortState ref="A1:D66">
    <sortCondition ref="A1"/>
  </sortState>
  <hyperlinks>
    <hyperlink ref="B8" r:id="rId1"/>
    <hyperlink ref="B9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8" sqref="C18"/>
    </sheetView>
  </sheetViews>
  <sheetFormatPr defaultRowHeight="15" x14ac:dyDescent="0.25"/>
  <sheetData>
    <row r="1" spans="1:8" x14ac:dyDescent="0.25">
      <c r="A1" s="12" t="s">
        <v>238</v>
      </c>
      <c r="B1" s="12" t="s">
        <v>239</v>
      </c>
      <c r="C1" s="12" t="s">
        <v>268</v>
      </c>
      <c r="D1" s="12"/>
      <c r="E1" s="12" t="s">
        <v>283</v>
      </c>
      <c r="F1" s="17" t="s">
        <v>274</v>
      </c>
      <c r="G1" s="13" t="s">
        <v>275</v>
      </c>
      <c r="H1" s="12"/>
    </row>
    <row r="2" spans="1:8" x14ac:dyDescent="0.25">
      <c r="A2" s="12" t="s">
        <v>234</v>
      </c>
      <c r="B2" s="12" t="s">
        <v>235</v>
      </c>
      <c r="C2" s="12"/>
      <c r="D2" s="12"/>
      <c r="E2" s="12" t="s">
        <v>283</v>
      </c>
      <c r="F2" s="18" t="s">
        <v>278</v>
      </c>
      <c r="G2" s="13" t="s">
        <v>279</v>
      </c>
      <c r="H2" s="12"/>
    </row>
    <row r="3" spans="1:8" x14ac:dyDescent="0.25">
      <c r="A3" s="12" t="s">
        <v>53</v>
      </c>
      <c r="B3" s="12" t="s">
        <v>54</v>
      </c>
      <c r="C3" s="12"/>
      <c r="D3" s="12"/>
      <c r="E3" s="12" t="s">
        <v>283</v>
      </c>
      <c r="F3" s="23" t="s">
        <v>299</v>
      </c>
      <c r="G3" s="12" t="s">
        <v>300</v>
      </c>
      <c r="H3" s="12"/>
    </row>
    <row r="4" spans="1:8" x14ac:dyDescent="0.25">
      <c r="A4" s="12" t="s">
        <v>17</v>
      </c>
      <c r="B4" s="12" t="s">
        <v>18</v>
      </c>
      <c r="C4" s="12"/>
      <c r="D4" s="12"/>
      <c r="E4" s="12" t="s">
        <v>283</v>
      </c>
      <c r="F4" s="12" t="s">
        <v>301</v>
      </c>
      <c r="G4" s="12" t="s">
        <v>302</v>
      </c>
      <c r="H4" s="12"/>
    </row>
    <row r="5" spans="1:8" x14ac:dyDescent="0.25">
      <c r="A5" s="12" t="s">
        <v>196</v>
      </c>
      <c r="B5" s="12" t="s">
        <v>197</v>
      </c>
      <c r="C5" s="12"/>
      <c r="D5" s="12"/>
      <c r="E5" s="12" t="s">
        <v>283</v>
      </c>
      <c r="F5" s="24" t="s">
        <v>199</v>
      </c>
      <c r="G5" s="13" t="s">
        <v>303</v>
      </c>
      <c r="H5" s="12"/>
    </row>
    <row r="6" spans="1:8" x14ac:dyDescent="0.25">
      <c r="A6" s="12" t="s">
        <v>192</v>
      </c>
      <c r="B6" s="13" t="s">
        <v>259</v>
      </c>
      <c r="C6" s="13"/>
      <c r="D6" s="13"/>
      <c r="E6" s="12" t="s">
        <v>283</v>
      </c>
      <c r="F6" s="13" t="s">
        <v>306</v>
      </c>
      <c r="G6" s="13" t="s">
        <v>307</v>
      </c>
      <c r="H6" s="13"/>
    </row>
    <row r="7" spans="1:8" x14ac:dyDescent="0.25">
      <c r="A7" s="12" t="s">
        <v>12</v>
      </c>
      <c r="B7" s="12" t="s">
        <v>13</v>
      </c>
      <c r="C7" s="12"/>
      <c r="D7" s="12"/>
      <c r="E7" s="12" t="s">
        <v>283</v>
      </c>
      <c r="F7" s="12" t="s">
        <v>325</v>
      </c>
      <c r="G7" s="13" t="s">
        <v>326</v>
      </c>
      <c r="H7" s="12"/>
    </row>
    <row r="8" spans="1:8" x14ac:dyDescent="0.25">
      <c r="A8" s="12" t="s">
        <v>229</v>
      </c>
      <c r="B8" s="13" t="s">
        <v>261</v>
      </c>
      <c r="C8" s="13"/>
      <c r="D8" s="13"/>
      <c r="E8" s="12" t="s">
        <v>283</v>
      </c>
      <c r="F8" s="27" t="s">
        <v>336</v>
      </c>
      <c r="G8" s="13" t="s">
        <v>337</v>
      </c>
      <c r="H8" s="13"/>
    </row>
    <row r="9" spans="1:8" x14ac:dyDescent="0.25">
      <c r="A9" s="12" t="s">
        <v>160</v>
      </c>
      <c r="B9" s="12" t="s">
        <v>161</v>
      </c>
      <c r="C9" s="12"/>
      <c r="D9" s="12"/>
      <c r="E9" s="12" t="s">
        <v>283</v>
      </c>
      <c r="F9" s="30" t="s">
        <v>342</v>
      </c>
      <c r="G9" s="13" t="s">
        <v>343</v>
      </c>
      <c r="H9" s="12"/>
    </row>
    <row r="10" spans="1:8" x14ac:dyDescent="0.25">
      <c r="A10" s="12" t="s">
        <v>204</v>
      </c>
      <c r="B10" s="12" t="s">
        <v>205</v>
      </c>
      <c r="C10" s="12"/>
      <c r="D10" s="12"/>
      <c r="E10" s="12" t="s">
        <v>283</v>
      </c>
      <c r="F10" s="12"/>
      <c r="G10" s="12"/>
      <c r="H10" s="12"/>
    </row>
    <row r="11" spans="1:8" x14ac:dyDescent="0.25">
      <c r="A11" s="12" t="s">
        <v>82</v>
      </c>
      <c r="B11" s="12" t="s">
        <v>83</v>
      </c>
      <c r="C11" s="12"/>
      <c r="D11" s="12"/>
      <c r="E11" s="12" t="s">
        <v>283</v>
      </c>
      <c r="F11" s="12" t="s">
        <v>359</v>
      </c>
      <c r="G11" s="13" t="s">
        <v>360</v>
      </c>
      <c r="H11" s="12"/>
    </row>
    <row r="12" spans="1:8" x14ac:dyDescent="0.25">
      <c r="A12" s="12" t="s">
        <v>60</v>
      </c>
      <c r="B12" s="12" t="s">
        <v>61</v>
      </c>
      <c r="C12" s="12"/>
      <c r="D12" s="12"/>
      <c r="E12" s="12"/>
      <c r="F12" s="12" t="s">
        <v>62</v>
      </c>
      <c r="G12" s="12" t="s">
        <v>353</v>
      </c>
      <c r="H12" t="s">
        <v>384</v>
      </c>
    </row>
  </sheetData>
  <hyperlinks>
    <hyperlink ref="B8" r:id="rId1"/>
    <hyperlink ref="B6" r:id="rId2"/>
    <hyperlink ref="G1" r:id="rId3"/>
    <hyperlink ref="G2" r:id="rId4"/>
    <hyperlink ref="G5" r:id="rId5"/>
    <hyperlink ref="G7" r:id="rId6"/>
    <hyperlink ref="G9" r:id="rId7"/>
    <hyperlink ref="G11" r:id="rId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F45" sqref="F45"/>
    </sheetView>
  </sheetViews>
  <sheetFormatPr defaultRowHeight="15" x14ac:dyDescent="0.25"/>
  <cols>
    <col min="1" max="1" width="38.7109375" style="12" bestFit="1" customWidth="1"/>
    <col min="2" max="2" width="25.5703125" style="12" customWidth="1"/>
    <col min="3" max="3" width="17.42578125" style="12" customWidth="1"/>
    <col min="4" max="4" width="13" style="12" customWidth="1"/>
    <col min="5" max="5" width="17.42578125" style="12" customWidth="1"/>
    <col min="6" max="6" width="15.7109375" style="12" customWidth="1"/>
    <col min="7" max="7" width="56" style="12" customWidth="1"/>
    <col min="8" max="8" width="141.28515625" customWidth="1"/>
  </cols>
  <sheetData>
    <row r="1" spans="1:8" x14ac:dyDescent="0.25">
      <c r="C1" s="15" t="s">
        <v>267</v>
      </c>
      <c r="D1" s="15" t="s">
        <v>269</v>
      </c>
      <c r="E1" s="15"/>
      <c r="F1" s="15" t="s">
        <v>270</v>
      </c>
      <c r="G1" s="15" t="s">
        <v>276</v>
      </c>
      <c r="H1" t="s">
        <v>276</v>
      </c>
    </row>
    <row r="2" spans="1:8" x14ac:dyDescent="0.25">
      <c r="A2" s="12" t="s">
        <v>111</v>
      </c>
      <c r="B2" s="12" t="s">
        <v>112</v>
      </c>
      <c r="F2" s="12" t="s">
        <v>355</v>
      </c>
      <c r="G2" s="12" t="s">
        <v>356</v>
      </c>
      <c r="H2" t="s">
        <v>376</v>
      </c>
    </row>
    <row r="3" spans="1:8" x14ac:dyDescent="0.25">
      <c r="A3" s="12" t="s">
        <v>115</v>
      </c>
      <c r="B3" s="12" t="s">
        <v>116</v>
      </c>
      <c r="E3" s="12" t="s">
        <v>282</v>
      </c>
      <c r="F3" s="19" t="s">
        <v>281</v>
      </c>
      <c r="G3" s="12" t="s">
        <v>280</v>
      </c>
      <c r="H3" t="s">
        <v>382</v>
      </c>
    </row>
    <row r="4" spans="1:8" x14ac:dyDescent="0.25">
      <c r="A4" s="12" t="s">
        <v>28</v>
      </c>
      <c r="B4" s="13" t="s">
        <v>29</v>
      </c>
      <c r="F4" s="12" t="s">
        <v>312</v>
      </c>
      <c r="G4" s="12" t="s">
        <v>315</v>
      </c>
      <c r="H4" t="s">
        <v>25</v>
      </c>
    </row>
    <row r="5" spans="1:8" x14ac:dyDescent="0.25">
      <c r="A5" s="12" t="s">
        <v>152</v>
      </c>
      <c r="B5" s="12" t="s">
        <v>153</v>
      </c>
      <c r="F5" s="29" t="s">
        <v>340</v>
      </c>
      <c r="G5" s="12" t="s">
        <v>341</v>
      </c>
      <c r="H5" t="s">
        <v>25</v>
      </c>
    </row>
    <row r="6" spans="1:8" x14ac:dyDescent="0.25">
      <c r="A6" s="12" t="s">
        <v>10</v>
      </c>
      <c r="B6" s="12" t="s">
        <v>11</v>
      </c>
      <c r="E6" s="12" t="s">
        <v>321</v>
      </c>
      <c r="F6" s="12" t="s">
        <v>316</v>
      </c>
      <c r="G6" s="12" t="s">
        <v>317</v>
      </c>
      <c r="H6" t="s">
        <v>377</v>
      </c>
    </row>
    <row r="7" spans="1:8" x14ac:dyDescent="0.25">
      <c r="A7" s="12" t="s">
        <v>168</v>
      </c>
      <c r="B7" s="12" t="s">
        <v>169</v>
      </c>
      <c r="F7" s="12" t="s">
        <v>291</v>
      </c>
      <c r="G7" s="12" t="s">
        <v>292</v>
      </c>
      <c r="H7" s="6" t="s">
        <v>379</v>
      </c>
    </row>
    <row r="8" spans="1:8" x14ac:dyDescent="0.25">
      <c r="A8" s="12" t="s">
        <v>172</v>
      </c>
      <c r="B8" s="12" t="s">
        <v>173</v>
      </c>
      <c r="F8" s="12" t="s">
        <v>297</v>
      </c>
      <c r="G8" s="12" t="s">
        <v>298</v>
      </c>
      <c r="H8" t="s">
        <v>363</v>
      </c>
    </row>
    <row r="9" spans="1:8" x14ac:dyDescent="0.25">
      <c r="A9" s="12" t="s">
        <v>66</v>
      </c>
      <c r="B9" s="12" t="s">
        <v>67</v>
      </c>
      <c r="F9" s="12" t="s">
        <v>357</v>
      </c>
      <c r="G9" s="12" t="s">
        <v>358</v>
      </c>
      <c r="H9" t="s">
        <v>20</v>
      </c>
    </row>
    <row r="10" spans="1:8" x14ac:dyDescent="0.25">
      <c r="A10" s="12" t="s">
        <v>185</v>
      </c>
      <c r="B10" s="12" t="s">
        <v>186</v>
      </c>
      <c r="E10" s="12" t="s">
        <v>282</v>
      </c>
      <c r="F10" s="22" t="s">
        <v>296</v>
      </c>
      <c r="G10" s="13" t="s">
        <v>293</v>
      </c>
      <c r="H10" t="s">
        <v>378</v>
      </c>
    </row>
    <row r="11" spans="1:8" x14ac:dyDescent="0.25">
      <c r="A11" s="12" t="s">
        <v>70</v>
      </c>
      <c r="B11" s="12" t="s">
        <v>71</v>
      </c>
      <c r="F11" s="12" t="s">
        <v>314</v>
      </c>
      <c r="G11" s="12" t="s">
        <v>313</v>
      </c>
      <c r="H11" t="s">
        <v>365</v>
      </c>
    </row>
    <row r="12" spans="1:8" x14ac:dyDescent="0.25">
      <c r="A12" s="12" t="s">
        <v>74</v>
      </c>
      <c r="B12" s="12" t="s">
        <v>75</v>
      </c>
      <c r="F12" s="12" t="s">
        <v>77</v>
      </c>
      <c r="G12" s="12" t="s">
        <v>354</v>
      </c>
      <c r="H12" t="s">
        <v>375</v>
      </c>
    </row>
    <row r="13" spans="1:8" x14ac:dyDescent="0.25">
      <c r="A13" s="12" t="s">
        <v>223</v>
      </c>
      <c r="B13" s="12" t="s">
        <v>224</v>
      </c>
      <c r="F13" s="12" t="s">
        <v>329</v>
      </c>
      <c r="G13" s="12" t="s">
        <v>330</v>
      </c>
      <c r="H13" t="s">
        <v>369</v>
      </c>
    </row>
    <row r="14" spans="1:8" x14ac:dyDescent="0.25">
      <c r="A14" s="12" t="s">
        <v>108</v>
      </c>
      <c r="B14" s="12" t="s">
        <v>109</v>
      </c>
      <c r="E14" s="12" t="s">
        <v>321</v>
      </c>
      <c r="F14" s="12" t="s">
        <v>320</v>
      </c>
      <c r="G14" s="12" t="s">
        <v>323</v>
      </c>
      <c r="H14" t="s">
        <v>323</v>
      </c>
    </row>
    <row r="15" spans="1:8" x14ac:dyDescent="0.25">
      <c r="A15" s="12" t="s">
        <v>208</v>
      </c>
      <c r="B15" s="12" t="s">
        <v>209</v>
      </c>
      <c r="F15" s="20" t="s">
        <v>285</v>
      </c>
      <c r="G15" s="12" t="s">
        <v>286</v>
      </c>
      <c r="H15" t="s">
        <v>286</v>
      </c>
    </row>
    <row r="16" spans="1:8" x14ac:dyDescent="0.25">
      <c r="A16" s="12" t="s">
        <v>14</v>
      </c>
      <c r="B16" s="12" t="s">
        <v>15</v>
      </c>
      <c r="F16" s="12" t="s">
        <v>227</v>
      </c>
      <c r="G16" s="13" t="s">
        <v>284</v>
      </c>
      <c r="H16" t="s">
        <v>362</v>
      </c>
    </row>
    <row r="17" spans="1:8" x14ac:dyDescent="0.25">
      <c r="A17" s="12" t="s">
        <v>86</v>
      </c>
      <c r="B17" s="12" t="s">
        <v>87</v>
      </c>
      <c r="F17" s="12" t="s">
        <v>331</v>
      </c>
      <c r="G17" s="12" t="s">
        <v>332</v>
      </c>
      <c r="H17" t="s">
        <v>370</v>
      </c>
    </row>
    <row r="18" spans="1:8" x14ac:dyDescent="0.25">
      <c r="A18" s="12" t="s">
        <v>216</v>
      </c>
      <c r="B18" s="12" t="s">
        <v>217</v>
      </c>
      <c r="F18" s="12" t="s">
        <v>308</v>
      </c>
      <c r="G18" s="13" t="s">
        <v>309</v>
      </c>
      <c r="H18" t="s">
        <v>364</v>
      </c>
    </row>
    <row r="19" spans="1:8" x14ac:dyDescent="0.25">
      <c r="A19" s="12" t="s">
        <v>252</v>
      </c>
      <c r="B19" s="12" t="s">
        <v>253</v>
      </c>
      <c r="C19" s="12" t="s">
        <v>268</v>
      </c>
      <c r="F19" s="16" t="s">
        <v>271</v>
      </c>
      <c r="G19" s="16" t="s">
        <v>272</v>
      </c>
      <c r="H19" t="s">
        <v>383</v>
      </c>
    </row>
    <row r="20" spans="1:8" ht="15.75" x14ac:dyDescent="0.25">
      <c r="A20" s="12" t="s">
        <v>79</v>
      </c>
      <c r="B20" s="12" t="s">
        <v>80</v>
      </c>
      <c r="E20" s="12" t="s">
        <v>321</v>
      </c>
      <c r="F20" s="28" t="s">
        <v>338</v>
      </c>
      <c r="G20" s="12" t="s">
        <v>339</v>
      </c>
      <c r="H20" t="s">
        <v>372</v>
      </c>
    </row>
    <row r="21" spans="1:8" x14ac:dyDescent="0.25">
      <c r="A21" s="12" t="s">
        <v>201</v>
      </c>
      <c r="B21" s="12" t="s">
        <v>202</v>
      </c>
      <c r="F21" s="26" t="s">
        <v>333</v>
      </c>
      <c r="G21" s="12" t="s">
        <v>334</v>
      </c>
      <c r="H21" t="s">
        <v>371</v>
      </c>
    </row>
    <row r="22" spans="1:8" x14ac:dyDescent="0.25">
      <c r="A22" s="12" t="s">
        <v>130</v>
      </c>
      <c r="B22" s="12" t="s">
        <v>131</v>
      </c>
      <c r="F22" s="12" t="s">
        <v>327</v>
      </c>
      <c r="G22" s="12" t="s">
        <v>328</v>
      </c>
      <c r="H22" t="s">
        <v>368</v>
      </c>
    </row>
    <row r="23" spans="1:8" x14ac:dyDescent="0.25">
      <c r="A23" s="12" t="s">
        <v>96</v>
      </c>
      <c r="B23" s="12" t="s">
        <v>97</v>
      </c>
      <c r="E23" s="12" t="s">
        <v>351</v>
      </c>
      <c r="F23" s="12" t="s">
        <v>348</v>
      </c>
      <c r="G23" s="13" t="s">
        <v>349</v>
      </c>
      <c r="H23" t="s">
        <v>374</v>
      </c>
    </row>
    <row r="24" spans="1:8" ht="16.5" x14ac:dyDescent="0.3">
      <c r="A24" s="12" t="s">
        <v>104</v>
      </c>
      <c r="B24" s="13" t="s">
        <v>105</v>
      </c>
      <c r="E24" s="12" t="s">
        <v>324</v>
      </c>
      <c r="F24" s="25" t="s">
        <v>106</v>
      </c>
      <c r="G24" s="12" t="s">
        <v>322</v>
      </c>
      <c r="H24" t="s">
        <v>367</v>
      </c>
    </row>
    <row r="25" spans="1:8" ht="30" customHeight="1" x14ac:dyDescent="0.25">
      <c r="A25" s="12" t="s">
        <v>242</v>
      </c>
      <c r="B25" s="12" t="s">
        <v>243</v>
      </c>
      <c r="E25" s="12" t="s">
        <v>346</v>
      </c>
      <c r="F25" s="31" t="s">
        <v>347</v>
      </c>
      <c r="G25" s="12" t="s">
        <v>345</v>
      </c>
      <c r="H25" t="s">
        <v>373</v>
      </c>
    </row>
    <row r="26" spans="1:8" x14ac:dyDescent="0.25">
      <c r="A26" s="12" t="s">
        <v>246</v>
      </c>
      <c r="B26" s="12" t="s">
        <v>247</v>
      </c>
      <c r="F26" s="21" t="s">
        <v>290</v>
      </c>
      <c r="G26" s="12" t="s">
        <v>289</v>
      </c>
      <c r="H26" t="s">
        <v>380</v>
      </c>
    </row>
    <row r="27" spans="1:8" x14ac:dyDescent="0.25">
      <c r="A27" s="12" t="s">
        <v>133</v>
      </c>
      <c r="B27" s="12" t="s">
        <v>134</v>
      </c>
      <c r="F27" s="12" t="s">
        <v>287</v>
      </c>
      <c r="G27" s="12" t="s">
        <v>288</v>
      </c>
      <c r="H27" t="s">
        <v>381</v>
      </c>
    </row>
    <row r="28" spans="1:8" x14ac:dyDescent="0.25">
      <c r="A28" s="12" t="s">
        <v>93</v>
      </c>
      <c r="B28" s="12" t="s">
        <v>94</v>
      </c>
      <c r="F28" s="12" t="s">
        <v>318</v>
      </c>
      <c r="G28" s="12" t="s">
        <v>319</v>
      </c>
      <c r="H28" t="s">
        <v>366</v>
      </c>
    </row>
    <row r="29" spans="1:8" x14ac:dyDescent="0.25">
      <c r="B29" s="12" t="s">
        <v>399</v>
      </c>
      <c r="F29" s="12" t="s">
        <v>400</v>
      </c>
      <c r="G29" t="s">
        <v>401</v>
      </c>
    </row>
    <row r="30" spans="1:8" x14ac:dyDescent="0.25">
      <c r="F30" s="32" t="s">
        <v>402</v>
      </c>
      <c r="G30" s="12" t="s">
        <v>403</v>
      </c>
    </row>
    <row r="31" spans="1:8" x14ac:dyDescent="0.25">
      <c r="F31" s="33" t="s">
        <v>404</v>
      </c>
      <c r="G31" s="12" t="s">
        <v>405</v>
      </c>
    </row>
    <row r="32" spans="1:8" x14ac:dyDescent="0.25">
      <c r="F32" s="12" t="s">
        <v>407</v>
      </c>
      <c r="G32" s="12" t="s">
        <v>406</v>
      </c>
    </row>
    <row r="33" spans="2:7" x14ac:dyDescent="0.25">
      <c r="F33" s="12" t="s">
        <v>409</v>
      </c>
      <c r="G33" s="12" t="s">
        <v>408</v>
      </c>
    </row>
    <row r="34" spans="2:7" x14ac:dyDescent="0.25">
      <c r="B34" s="12" t="s">
        <v>392</v>
      </c>
      <c r="F34" s="34" t="s">
        <v>412</v>
      </c>
      <c r="G34" s="12" t="s">
        <v>411</v>
      </c>
    </row>
    <row r="35" spans="2:7" x14ac:dyDescent="0.25">
      <c r="F35" s="29" t="s">
        <v>413</v>
      </c>
      <c r="G35" s="13" t="s">
        <v>414</v>
      </c>
    </row>
    <row r="36" spans="2:7" x14ac:dyDescent="0.25">
      <c r="F36" s="35" t="s">
        <v>416</v>
      </c>
      <c r="G36" s="12" t="s">
        <v>415</v>
      </c>
    </row>
    <row r="37" spans="2:7" x14ac:dyDescent="0.25">
      <c r="G37" s="12" t="s">
        <v>418</v>
      </c>
    </row>
    <row r="38" spans="2:7" x14ac:dyDescent="0.25">
      <c r="B38" s="12" t="s">
        <v>419</v>
      </c>
      <c r="F38" s="12" t="s">
        <v>422</v>
      </c>
      <c r="G38" s="12" t="s">
        <v>421</v>
      </c>
    </row>
    <row r="39" spans="2:7" ht="15.75" x14ac:dyDescent="0.25">
      <c r="F39" s="36" t="s">
        <v>428</v>
      </c>
      <c r="G39" s="12" t="s">
        <v>427</v>
      </c>
    </row>
    <row r="40" spans="2:7" x14ac:dyDescent="0.25">
      <c r="F40" s="12" t="s">
        <v>436</v>
      </c>
      <c r="G40" s="12" t="s">
        <v>435</v>
      </c>
    </row>
  </sheetData>
  <sortState ref="A1:H44">
    <sortCondition ref="H1:H44"/>
  </sortState>
  <conditionalFormatting sqref="B7:E7 G7">
    <cfRule type="containsText" dxfId="0" priority="6" operator="containsText" text="образовано">
      <formula>NOT(ISERROR(SEARCH("образовано",B7)))</formula>
    </cfRule>
  </conditionalFormatting>
  <hyperlinks>
    <hyperlink ref="G16" r:id="rId1"/>
    <hyperlink ref="G10" r:id="rId2"/>
    <hyperlink ref="G18" r:id="rId3"/>
    <hyperlink ref="B4" r:id="rId4"/>
    <hyperlink ref="G23" r:id="rId5"/>
    <hyperlink ref="H7" r:id="rId6" display="http://www.slavhost.ru/aboutus.php"/>
    <hyperlink ref="B24" r:id="rId7"/>
    <hyperlink ref="G35" r:id="rId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I6" sqref="I6:J7"/>
    </sheetView>
  </sheetViews>
  <sheetFormatPr defaultRowHeight="15" x14ac:dyDescent="0.25"/>
  <cols>
    <col min="1" max="1" width="19.7109375" customWidth="1"/>
    <col min="2" max="2" width="38.85546875" customWidth="1"/>
    <col min="3" max="3" width="109.5703125" customWidth="1"/>
  </cols>
  <sheetData>
    <row r="1" spans="1:10" x14ac:dyDescent="0.25">
      <c r="A1" s="4" t="s">
        <v>28</v>
      </c>
      <c r="B1" s="4" t="s">
        <v>29</v>
      </c>
      <c r="C1" s="5" t="s">
        <v>31</v>
      </c>
      <c r="I1" s="4" t="s">
        <v>30</v>
      </c>
      <c r="J1" s="4">
        <v>2000</v>
      </c>
    </row>
    <row r="2" spans="1:10" x14ac:dyDescent="0.25">
      <c r="A2" s="4" t="s">
        <v>32</v>
      </c>
      <c r="B2" s="4" t="s">
        <v>33</v>
      </c>
      <c r="C2" t="s">
        <v>35</v>
      </c>
      <c r="I2" s="4" t="s">
        <v>34</v>
      </c>
      <c r="J2" s="4">
        <v>2005</v>
      </c>
    </row>
    <row r="3" spans="1:10" x14ac:dyDescent="0.25">
      <c r="A3" s="4" t="s">
        <v>36</v>
      </c>
      <c r="B3" s="4" t="s">
        <v>37</v>
      </c>
      <c r="C3" t="s">
        <v>38</v>
      </c>
      <c r="I3" s="4"/>
      <c r="J3" s="4">
        <v>1995</v>
      </c>
    </row>
    <row r="4" spans="1:10" x14ac:dyDescent="0.25">
      <c r="A4" s="4" t="s">
        <v>39</v>
      </c>
      <c r="B4" s="4" t="s">
        <v>40</v>
      </c>
      <c r="C4" t="s">
        <v>41</v>
      </c>
      <c r="I4" s="4"/>
      <c r="J4" s="4">
        <v>1985</v>
      </c>
    </row>
    <row r="5" spans="1:10" x14ac:dyDescent="0.25">
      <c r="A5" s="4" t="s">
        <v>42</v>
      </c>
      <c r="B5" s="4" t="s">
        <v>43</v>
      </c>
      <c r="C5" t="s">
        <v>44</v>
      </c>
      <c r="I5" s="4"/>
      <c r="J5" s="4">
        <v>1995</v>
      </c>
    </row>
    <row r="6" spans="1:10" x14ac:dyDescent="0.25">
      <c r="A6" s="4" t="s">
        <v>45</v>
      </c>
      <c r="B6" s="4" t="s">
        <v>46</v>
      </c>
      <c r="C6" t="s">
        <v>48</v>
      </c>
      <c r="I6" s="4" t="s">
        <v>47</v>
      </c>
      <c r="J6" s="4">
        <v>1995</v>
      </c>
    </row>
    <row r="7" spans="1:10" x14ac:dyDescent="0.25">
      <c r="A7" s="4" t="s">
        <v>49</v>
      </c>
      <c r="B7" s="4" t="s">
        <v>50</v>
      </c>
      <c r="C7" t="s">
        <v>52</v>
      </c>
      <c r="I7" s="4" t="s">
        <v>51</v>
      </c>
      <c r="J7" s="4">
        <v>2000</v>
      </c>
    </row>
    <row r="8" spans="1:10" x14ac:dyDescent="0.25">
      <c r="A8" s="4" t="s">
        <v>53</v>
      </c>
      <c r="B8" s="4" t="s">
        <v>54</v>
      </c>
      <c r="C8" s="5" t="s">
        <v>55</v>
      </c>
      <c r="I8" s="4"/>
      <c r="J8" s="4">
        <v>2000</v>
      </c>
    </row>
    <row r="9" spans="1:10" x14ac:dyDescent="0.25">
      <c r="A9" s="4" t="s">
        <v>56</v>
      </c>
      <c r="B9" s="4" t="s">
        <v>57</v>
      </c>
      <c r="C9" t="s">
        <v>59</v>
      </c>
      <c r="I9" s="4" t="s">
        <v>58</v>
      </c>
      <c r="J9" s="4">
        <v>2000</v>
      </c>
    </row>
    <row r="10" spans="1:10" x14ac:dyDescent="0.25">
      <c r="A10" s="4" t="s">
        <v>60</v>
      </c>
      <c r="B10" s="4" t="s">
        <v>61</v>
      </c>
      <c r="C10" s="5" t="s">
        <v>62</v>
      </c>
      <c r="I10" s="4"/>
      <c r="J10" s="4">
        <v>1990</v>
      </c>
    </row>
    <row r="11" spans="1:10" x14ac:dyDescent="0.25">
      <c r="A11" s="4" t="s">
        <v>63</v>
      </c>
      <c r="B11" s="4" t="s">
        <v>64</v>
      </c>
      <c r="C11" t="s">
        <v>65</v>
      </c>
      <c r="I11" s="4"/>
      <c r="J11" s="4">
        <v>1955</v>
      </c>
    </row>
    <row r="12" spans="1:10" x14ac:dyDescent="0.25">
      <c r="A12" s="4" t="s">
        <v>66</v>
      </c>
      <c r="B12" s="4" t="s">
        <v>67</v>
      </c>
      <c r="C12" s="5" t="s">
        <v>69</v>
      </c>
      <c r="I12" s="4" t="s">
        <v>68</v>
      </c>
      <c r="J12" s="4">
        <v>2000</v>
      </c>
    </row>
    <row r="13" spans="1:10" x14ac:dyDescent="0.25">
      <c r="A13" s="9" t="s">
        <v>70</v>
      </c>
      <c r="B13" s="9" t="s">
        <v>71</v>
      </c>
      <c r="C13" s="5" t="s">
        <v>73</v>
      </c>
      <c r="I13" s="9" t="s">
        <v>72</v>
      </c>
      <c r="J13" s="9">
        <v>1990</v>
      </c>
    </row>
    <row r="14" spans="1:10" x14ac:dyDescent="0.25">
      <c r="A14" s="9" t="s">
        <v>74</v>
      </c>
      <c r="B14" s="9" t="s">
        <v>75</v>
      </c>
      <c r="C14" s="5" t="s">
        <v>78</v>
      </c>
      <c r="I14" s="9" t="s">
        <v>76</v>
      </c>
      <c r="J14" s="9">
        <v>2000</v>
      </c>
    </row>
    <row r="15" spans="1:10" x14ac:dyDescent="0.25">
      <c r="A15" s="9" t="s">
        <v>79</v>
      </c>
      <c r="B15" s="9" t="s">
        <v>80</v>
      </c>
      <c r="C15" s="5" t="s">
        <v>81</v>
      </c>
      <c r="I15" s="9"/>
      <c r="J15" s="9">
        <v>1940</v>
      </c>
    </row>
    <row r="16" spans="1:10" x14ac:dyDescent="0.25">
      <c r="A16" s="9" t="s">
        <v>82</v>
      </c>
      <c r="B16" s="9" t="s">
        <v>83</v>
      </c>
      <c r="C16" s="5" t="s">
        <v>85</v>
      </c>
      <c r="I16" s="9" t="s">
        <v>84</v>
      </c>
      <c r="J16" s="9">
        <v>1995</v>
      </c>
    </row>
    <row r="17" spans="1:10" x14ac:dyDescent="0.25">
      <c r="A17" s="9" t="s">
        <v>86</v>
      </c>
      <c r="B17" s="9" t="s">
        <v>87</v>
      </c>
      <c r="C17" s="5" t="s">
        <v>88</v>
      </c>
      <c r="I17" s="9"/>
      <c r="J17" s="9">
        <v>2000</v>
      </c>
    </row>
    <row r="18" spans="1:10" x14ac:dyDescent="0.25">
      <c r="A18" s="9" t="s">
        <v>89</v>
      </c>
      <c r="B18" s="9" t="s">
        <v>90</v>
      </c>
      <c r="C18" t="s">
        <v>92</v>
      </c>
      <c r="I18" s="9" t="s">
        <v>91</v>
      </c>
      <c r="J18" s="9">
        <v>1995</v>
      </c>
    </row>
    <row r="19" spans="1:10" x14ac:dyDescent="0.25">
      <c r="A19" s="9" t="s">
        <v>93</v>
      </c>
      <c r="B19" s="9" t="s">
        <v>94</v>
      </c>
      <c r="C19" s="5" t="s">
        <v>95</v>
      </c>
      <c r="I19" s="9"/>
      <c r="J19" s="9">
        <v>1995</v>
      </c>
    </row>
    <row r="20" spans="1:10" x14ac:dyDescent="0.25">
      <c r="A20" s="9" t="s">
        <v>96</v>
      </c>
      <c r="B20" s="9" t="s">
        <v>97</v>
      </c>
      <c r="C20" s="5" t="s">
        <v>99</v>
      </c>
      <c r="I20" s="9" t="s">
        <v>98</v>
      </c>
      <c r="J20" s="9">
        <v>2010</v>
      </c>
    </row>
    <row r="21" spans="1:10" x14ac:dyDescent="0.25">
      <c r="A21" s="9" t="s">
        <v>100</v>
      </c>
      <c r="B21" s="9" t="s">
        <v>101</v>
      </c>
      <c r="C21" t="s">
        <v>103</v>
      </c>
      <c r="I21" s="9" t="s">
        <v>102</v>
      </c>
      <c r="J21" s="9">
        <v>2005</v>
      </c>
    </row>
    <row r="22" spans="1:10" x14ac:dyDescent="0.25">
      <c r="A22" s="9" t="s">
        <v>104</v>
      </c>
      <c r="B22" s="9" t="s">
        <v>105</v>
      </c>
      <c r="C22" s="5" t="s">
        <v>107</v>
      </c>
      <c r="I22" s="9"/>
      <c r="J22" s="9">
        <v>2000</v>
      </c>
    </row>
    <row r="23" spans="1:10" x14ac:dyDescent="0.25">
      <c r="A23" s="9" t="s">
        <v>108</v>
      </c>
      <c r="B23" s="9" t="s">
        <v>109</v>
      </c>
      <c r="C23" s="5" t="s">
        <v>110</v>
      </c>
      <c r="I23" s="9"/>
      <c r="J23" s="9">
        <v>1995</v>
      </c>
    </row>
    <row r="24" spans="1:10" x14ac:dyDescent="0.25">
      <c r="A24" s="3" t="s">
        <v>111</v>
      </c>
      <c r="B24" s="3" t="s">
        <v>112</v>
      </c>
      <c r="C24" s="5" t="s">
        <v>114</v>
      </c>
      <c r="I24" s="3" t="s">
        <v>113</v>
      </c>
      <c r="J24" s="3">
        <v>2005</v>
      </c>
    </row>
    <row r="25" spans="1:10" x14ac:dyDescent="0.25">
      <c r="A25" s="3" t="s">
        <v>115</v>
      </c>
      <c r="B25" s="3" t="s">
        <v>116</v>
      </c>
      <c r="C25" s="5" t="s">
        <v>118</v>
      </c>
      <c r="I25" s="3" t="s">
        <v>117</v>
      </c>
      <c r="J25" s="3">
        <v>1995</v>
      </c>
    </row>
    <row r="26" spans="1:10" x14ac:dyDescent="0.25">
      <c r="A26" s="3" t="s">
        <v>10</v>
      </c>
      <c r="B26" s="3" t="s">
        <v>11</v>
      </c>
      <c r="C26" s="5" t="s">
        <v>119</v>
      </c>
      <c r="I26" s="3"/>
      <c r="J26" s="3">
        <v>1995</v>
      </c>
    </row>
    <row r="27" spans="1:10" x14ac:dyDescent="0.25">
      <c r="A27" s="3" t="s">
        <v>120</v>
      </c>
      <c r="B27" s="3" t="s">
        <v>121</v>
      </c>
      <c r="C27" t="s">
        <v>123</v>
      </c>
      <c r="I27" s="3" t="s">
        <v>122</v>
      </c>
      <c r="J27" s="3">
        <v>2000</v>
      </c>
    </row>
    <row r="28" spans="1:10" x14ac:dyDescent="0.25">
      <c r="A28" s="3" t="s">
        <v>124</v>
      </c>
      <c r="B28" s="3" t="s">
        <v>125</v>
      </c>
      <c r="C28" t="s">
        <v>126</v>
      </c>
      <c r="I28" s="3"/>
      <c r="J28" s="3">
        <v>1990</v>
      </c>
    </row>
    <row r="29" spans="1:10" x14ac:dyDescent="0.25">
      <c r="A29" s="3" t="s">
        <v>127</v>
      </c>
      <c r="B29" s="3" t="s">
        <v>128</v>
      </c>
      <c r="C29" t="s">
        <v>129</v>
      </c>
      <c r="I29" s="3"/>
      <c r="J29" s="3">
        <v>2005</v>
      </c>
    </row>
    <row r="30" spans="1:10" x14ac:dyDescent="0.25">
      <c r="A30" s="3" t="s">
        <v>130</v>
      </c>
      <c r="B30" s="3" t="s">
        <v>131</v>
      </c>
      <c r="C30" s="5" t="s">
        <v>132</v>
      </c>
      <c r="I30" s="3"/>
      <c r="J30" s="3">
        <v>1985</v>
      </c>
    </row>
    <row r="31" spans="1:10" x14ac:dyDescent="0.25">
      <c r="A31" s="3" t="s">
        <v>133</v>
      </c>
      <c r="B31" s="3" t="s">
        <v>134</v>
      </c>
      <c r="C31" s="5" t="s">
        <v>136</v>
      </c>
      <c r="I31" s="3" t="s">
        <v>135</v>
      </c>
      <c r="J31" s="3">
        <v>2005</v>
      </c>
    </row>
    <row r="32" spans="1:10" x14ac:dyDescent="0.25">
      <c r="A32" s="3" t="s">
        <v>137</v>
      </c>
      <c r="B32" s="3" t="s">
        <v>138</v>
      </c>
      <c r="C32" t="s">
        <v>140</v>
      </c>
      <c r="I32" s="3" t="s">
        <v>139</v>
      </c>
      <c r="J32" s="3">
        <v>2000</v>
      </c>
    </row>
    <row r="33" spans="1:10" x14ac:dyDescent="0.25">
      <c r="A33" s="9" t="s">
        <v>141</v>
      </c>
      <c r="B33" s="9" t="s">
        <v>142</v>
      </c>
      <c r="C33" t="s">
        <v>143</v>
      </c>
      <c r="I33" s="9"/>
      <c r="J33" s="9">
        <v>1995</v>
      </c>
    </row>
    <row r="34" spans="1:10" x14ac:dyDescent="0.25">
      <c r="A34" s="9" t="s">
        <v>144</v>
      </c>
      <c r="B34" s="9" t="s">
        <v>145</v>
      </c>
      <c r="C34" t="s">
        <v>147</v>
      </c>
      <c r="I34" s="9" t="s">
        <v>146</v>
      </c>
      <c r="J34" s="9">
        <v>2005</v>
      </c>
    </row>
    <row r="35" spans="1:10" x14ac:dyDescent="0.25">
      <c r="A35" s="9" t="s">
        <v>148</v>
      </c>
      <c r="B35" s="9" t="s">
        <v>149</v>
      </c>
      <c r="C35" t="s">
        <v>151</v>
      </c>
      <c r="I35" s="9" t="s">
        <v>150</v>
      </c>
      <c r="J35" s="9">
        <v>2000</v>
      </c>
    </row>
    <row r="36" spans="1:10" x14ac:dyDescent="0.25">
      <c r="A36" s="9" t="s">
        <v>152</v>
      </c>
      <c r="B36" s="9" t="s">
        <v>153</v>
      </c>
      <c r="C36" s="5" t="s">
        <v>155</v>
      </c>
      <c r="I36" s="9" t="s">
        <v>154</v>
      </c>
      <c r="J36" s="9">
        <v>2005</v>
      </c>
    </row>
    <row r="37" spans="1:10" x14ac:dyDescent="0.25">
      <c r="A37" s="9" t="s">
        <v>156</v>
      </c>
      <c r="B37" s="9" t="s">
        <v>157</v>
      </c>
      <c r="C37" t="s">
        <v>159</v>
      </c>
      <c r="I37" s="9" t="s">
        <v>158</v>
      </c>
      <c r="J37" s="9">
        <v>1990</v>
      </c>
    </row>
    <row r="38" spans="1:10" x14ac:dyDescent="0.25">
      <c r="A38" s="9" t="s">
        <v>160</v>
      </c>
      <c r="B38" s="9" t="s">
        <v>161</v>
      </c>
      <c r="C38" s="5" t="s">
        <v>163</v>
      </c>
      <c r="I38" s="9" t="s">
        <v>162</v>
      </c>
      <c r="J38" s="9">
        <v>2000</v>
      </c>
    </row>
    <row r="39" spans="1:10" x14ac:dyDescent="0.25">
      <c r="A39" s="9" t="s">
        <v>164</v>
      </c>
      <c r="B39" s="9" t="s">
        <v>165</v>
      </c>
      <c r="C39" t="s">
        <v>167</v>
      </c>
      <c r="I39" s="9" t="s">
        <v>166</v>
      </c>
      <c r="J39" s="9">
        <v>1990</v>
      </c>
    </row>
    <row r="40" spans="1:10" x14ac:dyDescent="0.25">
      <c r="A40" s="9" t="s">
        <v>168</v>
      </c>
      <c r="B40" s="9" t="s">
        <v>169</v>
      </c>
      <c r="C40" s="5" t="s">
        <v>171</v>
      </c>
      <c r="I40" s="9" t="s">
        <v>170</v>
      </c>
      <c r="J40" s="9">
        <v>2000</v>
      </c>
    </row>
    <row r="41" spans="1:10" x14ac:dyDescent="0.25">
      <c r="A41" s="9" t="s">
        <v>172</v>
      </c>
      <c r="B41" s="9" t="s">
        <v>173</v>
      </c>
      <c r="C41" s="5" t="s">
        <v>174</v>
      </c>
      <c r="I41" s="9"/>
      <c r="J41" s="9">
        <v>1880</v>
      </c>
    </row>
    <row r="42" spans="1:10" x14ac:dyDescent="0.25">
      <c r="A42" s="8" t="s">
        <v>175</v>
      </c>
      <c r="B42" s="8" t="s">
        <v>176</v>
      </c>
      <c r="C42" t="s">
        <v>178</v>
      </c>
      <c r="I42" t="s">
        <v>177</v>
      </c>
      <c r="J42">
        <v>2000</v>
      </c>
    </row>
    <row r="43" spans="1:10" x14ac:dyDescent="0.25">
      <c r="A43" s="8" t="s">
        <v>179</v>
      </c>
      <c r="B43" s="10" t="s">
        <v>180</v>
      </c>
      <c r="C43" t="s">
        <v>182</v>
      </c>
      <c r="D43" s="5" t="s">
        <v>260</v>
      </c>
      <c r="I43" t="s">
        <v>181</v>
      </c>
      <c r="J43">
        <v>2005</v>
      </c>
    </row>
    <row r="44" spans="1:10" x14ac:dyDescent="0.25">
      <c r="A44" s="8" t="s">
        <v>12</v>
      </c>
      <c r="B44" s="8" t="s">
        <v>13</v>
      </c>
      <c r="C44" s="5" t="s">
        <v>183</v>
      </c>
      <c r="J44">
        <v>1995</v>
      </c>
    </row>
    <row r="45" spans="1:10" x14ac:dyDescent="0.25">
      <c r="A45" s="8" t="s">
        <v>7</v>
      </c>
      <c r="B45" s="8" t="s">
        <v>8</v>
      </c>
      <c r="C45" t="s">
        <v>184</v>
      </c>
      <c r="I45" t="s">
        <v>9</v>
      </c>
      <c r="J45">
        <v>2005</v>
      </c>
    </row>
    <row r="46" spans="1:10" x14ac:dyDescent="0.25">
      <c r="A46" s="8" t="s">
        <v>185</v>
      </c>
      <c r="B46" s="8" t="s">
        <v>186</v>
      </c>
      <c r="C46" s="5" t="s">
        <v>188</v>
      </c>
      <c r="I46" t="s">
        <v>187</v>
      </c>
      <c r="J46">
        <v>2000</v>
      </c>
    </row>
    <row r="47" spans="1:10" x14ac:dyDescent="0.25">
      <c r="A47" s="8" t="s">
        <v>189</v>
      </c>
      <c r="B47" s="8" t="s">
        <v>190</v>
      </c>
      <c r="C47" t="s">
        <v>191</v>
      </c>
      <c r="J47">
        <v>1990</v>
      </c>
    </row>
    <row r="48" spans="1:10" x14ac:dyDescent="0.25">
      <c r="A48" s="8" t="s">
        <v>192</v>
      </c>
      <c r="B48" s="10" t="s">
        <v>193</v>
      </c>
      <c r="C48" s="5" t="s">
        <v>195</v>
      </c>
      <c r="I48" t="s">
        <v>194</v>
      </c>
      <c r="J48">
        <v>2000</v>
      </c>
    </row>
    <row r="49" spans="1:10" x14ac:dyDescent="0.25">
      <c r="A49" s="8" t="s">
        <v>196</v>
      </c>
      <c r="B49" s="8" t="s">
        <v>197</v>
      </c>
      <c r="C49" s="5" t="s">
        <v>200</v>
      </c>
      <c r="I49" t="s">
        <v>198</v>
      </c>
      <c r="J49">
        <v>2000</v>
      </c>
    </row>
    <row r="50" spans="1:10" x14ac:dyDescent="0.25">
      <c r="A50" s="8" t="s">
        <v>201</v>
      </c>
      <c r="B50" s="8" t="s">
        <v>202</v>
      </c>
      <c r="C50" s="5" t="s">
        <v>203</v>
      </c>
      <c r="J50">
        <v>2005</v>
      </c>
    </row>
    <row r="51" spans="1:10" x14ac:dyDescent="0.25">
      <c r="A51" s="7" t="s">
        <v>204</v>
      </c>
      <c r="B51" s="7" t="s">
        <v>205</v>
      </c>
      <c r="C51" s="5" t="s">
        <v>207</v>
      </c>
      <c r="I51" t="s">
        <v>206</v>
      </c>
      <c r="J51">
        <v>2010</v>
      </c>
    </row>
    <row r="52" spans="1:10" x14ac:dyDescent="0.25">
      <c r="A52" s="7" t="s">
        <v>208</v>
      </c>
      <c r="B52" s="7" t="s">
        <v>209</v>
      </c>
      <c r="C52" s="5" t="s">
        <v>210</v>
      </c>
      <c r="J52">
        <v>1995</v>
      </c>
    </row>
    <row r="53" spans="1:10" x14ac:dyDescent="0.25">
      <c r="A53" s="7" t="s">
        <v>4</v>
      </c>
      <c r="B53" s="7" t="s">
        <v>5</v>
      </c>
      <c r="C53" t="s">
        <v>211</v>
      </c>
      <c r="I53" t="s">
        <v>6</v>
      </c>
      <c r="J53">
        <v>2005</v>
      </c>
    </row>
    <row r="54" spans="1:10" x14ac:dyDescent="0.25">
      <c r="A54" s="7" t="s">
        <v>212</v>
      </c>
      <c r="B54" s="7" t="s">
        <v>213</v>
      </c>
      <c r="C54" t="s">
        <v>215</v>
      </c>
      <c r="I54" t="s">
        <v>214</v>
      </c>
      <c r="J54">
        <v>2000</v>
      </c>
    </row>
    <row r="55" spans="1:10" x14ac:dyDescent="0.25">
      <c r="A55" s="7" t="s">
        <v>216</v>
      </c>
      <c r="B55" s="7" t="s">
        <v>217</v>
      </c>
      <c r="C55" s="5" t="s">
        <v>218</v>
      </c>
      <c r="J55">
        <v>2000</v>
      </c>
    </row>
    <row r="56" spans="1:10" x14ac:dyDescent="0.25">
      <c r="A56" s="7" t="s">
        <v>219</v>
      </c>
      <c r="B56" s="7" t="s">
        <v>220</v>
      </c>
      <c r="C56" t="s">
        <v>222</v>
      </c>
      <c r="I56" t="s">
        <v>221</v>
      </c>
      <c r="J56">
        <v>2005</v>
      </c>
    </row>
    <row r="57" spans="1:10" x14ac:dyDescent="0.25">
      <c r="A57" s="7" t="s">
        <v>223</v>
      </c>
      <c r="B57" s="7" t="s">
        <v>224</v>
      </c>
      <c r="C57" s="5" t="s">
        <v>226</v>
      </c>
      <c r="I57" t="s">
        <v>225</v>
      </c>
      <c r="J57">
        <v>2000</v>
      </c>
    </row>
    <row r="58" spans="1:10" x14ac:dyDescent="0.25">
      <c r="A58" s="7" t="s">
        <v>14</v>
      </c>
      <c r="B58" s="7" t="s">
        <v>15</v>
      </c>
      <c r="C58" s="5" t="s">
        <v>228</v>
      </c>
      <c r="I58" t="s">
        <v>16</v>
      </c>
      <c r="J58">
        <v>1990</v>
      </c>
    </row>
    <row r="59" spans="1:10" x14ac:dyDescent="0.25">
      <c r="A59" s="7" t="s">
        <v>229</v>
      </c>
      <c r="B59" s="11" t="s">
        <v>261</v>
      </c>
      <c r="C59" s="5" t="s">
        <v>231</v>
      </c>
      <c r="D59" t="s">
        <v>262</v>
      </c>
      <c r="I59" t="s">
        <v>230</v>
      </c>
      <c r="J59">
        <v>2000</v>
      </c>
    </row>
    <row r="60" spans="1:10" x14ac:dyDescent="0.25">
      <c r="A60" t="s">
        <v>17</v>
      </c>
      <c r="B60" t="s">
        <v>18</v>
      </c>
      <c r="C60" s="5" t="s">
        <v>233</v>
      </c>
      <c r="J60">
        <v>1995</v>
      </c>
    </row>
    <row r="61" spans="1:10" x14ac:dyDescent="0.25">
      <c r="A61" t="s">
        <v>234</v>
      </c>
      <c r="B61" t="s">
        <v>235</v>
      </c>
      <c r="C61" s="5" t="s">
        <v>237</v>
      </c>
      <c r="I61" t="s">
        <v>236</v>
      </c>
      <c r="J61">
        <v>2005</v>
      </c>
    </row>
    <row r="62" spans="1:10" x14ac:dyDescent="0.25">
      <c r="A62" t="s">
        <v>238</v>
      </c>
      <c r="B62" t="s">
        <v>239</v>
      </c>
      <c r="C62" s="5" t="s">
        <v>241</v>
      </c>
      <c r="I62" t="s">
        <v>240</v>
      </c>
      <c r="J62">
        <v>1995</v>
      </c>
    </row>
    <row r="63" spans="1:10" x14ac:dyDescent="0.25">
      <c r="A63" t="s">
        <v>242</v>
      </c>
      <c r="B63" t="s">
        <v>243</v>
      </c>
      <c r="C63" s="5" t="s">
        <v>245</v>
      </c>
      <c r="I63" t="s">
        <v>244</v>
      </c>
      <c r="J63">
        <v>2005</v>
      </c>
    </row>
    <row r="64" spans="1:10" x14ac:dyDescent="0.25">
      <c r="A64" t="s">
        <v>246</v>
      </c>
      <c r="B64" t="s">
        <v>247</v>
      </c>
      <c r="C64" s="5" t="s">
        <v>248</v>
      </c>
      <c r="J64">
        <v>2000</v>
      </c>
    </row>
    <row r="65" spans="1:10" x14ac:dyDescent="0.25">
      <c r="A65" t="s">
        <v>249</v>
      </c>
      <c r="B65" t="s">
        <v>250</v>
      </c>
      <c r="C65" s="5" t="s">
        <v>251</v>
      </c>
      <c r="D65" t="s">
        <v>265</v>
      </c>
      <c r="J65">
        <v>1995</v>
      </c>
    </row>
    <row r="66" spans="1:10" x14ac:dyDescent="0.25">
      <c r="A66" t="s">
        <v>252</v>
      </c>
      <c r="B66" t="s">
        <v>253</v>
      </c>
      <c r="C66" s="5" t="s">
        <v>255</v>
      </c>
      <c r="D66" t="s">
        <v>265</v>
      </c>
      <c r="I66" t="s">
        <v>254</v>
      </c>
      <c r="J66">
        <v>1990</v>
      </c>
    </row>
  </sheetData>
  <hyperlinks>
    <hyperlink ref="B59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opLeftCell="A16" workbookViewId="0">
      <selection activeCell="A44" sqref="A44"/>
    </sheetView>
  </sheetViews>
  <sheetFormatPr defaultRowHeight="15" x14ac:dyDescent="0.25"/>
  <cols>
    <col min="1" max="1" width="89.85546875" customWidth="1"/>
  </cols>
  <sheetData>
    <row r="1" spans="1:1" x14ac:dyDescent="0.25">
      <c r="A1" t="s">
        <v>263</v>
      </c>
    </row>
    <row r="2" spans="1:1" x14ac:dyDescent="0.25">
      <c r="A2" t="s">
        <v>389</v>
      </c>
    </row>
    <row r="3" spans="1:1" x14ac:dyDescent="0.25">
      <c r="A3" t="s">
        <v>264</v>
      </c>
    </row>
    <row r="4" spans="1:1" x14ac:dyDescent="0.25">
      <c r="A4" t="s">
        <v>266</v>
      </c>
    </row>
    <row r="5" spans="1:1" x14ac:dyDescent="0.25">
      <c r="A5" t="s">
        <v>273</v>
      </c>
    </row>
    <row r="7" spans="1:1" x14ac:dyDescent="0.25">
      <c r="A7" t="s">
        <v>335</v>
      </c>
    </row>
    <row r="9" spans="1:1" x14ac:dyDescent="0.25">
      <c r="A9" t="s">
        <v>352</v>
      </c>
    </row>
    <row r="10" spans="1:1" x14ac:dyDescent="0.25">
      <c r="A10" t="s">
        <v>441</v>
      </c>
    </row>
    <row r="11" spans="1:1" x14ac:dyDescent="0.25">
      <c r="A11" t="s">
        <v>386</v>
      </c>
    </row>
    <row r="12" spans="1:1" x14ac:dyDescent="0.25">
      <c r="A12" s="6" t="s">
        <v>385</v>
      </c>
    </row>
    <row r="14" spans="1:1" x14ac:dyDescent="0.25">
      <c r="A14" t="s">
        <v>387</v>
      </c>
    </row>
    <row r="15" spans="1:1" x14ac:dyDescent="0.25">
      <c r="A15" t="s">
        <v>388</v>
      </c>
    </row>
    <row r="16" spans="1:1" x14ac:dyDescent="0.25">
      <c r="A16" t="s">
        <v>390</v>
      </c>
    </row>
    <row r="18" spans="1:1" x14ac:dyDescent="0.25">
      <c r="A18" t="s">
        <v>395</v>
      </c>
    </row>
    <row r="19" spans="1:1" x14ac:dyDescent="0.25">
      <c r="A19" t="s">
        <v>393</v>
      </c>
    </row>
    <row r="20" spans="1:1" x14ac:dyDescent="0.25">
      <c r="A20" t="s">
        <v>394</v>
      </c>
    </row>
    <row r="21" spans="1:1" x14ac:dyDescent="0.25">
      <c r="A21" t="s">
        <v>397</v>
      </c>
    </row>
    <row r="22" spans="1:1" x14ac:dyDescent="0.25">
      <c r="A22" t="s">
        <v>398</v>
      </c>
    </row>
    <row r="23" spans="1:1" x14ac:dyDescent="0.25">
      <c r="A23" t="s">
        <v>420</v>
      </c>
    </row>
    <row r="24" spans="1:1" x14ac:dyDescent="0.25">
      <c r="A24" t="s">
        <v>431</v>
      </c>
    </row>
    <row r="25" spans="1:1" x14ac:dyDescent="0.25">
      <c r="A25" t="s">
        <v>434</v>
      </c>
    </row>
    <row r="26" spans="1:1" x14ac:dyDescent="0.25">
      <c r="A26" t="s">
        <v>449</v>
      </c>
    </row>
    <row r="28" spans="1:1" x14ac:dyDescent="0.25">
      <c r="A28" t="s">
        <v>396</v>
      </c>
    </row>
    <row r="29" spans="1:1" x14ac:dyDescent="0.25">
      <c r="A29" t="s">
        <v>417</v>
      </c>
    </row>
    <row r="32" spans="1:1" x14ac:dyDescent="0.25">
      <c r="A32" t="s">
        <v>423</v>
      </c>
    </row>
    <row r="33" spans="1:1" x14ac:dyDescent="0.25">
      <c r="A33" t="s">
        <v>424</v>
      </c>
    </row>
    <row r="34" spans="1:1" x14ac:dyDescent="0.25">
      <c r="A34" t="s">
        <v>426</v>
      </c>
    </row>
    <row r="35" spans="1:1" x14ac:dyDescent="0.25">
      <c r="A35" s="6" t="s">
        <v>425</v>
      </c>
    </row>
    <row r="38" spans="1:1" x14ac:dyDescent="0.25">
      <c r="A38" t="s">
        <v>410</v>
      </c>
    </row>
    <row r="39" spans="1:1" x14ac:dyDescent="0.25">
      <c r="A39" t="s">
        <v>430</v>
      </c>
    </row>
    <row r="41" spans="1:1" x14ac:dyDescent="0.25">
      <c r="A41" t="s">
        <v>429</v>
      </c>
    </row>
    <row r="43" spans="1:1" x14ac:dyDescent="0.25">
      <c r="A43" t="s">
        <v>433</v>
      </c>
    </row>
    <row r="44" spans="1:1" x14ac:dyDescent="0.25">
      <c r="A44" t="s">
        <v>692</v>
      </c>
    </row>
    <row r="46" spans="1:1" x14ac:dyDescent="0.25">
      <c r="A46" s="37" t="s">
        <v>440</v>
      </c>
    </row>
    <row r="48" spans="1:1" x14ac:dyDescent="0.25">
      <c r="A48" t="s">
        <v>691</v>
      </c>
    </row>
  </sheetData>
  <hyperlinks>
    <hyperlink ref="A12" r:id="rId1"/>
    <hyperlink ref="A35" r:id="rId2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Лист1</vt:lpstr>
      <vt:lpstr>Sheet1</vt:lpstr>
      <vt:lpstr>ТЕСТ ОК</vt:lpstr>
      <vt:lpstr>тормозит на этом сайте</vt:lpstr>
      <vt:lpstr>БАЗА хорошая</vt:lpstr>
      <vt:lpstr>исправил</vt:lpstr>
      <vt:lpstr>баги сортировка</vt:lpstr>
      <vt:lpstr>база</vt:lpstr>
      <vt:lpstr>ДОДЕЛКИ</vt:lpstr>
      <vt:lpstr>Инстукция по работе с базой</vt:lpstr>
      <vt:lpstr>'баги сортировка'!КСП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2015-08-04T15:58:56Z</dcterms:modified>
</cp:coreProperties>
</file>