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\OneDrive\HomeSeer\My Plugin\Complex Device\"/>
    </mc:Choice>
  </mc:AlternateContent>
  <bookViews>
    <workbookView xWindow="0" yWindow="0" windowWidth="17265" windowHeight="11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</calcChain>
</file>

<file path=xl/sharedStrings.xml><?xml version="1.0" encoding="utf-8"?>
<sst xmlns="http://schemas.openxmlformats.org/spreadsheetml/2006/main" count="22" uniqueCount="22">
  <si>
    <t>ConfigDevice.cs</t>
  </si>
  <si>
    <t>ConfigDeviceGetHTML.cs</t>
  </si>
  <si>
    <t>ConfigDevicePost.cs</t>
  </si>
  <si>
    <t>ConfigDeviceTimer.cs</t>
  </si>
  <si>
    <t>ConfigDeviceTriggers.cs</t>
  </si>
  <si>
    <t>Controller.cs</t>
  </si>
  <si>
    <t>DeviceIdList.cs</t>
  </si>
  <si>
    <t>HSPI.cs</t>
  </si>
  <si>
    <t>HSPI_Config.cs</t>
  </si>
  <si>
    <t>PageBuilder.cs</t>
  </si>
  <si>
    <t>Program.cs</t>
  </si>
  <si>
    <t>Settings.cs</t>
  </si>
  <si>
    <t>SmartDevice.cs</t>
  </si>
  <si>
    <t>StatusPage.cs</t>
  </si>
  <si>
    <t>StatusPairsDict.cs</t>
  </si>
  <si>
    <t>StopwatchEx.cs</t>
  </si>
  <si>
    <t>TableBuilder.cs</t>
  </si>
  <si>
    <t>TriggerDeviceSettings.cs</t>
  </si>
  <si>
    <t>TriggerGroup.cs</t>
  </si>
  <si>
    <t>TriggerGroupS.cs</t>
  </si>
  <si>
    <t>TriggerGroupSettings.cs</t>
  </si>
  <si>
    <t>Utils.cs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</si>
</sst>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5" workbookViewId="0">
      <selection activeCell="B24" sqref="B24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258</v>
      </c>
    </row>
    <row r="6" spans="1:2" x14ac:dyDescent="0.25">
      <c r="A6" t="s">
        <v>5</v>
      </c>
      <c r="B6">
        <v>445</v>
      </c>
    </row>
    <row r="7" spans="1:2" x14ac:dyDescent="0.25">
      <c r="A7" t="s">
        <v>6</v>
      </c>
      <c r="B7">
        <v>107</v>
      </c>
    </row>
    <row r="8" spans="1:2" x14ac:dyDescent="0.25">
      <c r="A8" t="s">
        <v>7</v>
      </c>
      <c r="B8">
        <v>567</v>
      </c>
    </row>
    <row r="9" spans="1:2" x14ac:dyDescent="0.25">
      <c r="A9" t="s">
        <v>8</v>
      </c>
      <c r="B9">
        <v>41</v>
      </c>
    </row>
    <row r="10" spans="1:2" x14ac:dyDescent="0.25">
      <c r="A10" t="s">
        <v>9</v>
      </c>
      <c r="B10">
        <v>674</v>
      </c>
    </row>
    <row r="11" spans="1:2" x14ac:dyDescent="0.25">
      <c r="A11" t="s">
        <v>10</v>
      </c>
      <c r="B11">
        <v>15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1599</v>
      </c>
    </row>
    <row r="14" spans="1:2" x14ac:dyDescent="0.25">
      <c r="A14" t="s">
        <v>13</v>
      </c>
      <c r="B14">
        <v>54</v>
      </c>
    </row>
    <row r="15" spans="1:2" x14ac:dyDescent="0.25">
      <c r="A15" t="s">
        <v>14</v>
      </c>
      <c r="B15">
        <v>311</v>
      </c>
    </row>
    <row r="16" spans="1:2" x14ac:dyDescent="0.25">
      <c r="A16" t="s">
        <v>15</v>
      </c>
      <c r="B16">
        <v>42</v>
      </c>
    </row>
    <row r="17" spans="1:2" x14ac:dyDescent="0.25">
      <c r="A17" t="s">
        <v>16</v>
      </c>
      <c r="B17">
        <v>474</v>
      </c>
    </row>
    <row r="18" spans="1:2" x14ac:dyDescent="0.25">
      <c r="A18" t="s">
        <v>17</v>
      </c>
      <c r="B18">
        <v>72</v>
      </c>
    </row>
    <row r="19" spans="1:2" x14ac:dyDescent="0.25">
      <c r="A19" t="s">
        <v>18</v>
      </c>
      <c r="B19">
        <v>399</v>
      </c>
    </row>
    <row r="20" spans="1:2" x14ac:dyDescent="0.25">
      <c r="A20" t="s">
        <v>19</v>
      </c>
      <c r="B20">
        <v>344</v>
      </c>
    </row>
    <row r="21" spans="1:2" x14ac:dyDescent="0.25">
      <c r="A21" t="s">
        <v>20</v>
      </c>
      <c r="B21">
        <v>225</v>
      </c>
    </row>
    <row r="22" spans="1:2" x14ac:dyDescent="0.25">
      <c r="A22" t="s">
        <v>21</v>
      </c>
      <c r="B22">
        <v>804</v>
      </c>
    </row>
    <row r="24" spans="1:2" x14ac:dyDescent="0.25">
      <c r="B24" s="1">
        <f>SUM(B5:B23)</f>
        <v>6551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Khassapov, Alex (IM&amp;T, Clayton)</dc:creator>
  <cp:lastModifiedBy>Khassapov, Alex (IM&amp;T, Clayton)</cp:lastModifiedBy>
  <dcterms:created xsi:type="dcterms:W3CDTF">2019-02-01T01:27:46Z</dcterms:created>
  <dcterms:modified xsi:type="dcterms:W3CDTF">2019-02-01T01:37:03Z</dcterms:modified>
</cp:coreProperties>
</file>