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b\OneDrive\Documents\Transfer_85\"/>
    </mc:Choice>
  </mc:AlternateContent>
  <xr:revisionPtr revIDLastSave="0" documentId="13_ncr:1_{CEB3F691-D939-4F47-806E-D8D96D2FAA58}" xr6:coauthVersionLast="47" xr6:coauthVersionMax="47" xr10:uidLastSave="{00000000-0000-0000-0000-000000000000}"/>
  <bookViews>
    <workbookView xWindow="6540" yWindow="3135" windowWidth="25560" windowHeight="14670" xr2:uid="{0B5778AD-6878-469B-82C8-801D0394A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5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" i="1"/>
</calcChain>
</file>

<file path=xl/sharedStrings.xml><?xml version="1.0" encoding="utf-8"?>
<sst xmlns="http://schemas.openxmlformats.org/spreadsheetml/2006/main" count="4" uniqueCount="4">
  <si>
    <t>stage_speed</t>
  </si>
  <si>
    <t>feed_rate</t>
  </si>
  <si>
    <t>target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</si>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</sst>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84CB4-CAB2-4F75-A72F-789E401BCB8A}">
  <dimension ref="A1:D205"/>
  <sheetViews>
    <sheetView tabSelected="1" topLeftCell="A79" workbookViewId="0">
      <selection activeCell="D93" sqref="D93:D10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350</v>
      </c>
      <c r="B2">
        <v>230.4</v>
      </c>
      <c r="C2">
        <v>1.4100000000000001</v>
      </c>
      <c r="D2">
        <f>(2.405/(1.07*A2))*B2</f>
        <v>1.4796048064085447</v>
      </c>
    </row>
    <row r="3" spans="1:4" x14ac:dyDescent="0.25">
      <c r="A3">
        <v>350</v>
      </c>
      <c r="B3">
        <v>268.8</v>
      </c>
      <c r="C3">
        <v>1.64</v>
      </c>
      <c r="D3">
        <f t="shared" ref="D3:D66" si="0">(2.405/(1.07*A3))*B3</f>
        <v>1.7262056074766354</v>
      </c>
    </row>
    <row r="4" spans="1:4" x14ac:dyDescent="0.25">
      <c r="A4">
        <v>350</v>
      </c>
      <c r="B4">
        <v>307.2</v>
      </c>
      <c r="C4">
        <v>1.9033333333333333</v>
      </c>
      <c r="D4">
        <f t="shared" si="0"/>
        <v>1.9728064085447261</v>
      </c>
    </row>
    <row r="5" spans="1:4" x14ac:dyDescent="0.25">
      <c r="A5">
        <v>350</v>
      </c>
      <c r="B5">
        <v>345.6</v>
      </c>
      <c r="C5">
        <v>2.1033333333333335</v>
      </c>
      <c r="D5">
        <f t="shared" si="0"/>
        <v>2.2194072096128172</v>
      </c>
    </row>
    <row r="6" spans="1:4" x14ac:dyDescent="0.25">
      <c r="A6">
        <v>350</v>
      </c>
      <c r="B6">
        <v>384</v>
      </c>
      <c r="C6">
        <v>2.2599999999999998</v>
      </c>
      <c r="D6">
        <f t="shared" si="0"/>
        <v>2.4660080106809077</v>
      </c>
    </row>
    <row r="7" spans="1:4" x14ac:dyDescent="0.25">
      <c r="A7">
        <v>350</v>
      </c>
      <c r="B7">
        <v>422.4</v>
      </c>
      <c r="C7">
        <v>2.4633333333333334</v>
      </c>
      <c r="D7">
        <f t="shared" si="0"/>
        <v>2.7126088117489986</v>
      </c>
    </row>
    <row r="8" spans="1:4" x14ac:dyDescent="0.25">
      <c r="A8">
        <v>350</v>
      </c>
      <c r="B8">
        <v>460.8</v>
      </c>
      <c r="C8">
        <v>2.6199999999999997</v>
      </c>
      <c r="D8">
        <f t="shared" si="0"/>
        <v>2.9592096128170895</v>
      </c>
    </row>
    <row r="9" spans="1:4" x14ac:dyDescent="0.25">
      <c r="A9">
        <v>350</v>
      </c>
      <c r="B9">
        <v>499.2</v>
      </c>
      <c r="C9">
        <v>2.76</v>
      </c>
      <c r="D9">
        <f t="shared" si="0"/>
        <v>3.20581041388518</v>
      </c>
    </row>
    <row r="10" spans="1:4" x14ac:dyDescent="0.25">
      <c r="A10">
        <v>350</v>
      </c>
      <c r="B10">
        <v>537.6</v>
      </c>
      <c r="C10">
        <v>2.8833333333333329</v>
      </c>
      <c r="D10">
        <f t="shared" si="0"/>
        <v>3.4524112149532709</v>
      </c>
    </row>
    <row r="11" spans="1:4" x14ac:dyDescent="0.25">
      <c r="A11">
        <v>350</v>
      </c>
      <c r="B11">
        <v>576</v>
      </c>
      <c r="C11">
        <v>2.7033333333333331</v>
      </c>
      <c r="D11">
        <f t="shared" si="0"/>
        <v>3.6990120160213618</v>
      </c>
    </row>
    <row r="12" spans="1:4" x14ac:dyDescent="0.25">
      <c r="A12">
        <v>350</v>
      </c>
      <c r="B12">
        <v>614.4</v>
      </c>
      <c r="C12">
        <v>3.1766666666666663</v>
      </c>
      <c r="D12">
        <f t="shared" si="0"/>
        <v>3.9456128170894522</v>
      </c>
    </row>
    <row r="13" spans="1:4" x14ac:dyDescent="0.25">
      <c r="A13">
        <v>350</v>
      </c>
      <c r="B13">
        <v>652.79999999999995</v>
      </c>
      <c r="C13">
        <v>3.22</v>
      </c>
      <c r="D13">
        <f t="shared" si="0"/>
        <v>4.1922136181575427</v>
      </c>
    </row>
    <row r="14" spans="1:4" x14ac:dyDescent="0.25">
      <c r="A14">
        <v>350</v>
      </c>
      <c r="B14">
        <v>691.2</v>
      </c>
      <c r="C14">
        <v>3.2966666666666669</v>
      </c>
      <c r="D14">
        <f t="shared" si="0"/>
        <v>4.4388144192256345</v>
      </c>
    </row>
    <row r="15" spans="1:4" x14ac:dyDescent="0.25">
      <c r="A15">
        <v>350</v>
      </c>
      <c r="B15">
        <v>729.6</v>
      </c>
      <c r="C15">
        <v>3.3066666666666666</v>
      </c>
      <c r="D15">
        <f t="shared" si="0"/>
        <v>4.6854152202937254</v>
      </c>
    </row>
    <row r="16" spans="1:4" x14ac:dyDescent="0.25">
      <c r="A16">
        <v>400</v>
      </c>
      <c r="B16">
        <v>230.4</v>
      </c>
      <c r="C16">
        <v>1.2833333333333334</v>
      </c>
      <c r="D16">
        <f t="shared" si="0"/>
        <v>1.2946542056074766</v>
      </c>
    </row>
    <row r="17" spans="1:4" x14ac:dyDescent="0.25">
      <c r="A17">
        <v>400</v>
      </c>
      <c r="B17">
        <v>268.8</v>
      </c>
      <c r="C17">
        <v>1.4966666666666668</v>
      </c>
      <c r="D17">
        <f t="shared" si="0"/>
        <v>1.5104299065420561</v>
      </c>
    </row>
    <row r="18" spans="1:4" x14ac:dyDescent="0.25">
      <c r="A18">
        <v>400</v>
      </c>
      <c r="B18">
        <v>307.2</v>
      </c>
      <c r="C18">
        <v>1.6499999999999997</v>
      </c>
      <c r="D18">
        <f t="shared" si="0"/>
        <v>1.7262056074766354</v>
      </c>
    </row>
    <row r="19" spans="1:4" x14ac:dyDescent="0.25">
      <c r="A19">
        <v>400</v>
      </c>
      <c r="B19">
        <v>345.6</v>
      </c>
      <c r="C19">
        <v>1.8500000000000003</v>
      </c>
      <c r="D19">
        <f t="shared" si="0"/>
        <v>1.941981308411215</v>
      </c>
    </row>
    <row r="20" spans="1:4" x14ac:dyDescent="0.25">
      <c r="A20">
        <v>400</v>
      </c>
      <c r="B20">
        <v>384</v>
      </c>
      <c r="C20">
        <v>2.0500000000000003</v>
      </c>
      <c r="D20">
        <f t="shared" si="0"/>
        <v>2.1577570093457945</v>
      </c>
    </row>
    <row r="21" spans="1:4" x14ac:dyDescent="0.25">
      <c r="A21">
        <v>400</v>
      </c>
      <c r="B21">
        <v>422.4</v>
      </c>
      <c r="C21">
        <v>2.2133333333333334</v>
      </c>
      <c r="D21">
        <f t="shared" si="0"/>
        <v>2.3735327102803736</v>
      </c>
    </row>
    <row r="22" spans="1:4" x14ac:dyDescent="0.25">
      <c r="A22">
        <v>400</v>
      </c>
      <c r="B22">
        <v>460.8</v>
      </c>
      <c r="C22">
        <v>2.3233333333333333</v>
      </c>
      <c r="D22">
        <f t="shared" si="0"/>
        <v>2.5893084112149531</v>
      </c>
    </row>
    <row r="23" spans="1:4" x14ac:dyDescent="0.25">
      <c r="A23">
        <v>400</v>
      </c>
      <c r="B23">
        <v>499.2</v>
      </c>
      <c r="C23">
        <v>2.5233333333333334</v>
      </c>
      <c r="D23">
        <f t="shared" si="0"/>
        <v>2.8050841121495327</v>
      </c>
    </row>
    <row r="24" spans="1:4" x14ac:dyDescent="0.25">
      <c r="A24">
        <v>400</v>
      </c>
      <c r="B24">
        <v>537.6</v>
      </c>
      <c r="C24">
        <v>2.543333333333333</v>
      </c>
      <c r="D24">
        <f t="shared" si="0"/>
        <v>3.0208598130841122</v>
      </c>
    </row>
    <row r="25" spans="1:4" x14ac:dyDescent="0.25">
      <c r="A25">
        <v>400</v>
      </c>
      <c r="B25">
        <v>576</v>
      </c>
      <c r="C25">
        <v>2.6566666666666667</v>
      </c>
      <c r="D25">
        <f t="shared" si="0"/>
        <v>3.2366355140186913</v>
      </c>
    </row>
    <row r="26" spans="1:4" x14ac:dyDescent="0.25">
      <c r="A26">
        <v>400</v>
      </c>
      <c r="B26">
        <v>614.4</v>
      </c>
      <c r="C26">
        <v>2.8333333333333335</v>
      </c>
      <c r="D26">
        <f t="shared" si="0"/>
        <v>3.4524112149532709</v>
      </c>
    </row>
    <row r="27" spans="1:4" x14ac:dyDescent="0.25">
      <c r="A27">
        <v>400</v>
      </c>
      <c r="B27">
        <v>652.79999999999995</v>
      </c>
      <c r="C27">
        <v>2.9633333333333334</v>
      </c>
      <c r="D27">
        <f t="shared" si="0"/>
        <v>3.66818691588785</v>
      </c>
    </row>
    <row r="28" spans="1:4" x14ac:dyDescent="0.25">
      <c r="A28">
        <v>400</v>
      </c>
      <c r="B28">
        <v>691.2</v>
      </c>
      <c r="C28">
        <v>3.03</v>
      </c>
      <c r="D28">
        <f t="shared" si="0"/>
        <v>3.8839626168224299</v>
      </c>
    </row>
    <row r="29" spans="1:4" x14ac:dyDescent="0.25">
      <c r="A29">
        <v>400</v>
      </c>
      <c r="B29">
        <v>729.6</v>
      </c>
      <c r="C29">
        <v>3.25</v>
      </c>
      <c r="D29">
        <f t="shared" si="0"/>
        <v>4.0997383177570095</v>
      </c>
    </row>
    <row r="30" spans="1:4" x14ac:dyDescent="0.25">
      <c r="A30">
        <v>450</v>
      </c>
      <c r="B30">
        <v>268.8</v>
      </c>
      <c r="C30">
        <v>1.3066666666666666</v>
      </c>
      <c r="D30">
        <f t="shared" si="0"/>
        <v>1.3426043613707164</v>
      </c>
    </row>
    <row r="31" spans="1:4" x14ac:dyDescent="0.25">
      <c r="A31">
        <v>450</v>
      </c>
      <c r="B31">
        <v>307.2</v>
      </c>
      <c r="C31">
        <v>1.5366666666666664</v>
      </c>
      <c r="D31">
        <f t="shared" si="0"/>
        <v>1.5344049844236758</v>
      </c>
    </row>
    <row r="32" spans="1:4" x14ac:dyDescent="0.25">
      <c r="A32">
        <v>450</v>
      </c>
      <c r="B32">
        <v>345.6</v>
      </c>
      <c r="C32">
        <v>1.6499999999999997</v>
      </c>
      <c r="D32">
        <f t="shared" si="0"/>
        <v>1.7262056074766354</v>
      </c>
    </row>
    <row r="33" spans="1:4" x14ac:dyDescent="0.25">
      <c r="A33">
        <v>450</v>
      </c>
      <c r="B33">
        <v>384</v>
      </c>
      <c r="C33">
        <v>1.8166666666666667</v>
      </c>
      <c r="D33">
        <f t="shared" si="0"/>
        <v>1.9180062305295948</v>
      </c>
    </row>
    <row r="34" spans="1:4" x14ac:dyDescent="0.25">
      <c r="A34">
        <v>450</v>
      </c>
      <c r="B34">
        <v>422.4</v>
      </c>
      <c r="C34">
        <v>1.9666666666666668</v>
      </c>
      <c r="D34">
        <f t="shared" si="0"/>
        <v>2.1098068535825543</v>
      </c>
    </row>
    <row r="35" spans="1:4" x14ac:dyDescent="0.25">
      <c r="A35">
        <v>450</v>
      </c>
      <c r="B35">
        <v>460.8</v>
      </c>
      <c r="C35">
        <v>2.1033333333333335</v>
      </c>
      <c r="D35">
        <f t="shared" si="0"/>
        <v>2.3016074766355139</v>
      </c>
    </row>
    <row r="36" spans="1:4" x14ac:dyDescent="0.25">
      <c r="A36">
        <v>450</v>
      </c>
      <c r="B36">
        <v>499.2</v>
      </c>
      <c r="C36">
        <v>2.1799999999999997</v>
      </c>
      <c r="D36">
        <f t="shared" si="0"/>
        <v>2.4934080996884731</v>
      </c>
    </row>
    <row r="37" spans="1:4" x14ac:dyDescent="0.25">
      <c r="A37">
        <v>450</v>
      </c>
      <c r="B37">
        <v>537.6</v>
      </c>
      <c r="C37">
        <v>2.2966666666666664</v>
      </c>
      <c r="D37">
        <f t="shared" si="0"/>
        <v>2.6852087227414327</v>
      </c>
    </row>
    <row r="38" spans="1:4" x14ac:dyDescent="0.25">
      <c r="A38">
        <v>450</v>
      </c>
      <c r="B38">
        <v>576</v>
      </c>
      <c r="C38">
        <v>2.436666666666667</v>
      </c>
      <c r="D38">
        <f t="shared" si="0"/>
        <v>2.8770093457943924</v>
      </c>
    </row>
    <row r="39" spans="1:4" x14ac:dyDescent="0.25">
      <c r="A39">
        <v>450</v>
      </c>
      <c r="B39">
        <v>614.4</v>
      </c>
      <c r="C39">
        <v>2.4966666666666666</v>
      </c>
      <c r="D39">
        <f t="shared" si="0"/>
        <v>3.0688099688473516</v>
      </c>
    </row>
    <row r="40" spans="1:4" x14ac:dyDescent="0.25">
      <c r="A40">
        <v>450</v>
      </c>
      <c r="B40">
        <v>652.79999999999995</v>
      </c>
      <c r="C40">
        <v>2.6066666666666665</v>
      </c>
      <c r="D40">
        <f t="shared" si="0"/>
        <v>3.2606105919003112</v>
      </c>
    </row>
    <row r="41" spans="1:4" x14ac:dyDescent="0.25">
      <c r="A41">
        <v>450</v>
      </c>
      <c r="B41">
        <v>691.2</v>
      </c>
      <c r="C41">
        <v>2.6933333333333334</v>
      </c>
      <c r="D41">
        <f t="shared" si="0"/>
        <v>3.4524112149532709</v>
      </c>
    </row>
    <row r="42" spans="1:4" x14ac:dyDescent="0.25">
      <c r="A42">
        <v>450</v>
      </c>
      <c r="B42">
        <v>729.6</v>
      </c>
      <c r="C42">
        <v>2.9433333333333334</v>
      </c>
      <c r="D42">
        <f t="shared" si="0"/>
        <v>3.6442118380062305</v>
      </c>
    </row>
    <row r="43" spans="1:4" x14ac:dyDescent="0.25">
      <c r="A43">
        <v>500</v>
      </c>
      <c r="B43">
        <v>268.8</v>
      </c>
      <c r="C43">
        <v>1.1933333333333334</v>
      </c>
      <c r="D43">
        <f t="shared" si="0"/>
        <v>1.2083439252336448</v>
      </c>
    </row>
    <row r="44" spans="1:4" x14ac:dyDescent="0.25">
      <c r="A44">
        <v>500</v>
      </c>
      <c r="B44">
        <v>307.2</v>
      </c>
      <c r="C44">
        <v>1.3533333333333335</v>
      </c>
      <c r="D44">
        <f t="shared" si="0"/>
        <v>1.3809644859813084</v>
      </c>
    </row>
    <row r="45" spans="1:4" x14ac:dyDescent="0.25">
      <c r="A45">
        <v>500</v>
      </c>
      <c r="B45">
        <v>345.6</v>
      </c>
      <c r="C45">
        <v>1.4933333333333334</v>
      </c>
      <c r="D45">
        <f t="shared" si="0"/>
        <v>1.553585046728972</v>
      </c>
    </row>
    <row r="46" spans="1:4" x14ac:dyDescent="0.25">
      <c r="A46">
        <v>500</v>
      </c>
      <c r="B46">
        <v>384</v>
      </c>
      <c r="C46">
        <v>1.6333333333333335</v>
      </c>
      <c r="D46">
        <f t="shared" si="0"/>
        <v>1.7262056074766354</v>
      </c>
    </row>
    <row r="47" spans="1:4" x14ac:dyDescent="0.25">
      <c r="A47">
        <v>500</v>
      </c>
      <c r="B47">
        <v>422.4</v>
      </c>
      <c r="C47">
        <v>1.75</v>
      </c>
      <c r="D47">
        <f t="shared" si="0"/>
        <v>1.8988261682242988</v>
      </c>
    </row>
    <row r="48" spans="1:4" x14ac:dyDescent="0.25">
      <c r="A48">
        <v>500</v>
      </c>
      <c r="B48">
        <v>460.8</v>
      </c>
      <c r="C48">
        <v>1.8533333333333333</v>
      </c>
      <c r="D48">
        <f t="shared" si="0"/>
        <v>2.0714467289719627</v>
      </c>
    </row>
    <row r="49" spans="1:4" x14ac:dyDescent="0.25">
      <c r="A49">
        <v>500</v>
      </c>
      <c r="B49">
        <v>499.2</v>
      </c>
      <c r="C49">
        <v>1.9799999999999998</v>
      </c>
      <c r="D49">
        <f t="shared" si="0"/>
        <v>2.2440672897196259</v>
      </c>
    </row>
    <row r="50" spans="1:4" x14ac:dyDescent="0.25">
      <c r="A50">
        <v>500</v>
      </c>
      <c r="B50">
        <v>537.6</v>
      </c>
      <c r="C50">
        <v>2.0699999999999998</v>
      </c>
      <c r="D50">
        <f t="shared" si="0"/>
        <v>2.4166878504672895</v>
      </c>
    </row>
    <row r="51" spans="1:4" x14ac:dyDescent="0.25">
      <c r="A51">
        <v>500</v>
      </c>
      <c r="B51">
        <v>576</v>
      </c>
      <c r="C51">
        <v>2.1933333333333334</v>
      </c>
      <c r="D51">
        <f t="shared" si="0"/>
        <v>2.5893084112149531</v>
      </c>
    </row>
    <row r="52" spans="1:4" x14ac:dyDescent="0.25">
      <c r="A52">
        <v>500</v>
      </c>
      <c r="B52">
        <v>614.4</v>
      </c>
      <c r="C52">
        <v>2.1966666666666668</v>
      </c>
      <c r="D52">
        <f t="shared" si="0"/>
        <v>2.7619289719626168</v>
      </c>
    </row>
    <row r="53" spans="1:4" x14ac:dyDescent="0.25">
      <c r="A53">
        <v>500</v>
      </c>
      <c r="B53">
        <v>652.79999999999995</v>
      </c>
      <c r="C53">
        <v>2.3666666666666667</v>
      </c>
      <c r="D53">
        <f t="shared" si="0"/>
        <v>2.93454953271028</v>
      </c>
    </row>
    <row r="54" spans="1:4" x14ac:dyDescent="0.25">
      <c r="A54">
        <v>500</v>
      </c>
      <c r="B54">
        <v>691.2</v>
      </c>
      <c r="C54">
        <v>2.44</v>
      </c>
      <c r="D54">
        <f t="shared" si="0"/>
        <v>3.107170093457944</v>
      </c>
    </row>
    <row r="55" spans="1:4" x14ac:dyDescent="0.25">
      <c r="A55">
        <v>500</v>
      </c>
      <c r="B55">
        <v>729.6</v>
      </c>
      <c r="C55">
        <v>2.5933333333333333</v>
      </c>
      <c r="D55">
        <f t="shared" si="0"/>
        <v>3.2797906542056072</v>
      </c>
    </row>
    <row r="56" spans="1:4" x14ac:dyDescent="0.25">
      <c r="A56">
        <v>550</v>
      </c>
      <c r="B56">
        <v>268.8</v>
      </c>
      <c r="C56">
        <v>1.1633333333333331</v>
      </c>
      <c r="D56">
        <f t="shared" si="0"/>
        <v>1.0984944774851317</v>
      </c>
    </row>
    <row r="57" spans="1:4" x14ac:dyDescent="0.25">
      <c r="A57">
        <v>550</v>
      </c>
      <c r="B57">
        <v>307.2</v>
      </c>
      <c r="C57">
        <v>1.2933333333333332</v>
      </c>
      <c r="D57">
        <f t="shared" si="0"/>
        <v>1.2554222599830076</v>
      </c>
    </row>
    <row r="58" spans="1:4" x14ac:dyDescent="0.25">
      <c r="A58">
        <v>550</v>
      </c>
      <c r="B58">
        <v>345.6</v>
      </c>
      <c r="C58">
        <v>1.4566666666666668</v>
      </c>
      <c r="D58">
        <f t="shared" si="0"/>
        <v>1.4123500424808837</v>
      </c>
    </row>
    <row r="59" spans="1:4" x14ac:dyDescent="0.25">
      <c r="A59">
        <v>550</v>
      </c>
      <c r="B59">
        <v>384</v>
      </c>
      <c r="C59">
        <v>1.58</v>
      </c>
      <c r="D59">
        <f t="shared" si="0"/>
        <v>1.5692778249787596</v>
      </c>
    </row>
    <row r="60" spans="1:4" x14ac:dyDescent="0.25">
      <c r="A60">
        <v>550</v>
      </c>
      <c r="B60">
        <v>422.4</v>
      </c>
      <c r="C60">
        <v>1.66</v>
      </c>
      <c r="D60">
        <f t="shared" si="0"/>
        <v>1.7262056074766352</v>
      </c>
    </row>
    <row r="61" spans="1:4" x14ac:dyDescent="0.25">
      <c r="A61">
        <v>550</v>
      </c>
      <c r="B61">
        <v>460.8</v>
      </c>
      <c r="C61">
        <v>1.8</v>
      </c>
      <c r="D61">
        <f t="shared" si="0"/>
        <v>1.8831333899745113</v>
      </c>
    </row>
    <row r="62" spans="1:4" x14ac:dyDescent="0.25">
      <c r="A62">
        <v>550</v>
      </c>
      <c r="B62">
        <v>499.2</v>
      </c>
      <c r="C62">
        <v>1.9133333333333333</v>
      </c>
      <c r="D62">
        <f t="shared" si="0"/>
        <v>2.0400611724723872</v>
      </c>
    </row>
    <row r="63" spans="1:4" x14ac:dyDescent="0.25">
      <c r="A63">
        <v>550</v>
      </c>
      <c r="B63">
        <v>537.6</v>
      </c>
      <c r="C63">
        <v>1.9866666666666666</v>
      </c>
      <c r="D63">
        <f t="shared" si="0"/>
        <v>2.1969889549702635</v>
      </c>
    </row>
    <row r="64" spans="1:4" x14ac:dyDescent="0.25">
      <c r="A64">
        <v>550</v>
      </c>
      <c r="B64">
        <v>576</v>
      </c>
      <c r="C64">
        <v>2.0299999999999998</v>
      </c>
      <c r="D64">
        <f t="shared" si="0"/>
        <v>2.3539167374681393</v>
      </c>
    </row>
    <row r="65" spans="1:4" x14ac:dyDescent="0.25">
      <c r="A65">
        <v>550</v>
      </c>
      <c r="B65">
        <v>614.4</v>
      </c>
      <c r="C65">
        <v>2.1033333333333331</v>
      </c>
      <c r="D65">
        <f t="shared" si="0"/>
        <v>2.5108445199660152</v>
      </c>
    </row>
    <row r="66" spans="1:4" x14ac:dyDescent="0.25">
      <c r="A66">
        <v>550</v>
      </c>
      <c r="B66">
        <v>652.79999999999995</v>
      </c>
      <c r="C66">
        <v>2.1733333333333338</v>
      </c>
      <c r="D66">
        <f t="shared" si="0"/>
        <v>2.6677723024638911</v>
      </c>
    </row>
    <row r="67" spans="1:4" x14ac:dyDescent="0.25">
      <c r="A67">
        <v>550</v>
      </c>
      <c r="B67">
        <v>691.2</v>
      </c>
      <c r="C67">
        <v>2.2666666666666662</v>
      </c>
      <c r="D67">
        <f t="shared" ref="D67:D130" si="1">(2.405/(1.07*A67))*B67</f>
        <v>2.8247000849617674</v>
      </c>
    </row>
    <row r="68" spans="1:4" x14ac:dyDescent="0.25">
      <c r="A68">
        <v>550</v>
      </c>
      <c r="B68">
        <v>729.6</v>
      </c>
      <c r="C68">
        <v>2.4099999999999997</v>
      </c>
      <c r="D68">
        <f t="shared" si="1"/>
        <v>2.9816278674596433</v>
      </c>
    </row>
    <row r="69" spans="1:4" x14ac:dyDescent="0.25">
      <c r="A69">
        <v>600</v>
      </c>
      <c r="B69">
        <v>307.2</v>
      </c>
      <c r="C69">
        <v>1.2266666666666666</v>
      </c>
      <c r="D69">
        <f t="shared" si="1"/>
        <v>1.150803738317757</v>
      </c>
    </row>
    <row r="70" spans="1:4" x14ac:dyDescent="0.25">
      <c r="A70">
        <v>600</v>
      </c>
      <c r="B70">
        <v>345.6</v>
      </c>
      <c r="C70">
        <v>1.3333333333333333</v>
      </c>
      <c r="D70">
        <f t="shared" si="1"/>
        <v>1.2946542056074766</v>
      </c>
    </row>
    <row r="71" spans="1:4" x14ac:dyDescent="0.25">
      <c r="A71">
        <v>600</v>
      </c>
      <c r="B71">
        <v>384</v>
      </c>
      <c r="C71">
        <v>1.46</v>
      </c>
      <c r="D71">
        <f t="shared" si="1"/>
        <v>1.4385046728971962</v>
      </c>
    </row>
    <row r="72" spans="1:4" x14ac:dyDescent="0.25">
      <c r="A72">
        <v>600</v>
      </c>
      <c r="B72">
        <v>422.4</v>
      </c>
      <c r="C72">
        <v>1.5766666666666669</v>
      </c>
      <c r="D72">
        <f t="shared" si="1"/>
        <v>1.5823551401869156</v>
      </c>
    </row>
    <row r="73" spans="1:4" x14ac:dyDescent="0.25">
      <c r="A73">
        <v>600</v>
      </c>
      <c r="B73">
        <v>460.8</v>
      </c>
      <c r="C73">
        <v>1.6900000000000002</v>
      </c>
      <c r="D73">
        <f t="shared" si="1"/>
        <v>1.7262056074766354</v>
      </c>
    </row>
    <row r="74" spans="1:4" x14ac:dyDescent="0.25">
      <c r="A74">
        <v>600</v>
      </c>
      <c r="B74">
        <v>499.2</v>
      </c>
      <c r="C74">
        <v>1.7633333333333334</v>
      </c>
      <c r="D74">
        <f t="shared" si="1"/>
        <v>1.8700560747663548</v>
      </c>
    </row>
    <row r="75" spans="1:4" x14ac:dyDescent="0.25">
      <c r="A75">
        <v>600</v>
      </c>
      <c r="B75">
        <v>537.6</v>
      </c>
      <c r="C75">
        <v>1.8366666666666667</v>
      </c>
      <c r="D75">
        <f t="shared" si="1"/>
        <v>2.0139065420560747</v>
      </c>
    </row>
    <row r="76" spans="1:4" x14ac:dyDescent="0.25">
      <c r="A76">
        <v>600</v>
      </c>
      <c r="B76">
        <v>576</v>
      </c>
      <c r="C76">
        <v>1.8933333333333333</v>
      </c>
      <c r="D76">
        <f t="shared" si="1"/>
        <v>2.1577570093457941</v>
      </c>
    </row>
    <row r="77" spans="1:4" x14ac:dyDescent="0.25">
      <c r="A77">
        <v>600</v>
      </c>
      <c r="B77">
        <v>614.4</v>
      </c>
      <c r="C77">
        <v>1.9966666666666668</v>
      </c>
      <c r="D77">
        <f t="shared" si="1"/>
        <v>2.3016074766355139</v>
      </c>
    </row>
    <row r="78" spans="1:4" x14ac:dyDescent="0.25">
      <c r="A78">
        <v>600</v>
      </c>
      <c r="B78">
        <v>652.79999999999995</v>
      </c>
      <c r="C78">
        <v>2.0833333333333335</v>
      </c>
      <c r="D78">
        <f t="shared" si="1"/>
        <v>2.4454579439252333</v>
      </c>
    </row>
    <row r="79" spans="1:4" x14ac:dyDescent="0.25">
      <c r="A79">
        <v>600</v>
      </c>
      <c r="B79">
        <v>691.2</v>
      </c>
      <c r="C79">
        <v>2.09</v>
      </c>
      <c r="D79">
        <f t="shared" si="1"/>
        <v>2.5893084112149531</v>
      </c>
    </row>
    <row r="80" spans="1:4" x14ac:dyDescent="0.25">
      <c r="A80">
        <v>600</v>
      </c>
      <c r="B80">
        <v>729.6</v>
      </c>
      <c r="C80">
        <v>2.19</v>
      </c>
      <c r="D80">
        <f t="shared" si="1"/>
        <v>2.7331588785046725</v>
      </c>
    </row>
    <row r="81" spans="1:4" x14ac:dyDescent="0.25">
      <c r="A81">
        <v>650</v>
      </c>
      <c r="B81">
        <v>307.2</v>
      </c>
      <c r="C81">
        <v>1.1533333333333333</v>
      </c>
      <c r="D81">
        <f t="shared" si="1"/>
        <v>1.0622803738317756</v>
      </c>
    </row>
    <row r="82" spans="1:4" x14ac:dyDescent="0.25">
      <c r="A82">
        <v>650</v>
      </c>
      <c r="B82">
        <v>345.6</v>
      </c>
      <c r="C82">
        <v>1.28</v>
      </c>
      <c r="D82">
        <f t="shared" si="1"/>
        <v>1.1950654205607476</v>
      </c>
    </row>
    <row r="83" spans="1:4" x14ac:dyDescent="0.25">
      <c r="A83">
        <v>650</v>
      </c>
      <c r="B83">
        <v>384</v>
      </c>
      <c r="C83">
        <v>1.37</v>
      </c>
      <c r="D83">
        <f t="shared" si="1"/>
        <v>1.3278504672897196</v>
      </c>
    </row>
    <row r="84" spans="1:4" x14ac:dyDescent="0.25">
      <c r="A84">
        <v>650</v>
      </c>
      <c r="B84">
        <v>422.4</v>
      </c>
      <c r="C84">
        <v>1.4733333333333334</v>
      </c>
      <c r="D84">
        <f t="shared" si="1"/>
        <v>1.4606355140186915</v>
      </c>
    </row>
    <row r="85" spans="1:4" x14ac:dyDescent="0.25">
      <c r="A85">
        <v>650</v>
      </c>
      <c r="B85">
        <v>460.8</v>
      </c>
      <c r="C85">
        <v>1.58</v>
      </c>
      <c r="D85">
        <f t="shared" si="1"/>
        <v>1.5934205607476635</v>
      </c>
    </row>
    <row r="86" spans="1:4" x14ac:dyDescent="0.25">
      <c r="A86">
        <v>650</v>
      </c>
      <c r="B86">
        <v>499.2</v>
      </c>
      <c r="C86">
        <v>1.6566666666666665</v>
      </c>
      <c r="D86">
        <f t="shared" si="1"/>
        <v>1.7262056074766354</v>
      </c>
    </row>
    <row r="87" spans="1:4" x14ac:dyDescent="0.25">
      <c r="A87">
        <v>650</v>
      </c>
      <c r="B87">
        <v>537.6</v>
      </c>
      <c r="C87">
        <v>1.7066666666666668</v>
      </c>
      <c r="D87">
        <f t="shared" si="1"/>
        <v>1.8589906542056074</v>
      </c>
    </row>
    <row r="88" spans="1:4" x14ac:dyDescent="0.25">
      <c r="A88">
        <v>650</v>
      </c>
      <c r="B88">
        <v>576</v>
      </c>
      <c r="C88">
        <v>1.7333333333333334</v>
      </c>
      <c r="D88">
        <f t="shared" si="1"/>
        <v>1.9917757009345793</v>
      </c>
    </row>
    <row r="89" spans="1:4" x14ac:dyDescent="0.25">
      <c r="A89">
        <v>650</v>
      </c>
      <c r="B89">
        <v>614.4</v>
      </c>
      <c r="C89">
        <v>1.8066666666666666</v>
      </c>
      <c r="D89">
        <f t="shared" si="1"/>
        <v>2.1245607476635513</v>
      </c>
    </row>
    <row r="90" spans="1:4" x14ac:dyDescent="0.25">
      <c r="A90">
        <v>650</v>
      </c>
      <c r="B90">
        <v>652.79999999999995</v>
      </c>
      <c r="C90">
        <v>1.8499999999999999</v>
      </c>
      <c r="D90">
        <f t="shared" si="1"/>
        <v>2.2573457943925233</v>
      </c>
    </row>
    <row r="91" spans="1:4" x14ac:dyDescent="0.25">
      <c r="A91">
        <v>650</v>
      </c>
      <c r="B91">
        <v>691.2</v>
      </c>
      <c r="C91">
        <v>1.8666666666666665</v>
      </c>
      <c r="D91">
        <f t="shared" si="1"/>
        <v>2.3901308411214952</v>
      </c>
    </row>
    <row r="92" spans="1:4" x14ac:dyDescent="0.25">
      <c r="A92">
        <v>650</v>
      </c>
      <c r="B92">
        <v>729.6</v>
      </c>
      <c r="C92">
        <v>1.9433333333333334</v>
      </c>
      <c r="D92">
        <f t="shared" si="1"/>
        <v>2.5229158878504672</v>
      </c>
    </row>
    <row r="93" spans="1:4" x14ac:dyDescent="0.25">
      <c r="A93">
        <v>700</v>
      </c>
      <c r="B93">
        <v>345.6</v>
      </c>
      <c r="C93">
        <v>1.2</v>
      </c>
      <c r="D93">
        <f t="shared" si="1"/>
        <v>1.1097036048064086</v>
      </c>
    </row>
    <row r="94" spans="1:4" x14ac:dyDescent="0.25">
      <c r="A94">
        <v>700</v>
      </c>
      <c r="B94">
        <v>384</v>
      </c>
      <c r="C94">
        <v>1.28</v>
      </c>
      <c r="D94">
        <f t="shared" si="1"/>
        <v>1.2330040053404538</v>
      </c>
    </row>
    <row r="95" spans="1:4" x14ac:dyDescent="0.25">
      <c r="A95">
        <v>700</v>
      </c>
      <c r="B95">
        <v>422.4</v>
      </c>
      <c r="C95">
        <v>1.3766666666666667</v>
      </c>
      <c r="D95">
        <f t="shared" si="1"/>
        <v>1.3563044058744993</v>
      </c>
    </row>
    <row r="96" spans="1:4" x14ac:dyDescent="0.25">
      <c r="A96">
        <v>700</v>
      </c>
      <c r="B96">
        <v>460.8</v>
      </c>
      <c r="C96">
        <v>1.4833333333333334</v>
      </c>
      <c r="D96">
        <f t="shared" si="1"/>
        <v>1.4796048064085447</v>
      </c>
    </row>
    <row r="97" spans="1:4" x14ac:dyDescent="0.25">
      <c r="A97">
        <v>700</v>
      </c>
      <c r="B97">
        <v>499.2</v>
      </c>
      <c r="C97">
        <v>1.54</v>
      </c>
      <c r="D97">
        <f t="shared" si="1"/>
        <v>1.60290520694259</v>
      </c>
    </row>
    <row r="98" spans="1:4" x14ac:dyDescent="0.25">
      <c r="A98">
        <v>700</v>
      </c>
      <c r="B98">
        <v>537.6</v>
      </c>
      <c r="C98">
        <v>1.5933333333333335</v>
      </c>
      <c r="D98">
        <f t="shared" si="1"/>
        <v>1.7262056074766354</v>
      </c>
    </row>
    <row r="99" spans="1:4" x14ac:dyDescent="0.25">
      <c r="A99">
        <v>700</v>
      </c>
      <c r="B99">
        <v>576</v>
      </c>
      <c r="C99">
        <v>1.6166666666666665</v>
      </c>
      <c r="D99">
        <f t="shared" si="1"/>
        <v>1.8495060080106809</v>
      </c>
    </row>
    <row r="100" spans="1:4" x14ac:dyDescent="0.25">
      <c r="A100">
        <v>700</v>
      </c>
      <c r="B100">
        <v>614.4</v>
      </c>
      <c r="C100">
        <v>1.6500000000000001</v>
      </c>
      <c r="D100">
        <f t="shared" si="1"/>
        <v>1.9728064085447261</v>
      </c>
    </row>
    <row r="101" spans="1:4" x14ac:dyDescent="0.25">
      <c r="A101">
        <v>700</v>
      </c>
      <c r="B101">
        <v>652.79999999999995</v>
      </c>
      <c r="C101">
        <v>1.6966666666666665</v>
      </c>
      <c r="D101">
        <f t="shared" si="1"/>
        <v>2.0961068090787713</v>
      </c>
    </row>
    <row r="102" spans="1:4" x14ac:dyDescent="0.25">
      <c r="A102">
        <v>700</v>
      </c>
      <c r="B102">
        <v>691.2</v>
      </c>
      <c r="C102">
        <v>1.74</v>
      </c>
      <c r="D102">
        <f t="shared" si="1"/>
        <v>2.2194072096128172</v>
      </c>
    </row>
    <row r="103" spans="1:4" x14ac:dyDescent="0.25">
      <c r="A103">
        <v>700</v>
      </c>
      <c r="B103">
        <v>729.6</v>
      </c>
      <c r="C103">
        <v>1.7766666666666666</v>
      </c>
      <c r="D103">
        <f t="shared" si="1"/>
        <v>2.3427076101468627</v>
      </c>
    </row>
    <row r="104" spans="1:4" x14ac:dyDescent="0.25">
      <c r="A104">
        <v>725</v>
      </c>
      <c r="B104">
        <v>345.6</v>
      </c>
      <c r="C104">
        <v>1.1899999999999997</v>
      </c>
      <c r="D104">
        <f t="shared" si="1"/>
        <v>1.07143796326136</v>
      </c>
    </row>
    <row r="105" spans="1:4" x14ac:dyDescent="0.25">
      <c r="A105">
        <v>725</v>
      </c>
      <c r="B105">
        <v>384</v>
      </c>
      <c r="C105">
        <v>1.3</v>
      </c>
      <c r="D105">
        <f t="shared" si="1"/>
        <v>1.1904866258459554</v>
      </c>
    </row>
    <row r="106" spans="1:4" x14ac:dyDescent="0.25">
      <c r="A106">
        <v>725</v>
      </c>
      <c r="B106">
        <v>422.4</v>
      </c>
      <c r="C106">
        <v>1.3533333333333335</v>
      </c>
      <c r="D106">
        <f t="shared" si="1"/>
        <v>1.3095352884305509</v>
      </c>
    </row>
    <row r="107" spans="1:4" x14ac:dyDescent="0.25">
      <c r="A107">
        <v>725</v>
      </c>
      <c r="B107">
        <v>460.8</v>
      </c>
      <c r="C107">
        <v>1.4366666666666665</v>
      </c>
      <c r="D107">
        <f t="shared" si="1"/>
        <v>1.4285839510151466</v>
      </c>
    </row>
    <row r="108" spans="1:4" x14ac:dyDescent="0.25">
      <c r="A108">
        <v>725</v>
      </c>
      <c r="B108">
        <v>499.2</v>
      </c>
      <c r="C108">
        <v>1.5233333333333334</v>
      </c>
      <c r="D108">
        <f t="shared" si="1"/>
        <v>1.547632613599742</v>
      </c>
    </row>
    <row r="109" spans="1:4" x14ac:dyDescent="0.25">
      <c r="A109">
        <v>725</v>
      </c>
      <c r="B109">
        <v>537.6</v>
      </c>
      <c r="C109">
        <v>1.55</v>
      </c>
      <c r="D109">
        <f t="shared" si="1"/>
        <v>1.6666812761843377</v>
      </c>
    </row>
    <row r="110" spans="1:4" x14ac:dyDescent="0.25">
      <c r="A110">
        <v>725</v>
      </c>
      <c r="B110">
        <v>576</v>
      </c>
      <c r="C110">
        <v>1.61</v>
      </c>
      <c r="D110">
        <f t="shared" si="1"/>
        <v>1.7857299387689332</v>
      </c>
    </row>
    <row r="111" spans="1:4" x14ac:dyDescent="0.25">
      <c r="A111">
        <v>725</v>
      </c>
      <c r="B111">
        <v>614.4</v>
      </c>
      <c r="C111">
        <v>1.64</v>
      </c>
      <c r="D111">
        <f t="shared" si="1"/>
        <v>1.9047786013535286</v>
      </c>
    </row>
    <row r="112" spans="1:4" x14ac:dyDescent="0.25">
      <c r="A112">
        <v>725</v>
      </c>
      <c r="B112">
        <v>652.79999999999995</v>
      </c>
      <c r="C112">
        <v>1.6733333333333331</v>
      </c>
      <c r="D112">
        <f t="shared" si="1"/>
        <v>2.0238272639381241</v>
      </c>
    </row>
    <row r="113" spans="1:4" x14ac:dyDescent="0.25">
      <c r="A113">
        <v>725</v>
      </c>
      <c r="B113">
        <v>691.2</v>
      </c>
      <c r="C113">
        <v>1.7033333333333331</v>
      </c>
      <c r="D113">
        <f t="shared" si="1"/>
        <v>2.14287592652272</v>
      </c>
    </row>
    <row r="114" spans="1:4" x14ac:dyDescent="0.25">
      <c r="A114">
        <v>725</v>
      </c>
      <c r="B114">
        <v>729.6</v>
      </c>
      <c r="C114">
        <v>1.7266666666666666</v>
      </c>
      <c r="D114">
        <f t="shared" si="1"/>
        <v>2.2619245891073154</v>
      </c>
    </row>
    <row r="115" spans="1:4" x14ac:dyDescent="0.25">
      <c r="A115">
        <v>675</v>
      </c>
      <c r="B115">
        <v>307.2</v>
      </c>
      <c r="C115">
        <v>1.1200000000000001</v>
      </c>
      <c r="D115">
        <f t="shared" si="1"/>
        <v>1.0229366562824505</v>
      </c>
    </row>
    <row r="116" spans="1:4" x14ac:dyDescent="0.25">
      <c r="A116">
        <v>675</v>
      </c>
      <c r="B116">
        <v>345.6</v>
      </c>
      <c r="C116">
        <v>1.2366666666666666</v>
      </c>
      <c r="D116">
        <f t="shared" si="1"/>
        <v>1.150803738317757</v>
      </c>
    </row>
    <row r="117" spans="1:4" x14ac:dyDescent="0.25">
      <c r="A117">
        <v>675</v>
      </c>
      <c r="B117">
        <v>384</v>
      </c>
      <c r="C117">
        <v>1.3166666666666667</v>
      </c>
      <c r="D117">
        <f t="shared" si="1"/>
        <v>1.2786708203530632</v>
      </c>
    </row>
    <row r="118" spans="1:4" x14ac:dyDescent="0.25">
      <c r="A118">
        <v>675</v>
      </c>
      <c r="B118">
        <v>422.4</v>
      </c>
      <c r="C118">
        <v>1.4333333333333333</v>
      </c>
      <c r="D118">
        <f t="shared" si="1"/>
        <v>1.4065379023883695</v>
      </c>
    </row>
    <row r="119" spans="1:4" x14ac:dyDescent="0.25">
      <c r="A119">
        <v>675</v>
      </c>
      <c r="B119">
        <v>460.8</v>
      </c>
      <c r="C119">
        <v>1.55</v>
      </c>
      <c r="D119">
        <f t="shared" si="1"/>
        <v>1.5344049844236758</v>
      </c>
    </row>
    <row r="120" spans="1:4" x14ac:dyDescent="0.25">
      <c r="A120">
        <v>675</v>
      </c>
      <c r="B120">
        <v>499.2</v>
      </c>
      <c r="C120">
        <v>1.6033333333333335</v>
      </c>
      <c r="D120">
        <f t="shared" si="1"/>
        <v>1.6622720664589821</v>
      </c>
    </row>
    <row r="121" spans="1:4" x14ac:dyDescent="0.25">
      <c r="A121">
        <v>675</v>
      </c>
      <c r="B121">
        <v>537.6</v>
      </c>
      <c r="C121">
        <v>1.6366666666666667</v>
      </c>
      <c r="D121">
        <f t="shared" si="1"/>
        <v>1.7901391484942886</v>
      </c>
    </row>
    <row r="122" spans="1:4" x14ac:dyDescent="0.25">
      <c r="A122">
        <v>675</v>
      </c>
      <c r="B122">
        <v>576</v>
      </c>
      <c r="C122">
        <v>1.6966666666666665</v>
      </c>
      <c r="D122">
        <f t="shared" si="1"/>
        <v>1.9180062305295948</v>
      </c>
    </row>
    <row r="123" spans="1:4" x14ac:dyDescent="0.25">
      <c r="A123">
        <v>675</v>
      </c>
      <c r="B123">
        <v>614.4</v>
      </c>
      <c r="C123">
        <v>1.7266666666666666</v>
      </c>
      <c r="D123">
        <f t="shared" si="1"/>
        <v>2.0458733125649009</v>
      </c>
    </row>
    <row r="124" spans="1:4" x14ac:dyDescent="0.25">
      <c r="A124">
        <v>675</v>
      </c>
      <c r="B124">
        <v>652.79999999999995</v>
      </c>
      <c r="C124">
        <v>1.7766666666666666</v>
      </c>
      <c r="D124">
        <f t="shared" si="1"/>
        <v>2.1737403946002072</v>
      </c>
    </row>
    <row r="125" spans="1:4" x14ac:dyDescent="0.25">
      <c r="A125">
        <v>675</v>
      </c>
      <c r="B125">
        <v>691.2</v>
      </c>
      <c r="C125">
        <v>1.83</v>
      </c>
      <c r="D125">
        <f t="shared" si="1"/>
        <v>2.3016074766355139</v>
      </c>
    </row>
    <row r="126" spans="1:4" x14ac:dyDescent="0.25">
      <c r="A126">
        <v>675</v>
      </c>
      <c r="B126">
        <v>729.6</v>
      </c>
      <c r="C126">
        <v>1.83</v>
      </c>
      <c r="D126">
        <f t="shared" si="1"/>
        <v>2.4294745586708202</v>
      </c>
    </row>
    <row r="127" spans="1:4" x14ac:dyDescent="0.25">
      <c r="A127">
        <v>625</v>
      </c>
      <c r="B127">
        <v>307.2</v>
      </c>
      <c r="C127">
        <v>1.2133333333333334</v>
      </c>
      <c r="D127">
        <f t="shared" si="1"/>
        <v>1.1047715887850467</v>
      </c>
    </row>
    <row r="128" spans="1:4" x14ac:dyDescent="0.25">
      <c r="A128">
        <v>625</v>
      </c>
      <c r="B128">
        <v>345.6</v>
      </c>
      <c r="C128">
        <v>1.3433333333333335</v>
      </c>
      <c r="D128">
        <f t="shared" si="1"/>
        <v>1.2428680373831775</v>
      </c>
    </row>
    <row r="129" spans="1:4" x14ac:dyDescent="0.25">
      <c r="A129">
        <v>625</v>
      </c>
      <c r="B129">
        <v>384</v>
      </c>
      <c r="C129">
        <v>1.4733333333333334</v>
      </c>
      <c r="D129">
        <f t="shared" si="1"/>
        <v>1.3809644859813082</v>
      </c>
    </row>
    <row r="130" spans="1:4" x14ac:dyDescent="0.25">
      <c r="A130">
        <v>625</v>
      </c>
      <c r="B130">
        <v>422.4</v>
      </c>
      <c r="C130">
        <v>1.51</v>
      </c>
      <c r="D130">
        <f t="shared" si="1"/>
        <v>1.519060934579439</v>
      </c>
    </row>
    <row r="131" spans="1:4" x14ac:dyDescent="0.25">
      <c r="A131">
        <v>625</v>
      </c>
      <c r="B131">
        <v>460.8</v>
      </c>
      <c r="C131">
        <v>1.5766666666666669</v>
      </c>
      <c r="D131">
        <f t="shared" ref="D131:D194" si="2">(2.405/(1.07*A131))*B131</f>
        <v>1.6571573831775699</v>
      </c>
    </row>
    <row r="132" spans="1:4" x14ac:dyDescent="0.25">
      <c r="A132">
        <v>625</v>
      </c>
      <c r="B132">
        <v>499.2</v>
      </c>
      <c r="C132">
        <v>1.66</v>
      </c>
      <c r="D132">
        <f t="shared" si="2"/>
        <v>1.7952538317757007</v>
      </c>
    </row>
    <row r="133" spans="1:4" x14ac:dyDescent="0.25">
      <c r="A133">
        <v>625</v>
      </c>
      <c r="B133">
        <v>537.6</v>
      </c>
      <c r="C133">
        <v>1.7566666666666666</v>
      </c>
      <c r="D133">
        <f t="shared" si="2"/>
        <v>1.9333502803738316</v>
      </c>
    </row>
    <row r="134" spans="1:4" x14ac:dyDescent="0.25">
      <c r="A134">
        <v>625</v>
      </c>
      <c r="B134">
        <v>576</v>
      </c>
      <c r="C134">
        <v>1.8266666666666669</v>
      </c>
      <c r="D134">
        <f t="shared" si="2"/>
        <v>2.0714467289719622</v>
      </c>
    </row>
    <row r="135" spans="1:4" x14ac:dyDescent="0.25">
      <c r="A135">
        <v>625</v>
      </c>
      <c r="B135">
        <v>614.4</v>
      </c>
      <c r="C135">
        <v>1.8666666666666665</v>
      </c>
      <c r="D135">
        <f t="shared" si="2"/>
        <v>2.2095431775700933</v>
      </c>
    </row>
    <row r="136" spans="1:4" x14ac:dyDescent="0.25">
      <c r="A136">
        <v>625</v>
      </c>
      <c r="B136">
        <v>652.79999999999995</v>
      </c>
      <c r="C136">
        <v>1.9433333333333334</v>
      </c>
      <c r="D136">
        <f t="shared" si="2"/>
        <v>2.347639626168224</v>
      </c>
    </row>
    <row r="137" spans="1:4" x14ac:dyDescent="0.25">
      <c r="A137">
        <v>625</v>
      </c>
      <c r="B137">
        <v>691.2</v>
      </c>
      <c r="C137">
        <v>2.0299999999999998</v>
      </c>
      <c r="D137">
        <f t="shared" si="2"/>
        <v>2.4857360747663551</v>
      </c>
    </row>
    <row r="138" spans="1:4" x14ac:dyDescent="0.25">
      <c r="A138">
        <v>625</v>
      </c>
      <c r="B138">
        <v>729.6</v>
      </c>
      <c r="C138">
        <v>2.0166666666666666</v>
      </c>
      <c r="D138">
        <f t="shared" si="2"/>
        <v>2.6238325233644857</v>
      </c>
    </row>
    <row r="139" spans="1:4" x14ac:dyDescent="0.25">
      <c r="A139">
        <v>575</v>
      </c>
      <c r="B139">
        <v>268.8</v>
      </c>
      <c r="C139">
        <v>1.1366666666666667</v>
      </c>
      <c r="D139">
        <f t="shared" si="2"/>
        <v>1.0507338480292563</v>
      </c>
    </row>
    <row r="140" spans="1:4" x14ac:dyDescent="0.25">
      <c r="A140">
        <v>575</v>
      </c>
      <c r="B140">
        <v>307.2</v>
      </c>
      <c r="C140">
        <v>1.2666666666666666</v>
      </c>
      <c r="D140">
        <f t="shared" si="2"/>
        <v>1.2008386834620071</v>
      </c>
    </row>
    <row r="141" spans="1:4" x14ac:dyDescent="0.25">
      <c r="A141">
        <v>575</v>
      </c>
      <c r="B141">
        <v>345.6</v>
      </c>
      <c r="C141">
        <v>1.39</v>
      </c>
      <c r="D141">
        <f t="shared" si="2"/>
        <v>1.3509435188947581</v>
      </c>
    </row>
    <row r="142" spans="1:4" x14ac:dyDescent="0.25">
      <c r="A142">
        <v>575</v>
      </c>
      <c r="B142">
        <v>384</v>
      </c>
      <c r="C142">
        <v>1.5233333333333334</v>
      </c>
      <c r="D142">
        <f t="shared" si="2"/>
        <v>1.501048354327509</v>
      </c>
    </row>
    <row r="143" spans="1:4" x14ac:dyDescent="0.25">
      <c r="A143">
        <v>575</v>
      </c>
      <c r="B143">
        <v>422.4</v>
      </c>
      <c r="C143">
        <v>1.6266666666666667</v>
      </c>
      <c r="D143">
        <f t="shared" si="2"/>
        <v>1.6511531897602598</v>
      </c>
    </row>
    <row r="144" spans="1:4" x14ac:dyDescent="0.25">
      <c r="A144">
        <v>575</v>
      </c>
      <c r="B144">
        <v>460.8</v>
      </c>
      <c r="C144">
        <v>1.72</v>
      </c>
      <c r="D144">
        <f t="shared" si="2"/>
        <v>1.8012580251930108</v>
      </c>
    </row>
    <row r="145" spans="1:4" x14ac:dyDescent="0.25">
      <c r="A145">
        <v>575</v>
      </c>
      <c r="B145">
        <v>499.2</v>
      </c>
      <c r="C145">
        <v>1.82</v>
      </c>
      <c r="D145">
        <f t="shared" si="2"/>
        <v>1.9513628606257616</v>
      </c>
    </row>
    <row r="146" spans="1:4" x14ac:dyDescent="0.25">
      <c r="A146">
        <v>575</v>
      </c>
      <c r="B146">
        <v>537.6</v>
      </c>
      <c r="C146">
        <v>1.9033333333333333</v>
      </c>
      <c r="D146">
        <f t="shared" si="2"/>
        <v>2.1014676960585126</v>
      </c>
    </row>
    <row r="147" spans="1:4" x14ac:dyDescent="0.25">
      <c r="A147">
        <v>575</v>
      </c>
      <c r="B147">
        <v>576</v>
      </c>
      <c r="C147">
        <v>1.99</v>
      </c>
      <c r="D147">
        <f t="shared" si="2"/>
        <v>2.2515725314912634</v>
      </c>
    </row>
    <row r="148" spans="1:4" x14ac:dyDescent="0.25">
      <c r="A148">
        <v>575</v>
      </c>
      <c r="B148">
        <v>614.4</v>
      </c>
      <c r="C148">
        <v>2.0366666666666666</v>
      </c>
      <c r="D148">
        <f t="shared" si="2"/>
        <v>2.4016773669240141</v>
      </c>
    </row>
    <row r="149" spans="1:4" x14ac:dyDescent="0.25">
      <c r="A149">
        <v>575</v>
      </c>
      <c r="B149">
        <v>652.79999999999995</v>
      </c>
      <c r="C149">
        <v>2.043333333333333</v>
      </c>
      <c r="D149">
        <f t="shared" si="2"/>
        <v>2.5517822023567649</v>
      </c>
    </row>
    <row r="150" spans="1:4" x14ac:dyDescent="0.25">
      <c r="A150">
        <v>575</v>
      </c>
      <c r="B150">
        <v>691.2</v>
      </c>
      <c r="C150">
        <v>2.13</v>
      </c>
      <c r="D150">
        <f t="shared" si="2"/>
        <v>2.7018870377895161</v>
      </c>
    </row>
    <row r="151" spans="1:4" x14ac:dyDescent="0.25">
      <c r="A151">
        <v>575</v>
      </c>
      <c r="B151">
        <v>729.6</v>
      </c>
      <c r="C151">
        <v>2.2533333333333334</v>
      </c>
      <c r="D151">
        <f t="shared" si="2"/>
        <v>2.8519918732222669</v>
      </c>
    </row>
    <row r="152" spans="1:4" x14ac:dyDescent="0.25">
      <c r="A152">
        <v>525</v>
      </c>
      <c r="B152">
        <v>268.8</v>
      </c>
      <c r="C152">
        <v>1.21</v>
      </c>
      <c r="D152">
        <f t="shared" si="2"/>
        <v>1.150803738317757</v>
      </c>
    </row>
    <row r="153" spans="1:4" x14ac:dyDescent="0.25">
      <c r="A153">
        <v>525</v>
      </c>
      <c r="B153">
        <v>307.2</v>
      </c>
      <c r="C153">
        <v>1.39</v>
      </c>
      <c r="D153">
        <f t="shared" si="2"/>
        <v>1.3152042723631507</v>
      </c>
    </row>
    <row r="154" spans="1:4" x14ac:dyDescent="0.25">
      <c r="A154">
        <v>525</v>
      </c>
      <c r="B154">
        <v>345.6</v>
      </c>
      <c r="C154">
        <v>1.5333333333333332</v>
      </c>
      <c r="D154">
        <f t="shared" si="2"/>
        <v>1.4796048064085447</v>
      </c>
    </row>
    <row r="155" spans="1:4" x14ac:dyDescent="0.25">
      <c r="A155">
        <v>525</v>
      </c>
      <c r="B155">
        <v>384</v>
      </c>
      <c r="C155">
        <v>1.6966666666666665</v>
      </c>
      <c r="D155">
        <f t="shared" si="2"/>
        <v>1.6440053404539385</v>
      </c>
    </row>
    <row r="156" spans="1:4" x14ac:dyDescent="0.25">
      <c r="A156">
        <v>525</v>
      </c>
      <c r="B156">
        <v>422.4</v>
      </c>
      <c r="C156">
        <v>1.83</v>
      </c>
      <c r="D156">
        <f t="shared" si="2"/>
        <v>1.8084058744993323</v>
      </c>
    </row>
    <row r="157" spans="1:4" x14ac:dyDescent="0.25">
      <c r="A157">
        <v>525</v>
      </c>
      <c r="B157">
        <v>460.8</v>
      </c>
      <c r="C157">
        <v>1.96</v>
      </c>
      <c r="D157">
        <f t="shared" si="2"/>
        <v>1.9728064085447263</v>
      </c>
    </row>
    <row r="158" spans="1:4" x14ac:dyDescent="0.25">
      <c r="A158">
        <v>525</v>
      </c>
      <c r="B158">
        <v>499.2</v>
      </c>
      <c r="C158">
        <v>2.0466666666666669</v>
      </c>
      <c r="D158">
        <f t="shared" si="2"/>
        <v>2.1372069425901201</v>
      </c>
    </row>
    <row r="159" spans="1:4" x14ac:dyDescent="0.25">
      <c r="A159">
        <v>525</v>
      </c>
      <c r="B159">
        <v>537.6</v>
      </c>
      <c r="C159">
        <v>2.12</v>
      </c>
      <c r="D159">
        <f t="shared" si="2"/>
        <v>2.3016074766355139</v>
      </c>
    </row>
    <row r="160" spans="1:4" x14ac:dyDescent="0.25">
      <c r="A160">
        <v>525</v>
      </c>
      <c r="B160">
        <v>576</v>
      </c>
      <c r="C160">
        <v>2.2066666666666666</v>
      </c>
      <c r="D160">
        <f t="shared" si="2"/>
        <v>2.4660080106809077</v>
      </c>
    </row>
    <row r="161" spans="1:4" x14ac:dyDescent="0.25">
      <c r="A161">
        <v>525</v>
      </c>
      <c r="B161">
        <v>614.4</v>
      </c>
      <c r="C161">
        <v>2.2666666666666671</v>
      </c>
      <c r="D161">
        <f t="shared" si="2"/>
        <v>2.6304085447263015</v>
      </c>
    </row>
    <row r="162" spans="1:4" x14ac:dyDescent="0.25">
      <c r="A162">
        <v>525</v>
      </c>
      <c r="B162">
        <v>652.79999999999995</v>
      </c>
      <c r="C162">
        <v>2.3566666666666669</v>
      </c>
      <c r="D162">
        <f t="shared" si="2"/>
        <v>2.7948090787716953</v>
      </c>
    </row>
    <row r="163" spans="1:4" x14ac:dyDescent="0.25">
      <c r="A163">
        <v>525</v>
      </c>
      <c r="B163">
        <v>691.2</v>
      </c>
      <c r="C163">
        <v>2.4133333333333336</v>
      </c>
      <c r="D163">
        <f t="shared" si="2"/>
        <v>2.9592096128170895</v>
      </c>
    </row>
    <row r="164" spans="1:4" x14ac:dyDescent="0.25">
      <c r="A164">
        <v>525</v>
      </c>
      <c r="B164">
        <v>729.6</v>
      </c>
      <c r="C164">
        <v>2.5733333333333333</v>
      </c>
      <c r="D164">
        <f t="shared" si="2"/>
        <v>3.1236101468624833</v>
      </c>
    </row>
    <row r="165" spans="1:4" x14ac:dyDescent="0.25">
      <c r="A165">
        <v>475</v>
      </c>
      <c r="B165">
        <v>268.8</v>
      </c>
      <c r="C165">
        <v>1.3</v>
      </c>
      <c r="D165">
        <f t="shared" si="2"/>
        <v>1.2719409739301522</v>
      </c>
    </row>
    <row r="166" spans="1:4" x14ac:dyDescent="0.25">
      <c r="A166">
        <v>475</v>
      </c>
      <c r="B166">
        <v>307.2</v>
      </c>
      <c r="C166">
        <v>1.47</v>
      </c>
      <c r="D166">
        <f t="shared" si="2"/>
        <v>1.4536468273487453</v>
      </c>
    </row>
    <row r="167" spans="1:4" x14ac:dyDescent="0.25">
      <c r="A167">
        <v>475</v>
      </c>
      <c r="B167">
        <v>345.6</v>
      </c>
      <c r="C167">
        <v>1.6433333333333333</v>
      </c>
      <c r="D167">
        <f t="shared" si="2"/>
        <v>1.6353526807673386</v>
      </c>
    </row>
    <row r="168" spans="1:4" x14ac:dyDescent="0.25">
      <c r="A168">
        <v>475</v>
      </c>
      <c r="B168">
        <v>384</v>
      </c>
      <c r="C168">
        <v>1.7833333333333332</v>
      </c>
      <c r="D168">
        <f t="shared" si="2"/>
        <v>1.8170585341859318</v>
      </c>
    </row>
    <row r="169" spans="1:4" x14ac:dyDescent="0.25">
      <c r="A169">
        <v>475</v>
      </c>
      <c r="B169">
        <v>422.4</v>
      </c>
      <c r="C169">
        <v>1.9666666666666666</v>
      </c>
      <c r="D169">
        <f t="shared" si="2"/>
        <v>1.9987643876045247</v>
      </c>
    </row>
    <row r="170" spans="1:4" x14ac:dyDescent="0.25">
      <c r="A170">
        <v>475</v>
      </c>
      <c r="B170">
        <v>460.8</v>
      </c>
      <c r="C170">
        <v>2.0566666666666666</v>
      </c>
      <c r="D170">
        <f t="shared" si="2"/>
        <v>2.180470241023118</v>
      </c>
    </row>
    <row r="171" spans="1:4" x14ac:dyDescent="0.25">
      <c r="A171">
        <v>475</v>
      </c>
      <c r="B171">
        <v>499.2</v>
      </c>
      <c r="C171">
        <v>2.0966666666666667</v>
      </c>
      <c r="D171">
        <f t="shared" si="2"/>
        <v>2.3621760944417112</v>
      </c>
    </row>
    <row r="172" spans="1:4" x14ac:dyDescent="0.25">
      <c r="A172">
        <v>475</v>
      </c>
      <c r="B172">
        <v>537.6</v>
      </c>
      <c r="C172">
        <v>2.2833333333333332</v>
      </c>
      <c r="D172">
        <f t="shared" si="2"/>
        <v>2.5438819478603043</v>
      </c>
    </row>
    <row r="173" spans="1:4" x14ac:dyDescent="0.25">
      <c r="A173">
        <v>475</v>
      </c>
      <c r="B173">
        <v>576</v>
      </c>
      <c r="C173">
        <v>2.3799999999999994</v>
      </c>
      <c r="D173">
        <f t="shared" si="2"/>
        <v>2.7255878012788974</v>
      </c>
    </row>
    <row r="174" spans="1:4" x14ac:dyDescent="0.25">
      <c r="A174">
        <v>475</v>
      </c>
      <c r="B174">
        <v>614.4</v>
      </c>
      <c r="C174">
        <v>2.4766666666666666</v>
      </c>
      <c r="D174">
        <f t="shared" si="2"/>
        <v>2.9072936546974906</v>
      </c>
    </row>
    <row r="175" spans="1:4" x14ac:dyDescent="0.25">
      <c r="A175">
        <v>475</v>
      </c>
      <c r="B175">
        <v>652.79999999999995</v>
      </c>
      <c r="C175">
        <v>2.6533333333333333</v>
      </c>
      <c r="D175">
        <f t="shared" si="2"/>
        <v>3.0889995081160837</v>
      </c>
    </row>
    <row r="176" spans="1:4" x14ac:dyDescent="0.25">
      <c r="A176">
        <v>475</v>
      </c>
      <c r="B176">
        <v>691.2</v>
      </c>
      <c r="C176">
        <v>2.6166666666666667</v>
      </c>
      <c r="D176">
        <f t="shared" si="2"/>
        <v>3.2707053615346773</v>
      </c>
    </row>
    <row r="177" spans="1:4" x14ac:dyDescent="0.25">
      <c r="A177">
        <v>475</v>
      </c>
      <c r="B177">
        <v>729.6</v>
      </c>
      <c r="C177">
        <v>2.7099999999999995</v>
      </c>
      <c r="D177">
        <f t="shared" si="2"/>
        <v>3.4524112149532704</v>
      </c>
    </row>
    <row r="178" spans="1:4" x14ac:dyDescent="0.25">
      <c r="A178">
        <v>425</v>
      </c>
      <c r="B178">
        <v>230.4</v>
      </c>
      <c r="C178">
        <v>1.24</v>
      </c>
      <c r="D178">
        <f t="shared" si="2"/>
        <v>1.2184980758658603</v>
      </c>
    </row>
    <row r="179" spans="1:4" x14ac:dyDescent="0.25">
      <c r="A179">
        <v>425</v>
      </c>
      <c r="B179">
        <v>268.8</v>
      </c>
      <c r="C179">
        <v>1.46</v>
      </c>
      <c r="D179">
        <f t="shared" si="2"/>
        <v>1.4215810885101703</v>
      </c>
    </row>
    <row r="180" spans="1:4" x14ac:dyDescent="0.25">
      <c r="A180">
        <v>425</v>
      </c>
      <c r="B180">
        <v>307.2</v>
      </c>
      <c r="C180">
        <v>1.64</v>
      </c>
      <c r="D180">
        <f t="shared" si="2"/>
        <v>1.6246641011544802</v>
      </c>
    </row>
    <row r="181" spans="1:4" x14ac:dyDescent="0.25">
      <c r="A181">
        <v>425</v>
      </c>
      <c r="B181">
        <v>345.6</v>
      </c>
      <c r="C181">
        <v>1.7966666666666669</v>
      </c>
      <c r="D181">
        <f t="shared" si="2"/>
        <v>1.8277471137987904</v>
      </c>
    </row>
    <row r="182" spans="1:4" x14ac:dyDescent="0.25">
      <c r="A182">
        <v>425</v>
      </c>
      <c r="B182">
        <v>384</v>
      </c>
      <c r="C182">
        <v>1.99</v>
      </c>
      <c r="D182">
        <f t="shared" si="2"/>
        <v>2.0308301264431003</v>
      </c>
    </row>
    <row r="183" spans="1:4" x14ac:dyDescent="0.25">
      <c r="A183">
        <v>425</v>
      </c>
      <c r="B183">
        <v>422.4</v>
      </c>
      <c r="C183">
        <v>2.1933333333333334</v>
      </c>
      <c r="D183">
        <f t="shared" si="2"/>
        <v>2.2339131390874103</v>
      </c>
    </row>
    <row r="184" spans="1:4" x14ac:dyDescent="0.25">
      <c r="A184">
        <v>425</v>
      </c>
      <c r="B184">
        <v>460.8</v>
      </c>
      <c r="C184">
        <v>2.3200000000000003</v>
      </c>
      <c r="D184">
        <f t="shared" si="2"/>
        <v>2.4369961517317207</v>
      </c>
    </row>
    <row r="185" spans="1:4" x14ac:dyDescent="0.25">
      <c r="A185">
        <v>425</v>
      </c>
      <c r="B185">
        <v>499.2</v>
      </c>
      <c r="C185">
        <v>2.44</v>
      </c>
      <c r="D185">
        <f t="shared" si="2"/>
        <v>2.6400791643760302</v>
      </c>
    </row>
    <row r="186" spans="1:4" x14ac:dyDescent="0.25">
      <c r="A186">
        <v>425</v>
      </c>
      <c r="B186">
        <v>537.6</v>
      </c>
      <c r="C186">
        <v>2.5066666666666668</v>
      </c>
      <c r="D186">
        <f t="shared" si="2"/>
        <v>2.8431621770203406</v>
      </c>
    </row>
    <row r="187" spans="1:4" x14ac:dyDescent="0.25">
      <c r="A187">
        <v>425</v>
      </c>
      <c r="B187">
        <v>576</v>
      </c>
      <c r="C187">
        <v>2.6266666666666665</v>
      </c>
      <c r="D187">
        <f t="shared" si="2"/>
        <v>3.0462451896646505</v>
      </c>
    </row>
    <row r="188" spans="1:4" x14ac:dyDescent="0.25">
      <c r="A188">
        <v>425</v>
      </c>
      <c r="B188">
        <v>614.4</v>
      </c>
      <c r="C188">
        <v>2.72</v>
      </c>
      <c r="D188">
        <f t="shared" si="2"/>
        <v>3.2493282023089605</v>
      </c>
    </row>
    <row r="189" spans="1:4" x14ac:dyDescent="0.25">
      <c r="A189">
        <v>425</v>
      </c>
      <c r="B189">
        <v>652.79999999999995</v>
      </c>
      <c r="C189">
        <v>2.8033333333333332</v>
      </c>
      <c r="D189">
        <f t="shared" si="2"/>
        <v>3.4524112149532704</v>
      </c>
    </row>
    <row r="190" spans="1:4" x14ac:dyDescent="0.25">
      <c r="A190">
        <v>425</v>
      </c>
      <c r="B190">
        <v>691.2</v>
      </c>
      <c r="C190">
        <v>2.8699999999999997</v>
      </c>
      <c r="D190">
        <f t="shared" si="2"/>
        <v>3.6554942275975808</v>
      </c>
    </row>
    <row r="191" spans="1:4" x14ac:dyDescent="0.25">
      <c r="A191">
        <v>425</v>
      </c>
      <c r="B191">
        <v>729.6</v>
      </c>
      <c r="C191">
        <v>3.0666666666666664</v>
      </c>
      <c r="D191">
        <f t="shared" si="2"/>
        <v>3.8585772402418907</v>
      </c>
    </row>
    <row r="192" spans="1:4" x14ac:dyDescent="0.25">
      <c r="A192">
        <v>375</v>
      </c>
      <c r="B192">
        <v>230.4</v>
      </c>
      <c r="C192">
        <v>1.4166666666666667</v>
      </c>
      <c r="D192">
        <f t="shared" si="2"/>
        <v>1.3809644859813082</v>
      </c>
    </row>
    <row r="193" spans="1:4" x14ac:dyDescent="0.25">
      <c r="A193">
        <v>375</v>
      </c>
      <c r="B193">
        <v>268.8</v>
      </c>
      <c r="C193">
        <v>1.6333333333333335</v>
      </c>
      <c r="D193">
        <f t="shared" si="2"/>
        <v>1.6111252336448596</v>
      </c>
    </row>
    <row r="194" spans="1:4" x14ac:dyDescent="0.25">
      <c r="A194">
        <v>375</v>
      </c>
      <c r="B194">
        <v>307.2</v>
      </c>
      <c r="C194">
        <v>1.86</v>
      </c>
      <c r="D194">
        <f t="shared" si="2"/>
        <v>1.8412859813084108</v>
      </c>
    </row>
    <row r="195" spans="1:4" x14ac:dyDescent="0.25">
      <c r="A195">
        <v>375</v>
      </c>
      <c r="B195">
        <v>345.6</v>
      </c>
      <c r="C195">
        <v>2.0933333333333333</v>
      </c>
      <c r="D195">
        <f t="shared" ref="D195:D204" si="3">(2.405/(1.07*A195))*B195</f>
        <v>2.0714467289719622</v>
      </c>
    </row>
    <row r="196" spans="1:4" x14ac:dyDescent="0.25">
      <c r="A196">
        <v>375</v>
      </c>
      <c r="B196">
        <v>384</v>
      </c>
      <c r="C196">
        <v>2.3199999999999998</v>
      </c>
      <c r="D196">
        <f t="shared" si="3"/>
        <v>2.3016074766355139</v>
      </c>
    </row>
    <row r="197" spans="1:4" x14ac:dyDescent="0.25">
      <c r="A197">
        <v>375</v>
      </c>
      <c r="B197">
        <v>422.4</v>
      </c>
      <c r="C197">
        <v>2.5166666666666666</v>
      </c>
      <c r="D197">
        <f t="shared" si="3"/>
        <v>2.5317682242990651</v>
      </c>
    </row>
    <row r="198" spans="1:4" x14ac:dyDescent="0.25">
      <c r="A198">
        <v>375</v>
      </c>
      <c r="B198">
        <v>460.8</v>
      </c>
      <c r="C198">
        <v>2.6333333333333333</v>
      </c>
      <c r="D198">
        <f t="shared" si="3"/>
        <v>2.7619289719626163</v>
      </c>
    </row>
    <row r="199" spans="1:4" x14ac:dyDescent="0.25">
      <c r="A199">
        <v>375</v>
      </c>
      <c r="B199">
        <v>499.2</v>
      </c>
      <c r="C199">
        <v>2.7566666666666664</v>
      </c>
      <c r="D199">
        <f t="shared" si="3"/>
        <v>2.9920897196261675</v>
      </c>
    </row>
    <row r="200" spans="1:4" x14ac:dyDescent="0.25">
      <c r="A200">
        <v>375</v>
      </c>
      <c r="B200">
        <v>537.6</v>
      </c>
      <c r="C200">
        <v>2.8566666666666669</v>
      </c>
      <c r="D200">
        <f t="shared" si="3"/>
        <v>3.2222504672897192</v>
      </c>
    </row>
    <row r="201" spans="1:4" x14ac:dyDescent="0.25">
      <c r="A201">
        <v>375</v>
      </c>
      <c r="B201">
        <v>576</v>
      </c>
      <c r="C201">
        <v>2.9666666666666668</v>
      </c>
      <c r="D201">
        <f t="shared" si="3"/>
        <v>3.4524112149532704</v>
      </c>
    </row>
    <row r="202" spans="1:4" x14ac:dyDescent="0.25">
      <c r="A202">
        <v>375</v>
      </c>
      <c r="B202">
        <v>614.4</v>
      </c>
      <c r="C202">
        <v>3.0866666666666664</v>
      </c>
      <c r="D202">
        <f t="shared" si="3"/>
        <v>3.6825719626168216</v>
      </c>
    </row>
    <row r="203" spans="1:4" x14ac:dyDescent="0.25">
      <c r="A203">
        <v>375</v>
      </c>
      <c r="B203">
        <v>652.79999999999995</v>
      </c>
      <c r="C203">
        <v>3.1533333333333338</v>
      </c>
      <c r="D203">
        <f t="shared" si="3"/>
        <v>3.9127327102803728</v>
      </c>
    </row>
    <row r="204" spans="1:4" x14ac:dyDescent="0.25">
      <c r="A204">
        <v>375</v>
      </c>
      <c r="B204">
        <v>691.2</v>
      </c>
      <c r="C204">
        <v>3.1466666666666665</v>
      </c>
      <c r="D204">
        <f t="shared" si="3"/>
        <v>4.1428934579439245</v>
      </c>
    </row>
    <row r="205" spans="1:4" x14ac:dyDescent="0.25">
      <c r="A205">
        <v>375</v>
      </c>
      <c r="B205">
        <v>729.6</v>
      </c>
      <c r="C205">
        <v>3.18</v>
      </c>
      <c r="D205">
        <f>(2.405/(1.07*A205))*B205</f>
        <v>4.3730542056074757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Bogut</dc:creator>
  <cp:lastModifiedBy>Alex Bogut</cp:lastModifiedBy>
  <dcterms:created xsi:type="dcterms:W3CDTF">2022-05-07T18:17:13Z</dcterms:created>
  <dcterms:modified xsi:type="dcterms:W3CDTF">2022-05-18T18:16:40Z</dcterms:modified>
</cp:coreProperties>
</file>