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Fall20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8" i="1"/>
  <c r="I9" i="1"/>
  <c r="I7" i="1"/>
  <c r="I16" i="1"/>
  <c r="C16" i="1"/>
  <c r="D16" i="1"/>
  <c r="E16" i="1"/>
  <c r="F16" i="1"/>
  <c r="G16" i="1"/>
  <c r="H16" i="1"/>
  <c r="B16" i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<sst xmlns="http://schemas.openxmlformats.org/spreadsheetml/2006/main" count="19" uniqueCount="19">
  <si>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</si>
  <si>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</si>
  <si>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</si>
  <si>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</si>
  <si>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</si>
  <si>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</si>
  <si>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</si>
  <si>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</si>
  <si>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</si>
  <si>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</si>
  <si>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</si>
  <si>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</si>
  <si>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</si>
  <si>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</si>
  <si>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</si>
  <si>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</si>
  <si>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</si>
  <si>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Joseph Wilson</t>
  </si>
  <si>
    <t>Caliber Public Safety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</si>
</sst>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16.5" customWidth="1"/>
    <col min="2" max="8" width="6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44165</v>
      </c>
      <c r="C5" s="12">
        <v>44166</v>
      </c>
      <c r="D5" s="12">
        <v>44167</v>
      </c>
      <c r="E5" s="12">
        <v>44168</v>
      </c>
      <c r="F5" s="12">
        <v>44169</v>
      </c>
      <c r="G5" s="12">
        <v>44170</v>
      </c>
      <c r="H5" s="13">
        <v>44171</v>
      </c>
      <c r="I5" s="14" t="s">
        <v>5</v>
      </c>
      <c r="J5" s="2"/>
    </row>
    <row r="6" spans="1:10" x14ac:dyDescent="0.2">
      <c r="A6" s="3" t="s">
        <v>7</v>
      </c>
      <c r="B6" s="1">
        <v>0.5</v>
      </c>
      <c r="C6" s="1"/>
      <c r="D6" s="1"/>
      <c r="E6" s="1"/>
      <c r="F6" s="1"/>
      <c r="G6" s="1"/>
      <c r="H6" s="4"/>
      <c r="I6" s="5">
        <f t="shared" ref="I6:I9" si="0">SUM(B6:H6)</f>
        <v>0.5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>
        <v>1</v>
      </c>
      <c r="H7" s="4"/>
      <c r="I7" s="5">
        <f t="shared" si="0"/>
        <v>1</v>
      </c>
      <c r="J7" s="2"/>
    </row>
    <row r="8" spans="1:10" x14ac:dyDescent="0.2">
      <c r="A8" s="3" t="s">
        <v>9</v>
      </c>
      <c r="B8" s="1"/>
      <c r="C8" s="1"/>
      <c r="D8" s="1"/>
      <c r="E8" s="1"/>
      <c r="F8" s="1">
        <v>1</v>
      </c>
      <c r="G8" s="1"/>
      <c r="H8" s="4"/>
      <c r="I8" s="5">
        <f t="shared" ref="I8" si="1">SUM(B8:H8)</f>
        <v>1</v>
      </c>
      <c r="J8" s="2"/>
    </row>
    <row r="9" spans="1:10" x14ac:dyDescent="0.2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">
      <c r="A10" s="3"/>
      <c r="B10" s="1"/>
      <c r="C10" s="1"/>
      <c r="D10" s="1"/>
      <c r="E10" s="1"/>
      <c r="F10" s="1"/>
      <c r="G10" s="1"/>
      <c r="H10" s="4"/>
      <c r="I10" s="5"/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">
      <c r="A16" s="5" t="s">
        <v>3</v>
      </c>
      <c r="B16" s="5">
        <f t="shared" ref="B16:I16" si="2">SUM(B6:B15)</f>
        <v>0.5</v>
      </c>
      <c r="C16" s="5">
        <f t="shared" si="2"/>
        <v>0</v>
      </c>
      <c r="D16" s="5">
        <f t="shared" si="2"/>
        <v>0</v>
      </c>
      <c r="E16" s="5">
        <f t="shared" si="2"/>
        <v>0</v>
      </c>
      <c r="F16" s="5">
        <f t="shared" si="2"/>
        <v>1</v>
      </c>
      <c r="G16" s="5">
        <f t="shared" si="2"/>
        <v>1</v>
      </c>
      <c r="H16" s="5">
        <f t="shared" si="2"/>
        <v>0</v>
      </c>
      <c r="I16" s="5">
        <f t="shared" si="2"/>
        <v>2.5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2020-12-06T19:15:49Z</dcterms:modified>
</cp:coreProperties>
</file>