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истрация — тест-кейсы" sheetId="1" state="visible" r:id="rId1"/>
    <sheet xmlns:r="http://schemas.openxmlformats.org/officeDocument/2006/relationships" name="Конфигуратор — функциональный" sheetId="2" state="visible" r:id="rId2"/>
    <sheet xmlns:r="http://schemas.openxmlformats.org/officeDocument/2006/relationships" name="Конфигуратор — нефункциональный" sheetId="3" state="visible" r:id="rId3"/>
  </sheets>
  <definedNames>
    <definedName name="_xlnm._FilterDatabase" localSheetId="0" hidden="1">'Регистрация — тест-кейсы'!$A$1:$H$23</definedName>
    <definedName name="_xlnm._FilterDatabase" localSheetId="1" hidden="1">'Конфигуратор — функциональный'!$A$1:$F$27</definedName>
    <definedName name="_xlnm._FilterDatabase" localSheetId="2" hidden="1">'Конфигуратор — нефункциональный'!$A$1:$E$17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28" customWidth="1" min="3" max="3"/>
    <col width="55" customWidth="1" min="4" max="4"/>
    <col width="55" customWidth="1" min="5" max="5"/>
    <col width="12" customWidth="1" min="6" max="6"/>
    <col width="14" customWidth="1" min="7" max="7"/>
    <col width="28" customWidth="1" min="8" max="8"/>
  </cols>
  <sheetData>
    <row r="1" ht="30" customHeight="1">
      <c r="A1" s="1" t="inlineStr">
        <is>
          <t>ID</t>
        </is>
      </c>
      <c r="B1" s="1" t="inlineStr">
        <is>
          <t>Название проверки</t>
        </is>
      </c>
      <c r="C1" s="1" t="inlineStr">
        <is>
          <t>Предусловия</t>
        </is>
      </c>
      <c r="D1" s="1" t="inlineStr">
        <is>
          <t>Шаги / тестовые данные</t>
        </is>
      </c>
      <c r="E1" s="1" t="inlineStr">
        <is>
          <t>Ожидаемый результат</t>
        </is>
      </c>
      <c r="F1" s="1" t="inlineStr">
        <is>
          <t>Приоритет</t>
        </is>
      </c>
      <c r="G1" s="1" t="inlineStr">
        <is>
          <t>Статус</t>
        </is>
      </c>
      <c r="H1" s="1" t="inlineStr">
        <is>
          <t>Комментарий</t>
        </is>
      </c>
    </row>
    <row r="2" ht="52" customHeight="1">
      <c r="A2" s="2" t="inlineStr">
        <is>
          <t>REG-01</t>
        </is>
      </c>
      <c r="B2" s="2" t="inlineStr">
        <is>
          <t>Успешная регистрация в 18 лет</t>
        </is>
      </c>
      <c r="C2" s="2" t="inlineStr">
        <is>
          <t>Открыта форма регистрации</t>
        </is>
      </c>
      <c r="D2" s="2" t="inlineStr">
        <is>
          <t>Заполнить все обязательные поля валидными данными; указать дату рождения ровно 18 лет назад; новости не выбирать</t>
        </is>
      </c>
      <c r="E2" s="2" t="inlineStr">
        <is>
          <t>Регистрация успешно завершена</t>
        </is>
      </c>
      <c r="F2" s="2" t="inlineStr">
        <is>
          <t>High</t>
        </is>
      </c>
      <c r="G2" s="3" t="inlineStr">
        <is>
          <t>Not run</t>
        </is>
      </c>
      <c r="H2" s="2" t="inlineStr">
        <is>
          <t>Not run</t>
        </is>
      </c>
    </row>
    <row r="3" ht="52" customHeight="1">
      <c r="A3" s="2" t="inlineStr">
        <is>
          <t>REG-02</t>
        </is>
      </c>
      <c r="B3" s="2" t="inlineStr">
        <is>
          <t>Успешная регистрация совершеннолетнего пользователя</t>
        </is>
      </c>
      <c r="C3" s="2" t="inlineStr">
        <is>
          <t>Открыта форма регистрации</t>
        </is>
      </c>
      <c r="D3" s="2" t="inlineStr">
        <is>
          <t>Проверить возраст 19, 30 и 50 лет с валидными данными</t>
        </is>
      </c>
      <c r="E3" s="2" t="inlineStr">
        <is>
          <t>Регистрация успешно завершается</t>
        </is>
      </c>
      <c r="F3" s="2" t="inlineStr">
        <is>
          <t>High</t>
        </is>
      </c>
      <c r="G3" s="3" t="inlineStr">
        <is>
          <t>Not run</t>
        </is>
      </c>
      <c r="H3" s="2" t="inlineStr">
        <is>
          <t>Not run</t>
        </is>
      </c>
    </row>
    <row r="4" ht="52" customHeight="1">
      <c r="A4" s="2" t="inlineStr">
        <is>
          <t>REG-03</t>
        </is>
      </c>
      <c r="B4" s="2" t="inlineStr">
        <is>
          <t>Регистрация пользователя младше 18 лет</t>
        </is>
      </c>
      <c r="C4" s="2" t="inlineStr">
        <is>
          <t>Открыта форма регистрации</t>
        </is>
      </c>
      <c r="D4" s="2" t="inlineStr">
        <is>
          <t>Указать дату рождения, соответствующую 17 годам</t>
        </is>
      </c>
      <c r="E4" s="2" t="inlineStr">
        <is>
          <t>Регистрация запрещена; показана понятная ошибка о возрасте</t>
        </is>
      </c>
      <c r="F4" s="2" t="inlineStr">
        <is>
          <t>High</t>
        </is>
      </c>
      <c r="G4" s="3" t="inlineStr">
        <is>
          <t>Not run</t>
        </is>
      </c>
      <c r="H4" s="2" t="inlineStr">
        <is>
          <t>Not run</t>
        </is>
      </c>
    </row>
    <row r="5" ht="52" customHeight="1">
      <c r="A5" s="2" t="inlineStr">
        <is>
          <t>REG-04</t>
        </is>
      </c>
      <c r="B5" s="2" t="inlineStr">
        <is>
          <t>Возраст 17 лет 364 дня</t>
        </is>
      </c>
      <c r="C5" s="2" t="inlineStr">
        <is>
          <t>Открыта форма регистрации</t>
        </is>
      </c>
      <c r="D5" s="2" t="inlineStr">
        <is>
          <t>Указать дату за день до 18-летия</t>
        </is>
      </c>
      <c r="E5" s="2" t="inlineStr">
        <is>
          <t>Регистрация запрещена</t>
        </is>
      </c>
      <c r="F5" s="2" t="inlineStr">
        <is>
          <t>High</t>
        </is>
      </c>
      <c r="G5" s="3" t="inlineStr">
        <is>
          <t>Not run</t>
        </is>
      </c>
      <c r="H5" s="2" t="inlineStr">
        <is>
          <t>Not run</t>
        </is>
      </c>
    </row>
    <row r="6" ht="52" customHeight="1">
      <c r="A6" s="2" t="inlineStr">
        <is>
          <t>REG-05</t>
        </is>
      </c>
      <c r="B6" s="2" t="inlineStr">
        <is>
          <t>Дата рождения сегодня 18 лет назад</t>
        </is>
      </c>
      <c r="C6" s="2" t="inlineStr">
        <is>
          <t>Открыта форма регистрации</t>
        </is>
      </c>
      <c r="D6" s="2" t="inlineStr">
        <is>
          <t>Указать дату рождения, совпадающую с текущей датой 18 лет назад</t>
        </is>
      </c>
      <c r="E6" s="2" t="inlineStr">
        <is>
          <t>Регистрация разрешена</t>
        </is>
      </c>
      <c r="F6" s="2" t="inlineStr">
        <is>
          <t>High</t>
        </is>
      </c>
      <c r="G6" s="3" t="inlineStr">
        <is>
          <t>Not run</t>
        </is>
      </c>
      <c r="H6" s="2" t="inlineStr">
        <is>
          <t>Not run</t>
        </is>
      </c>
    </row>
    <row r="7" ht="52" customHeight="1">
      <c r="A7" s="2" t="inlineStr">
        <is>
          <t>REG-06</t>
        </is>
      </c>
      <c r="B7" s="2" t="inlineStr">
        <is>
          <t>Дата рождения в будущем</t>
        </is>
      </c>
      <c r="C7" s="2" t="inlineStr">
        <is>
          <t>Открыта форма регистрации</t>
        </is>
      </c>
      <c r="D7" s="2" t="inlineStr">
        <is>
          <t>Указать будущую дату рождения</t>
        </is>
      </c>
      <c r="E7" s="2" t="inlineStr">
        <is>
          <t>Значение отклоняется; регистрация невозможна</t>
        </is>
      </c>
      <c r="F7" s="2" t="inlineStr">
        <is>
          <t>High</t>
        </is>
      </c>
      <c r="G7" s="3" t="inlineStr">
        <is>
          <t>Not run</t>
        </is>
      </c>
      <c r="H7" s="2" t="inlineStr">
        <is>
          <t>Not run</t>
        </is>
      </c>
    </row>
    <row r="8" ht="52" customHeight="1">
      <c r="A8" s="2" t="inlineStr">
        <is>
          <t>REG-07</t>
        </is>
      </c>
      <c r="B8" s="2" t="inlineStr">
        <is>
          <t>Пустые обязательные поля</t>
        </is>
      </c>
      <c r="C8" s="2" t="inlineStr">
        <is>
          <t>Открыта форма регистрации</t>
        </is>
      </c>
      <c r="D8" s="2" t="inlineStr">
        <is>
          <t>Отправить пустую форму</t>
        </is>
      </c>
      <c r="E8" s="2" t="inlineStr">
        <is>
          <t>Для каждого обязательного поля показана ошибка</t>
        </is>
      </c>
      <c r="F8" s="2" t="inlineStr">
        <is>
          <t>High</t>
        </is>
      </c>
      <c r="G8" s="3" t="inlineStr">
        <is>
          <t>Not run</t>
        </is>
      </c>
      <c r="H8" s="2" t="inlineStr">
        <is>
          <t>Not run</t>
        </is>
      </c>
    </row>
    <row r="9" ht="52" customHeight="1">
      <c r="A9" s="2" t="inlineStr">
        <is>
          <t>REG-08</t>
        </is>
      </c>
      <c r="B9" s="2" t="inlineStr">
        <is>
          <t>Пробелы в обязательном поле</t>
        </is>
      </c>
      <c r="C9" s="2" t="inlineStr">
        <is>
          <t>Открыта форма регистрации</t>
        </is>
      </c>
      <c r="D9" s="2" t="inlineStr">
        <is>
          <t>Ввести в обязательное поле только пробелы и отправить форму</t>
        </is>
      </c>
      <c r="E9" s="2" t="inlineStr">
        <is>
          <t>Поле считается пустым; показана ошибка</t>
        </is>
      </c>
      <c r="F9" s="2" t="inlineStr">
        <is>
          <t>Medium</t>
        </is>
      </c>
      <c r="G9" s="3" t="inlineStr">
        <is>
          <t>Not run</t>
        </is>
      </c>
      <c r="H9" s="2" t="inlineStr">
        <is>
          <t>Not run</t>
        </is>
      </c>
    </row>
    <row r="10" ht="52" customHeight="1">
      <c r="A10" s="2" t="inlineStr">
        <is>
          <t>REG-09</t>
        </is>
      </c>
      <c r="B10" s="2" t="inlineStr">
        <is>
          <t>Корректный email</t>
        </is>
      </c>
      <c r="C10" s="2" t="inlineStr">
        <is>
          <t>Открыта форма регистрации</t>
        </is>
      </c>
      <c r="D10" s="2" t="inlineStr">
        <is>
          <t>Ввести user@example.com</t>
        </is>
      </c>
      <c r="E10" s="2" t="inlineStr">
        <is>
          <t>Email принимается</t>
        </is>
      </c>
      <c r="F10" s="2" t="inlineStr">
        <is>
          <t>High</t>
        </is>
      </c>
      <c r="G10" s="3" t="inlineStr">
        <is>
          <t>Not run</t>
        </is>
      </c>
      <c r="H10" s="2" t="inlineStr">
        <is>
          <t>Not run</t>
        </is>
      </c>
    </row>
    <row r="11" ht="52" customHeight="1">
      <c r="A11" s="2" t="inlineStr">
        <is>
          <t>REG-10</t>
        </is>
      </c>
      <c r="B11" s="2" t="inlineStr">
        <is>
          <t>Некорректный email</t>
        </is>
      </c>
      <c r="C11" s="2" t="inlineStr">
        <is>
          <t>Открыта форма регистрации</t>
        </is>
      </c>
      <c r="D11" s="2" t="inlineStr">
        <is>
          <t>Проверить user, user@, @example.com, user@example</t>
        </is>
      </c>
      <c r="E11" s="2" t="inlineStr">
        <is>
          <t>Для каждого значения показана ошибка формата</t>
        </is>
      </c>
      <c r="F11" s="2" t="inlineStr">
        <is>
          <t>High</t>
        </is>
      </c>
      <c r="G11" s="3" t="inlineStr">
        <is>
          <t>Not run</t>
        </is>
      </c>
      <c r="H11" s="2" t="inlineStr">
        <is>
          <t>Not run</t>
        </is>
      </c>
    </row>
    <row r="12" ht="52" customHeight="1">
      <c r="A12" s="2" t="inlineStr">
        <is>
          <t>REG-11</t>
        </is>
      </c>
      <c r="B12" s="2" t="inlineStr">
        <is>
          <t>Пробелы вокруг email</t>
        </is>
      </c>
      <c r="C12" s="2" t="inlineStr">
        <is>
          <t>Открыта форма регистрации</t>
        </is>
      </c>
      <c r="D12" s="2" t="inlineStr">
        <is>
          <t>Ввести пробелы до/после корректного email</t>
        </is>
      </c>
      <c r="E12" s="2" t="inlineStr">
        <is>
          <t>Пробелы удаляются либо показана ошибка согласно требованиям</t>
        </is>
      </c>
      <c r="F12" s="2" t="inlineStr">
        <is>
          <t>Medium</t>
        </is>
      </c>
      <c r="G12" s="3" t="inlineStr">
        <is>
          <t>Not run</t>
        </is>
      </c>
      <c r="H12" s="2" t="inlineStr">
        <is>
          <t>Not run</t>
        </is>
      </c>
    </row>
    <row r="13" ht="52" customHeight="1">
      <c r="A13" s="2" t="inlineStr">
        <is>
          <t>REG-12</t>
        </is>
      </c>
      <c r="B13" s="2" t="inlineStr">
        <is>
          <t>Уже зарегистрированный email</t>
        </is>
      </c>
      <c r="C13" s="2" t="inlineStr">
        <is>
          <t>В системе есть аккаунт с email</t>
        </is>
      </c>
      <c r="D13" s="2" t="inlineStr">
        <is>
          <t>Ввести существующий email и отправить форму</t>
        </is>
      </c>
      <c r="E13" s="2" t="inlineStr">
        <is>
          <t>Показано сообщение, что email уже используется</t>
        </is>
      </c>
      <c r="F13" s="2" t="inlineStr">
        <is>
          <t>High</t>
        </is>
      </c>
      <c r="G13" s="3" t="inlineStr">
        <is>
          <t>Not run</t>
        </is>
      </c>
      <c r="H13" s="2" t="inlineStr">
        <is>
          <t>Not run</t>
        </is>
      </c>
    </row>
    <row r="14" ht="52" customHeight="1">
      <c r="A14" s="2" t="inlineStr">
        <is>
          <t>REG-13</t>
        </is>
      </c>
      <c r="B14" s="2" t="inlineStr">
        <is>
          <t>Пароль короче минимума</t>
        </is>
      </c>
      <c r="C14" s="2" t="inlineStr">
        <is>
          <t>Открыта форма регистрации</t>
        </is>
      </c>
      <c r="D14" s="2" t="inlineStr">
        <is>
          <t>Ввести пароль на один символ короче допустимого</t>
        </is>
      </c>
      <c r="E14" s="2" t="inlineStr">
        <is>
          <t>Показана ошибка длины/правил пароля</t>
        </is>
      </c>
      <c r="F14" s="2" t="inlineStr">
        <is>
          <t>High</t>
        </is>
      </c>
      <c r="G14" s="3" t="inlineStr">
        <is>
          <t>Not run</t>
        </is>
      </c>
      <c r="H14" s="2" t="inlineStr">
        <is>
          <t>Not run</t>
        </is>
      </c>
    </row>
    <row r="15" ht="52" customHeight="1">
      <c r="A15" s="2" t="inlineStr">
        <is>
          <t>REG-14</t>
        </is>
      </c>
      <c r="B15" s="2" t="inlineStr">
        <is>
          <t>Пароль минимальной допустимой длины</t>
        </is>
      </c>
      <c r="C15" s="2" t="inlineStr">
        <is>
          <t>Открыта форма регистрации</t>
        </is>
      </c>
      <c r="D15" s="2" t="inlineStr">
        <is>
          <t>Ввести пароль минимальной допустимой длины</t>
        </is>
      </c>
      <c r="E15" s="2" t="inlineStr">
        <is>
          <t>Пароль принимается</t>
        </is>
      </c>
      <c r="F15" s="2" t="inlineStr">
        <is>
          <t>High</t>
        </is>
      </c>
      <c r="G15" s="3" t="inlineStr">
        <is>
          <t>Not run</t>
        </is>
      </c>
      <c r="H15" s="2" t="inlineStr">
        <is>
          <t>Not run</t>
        </is>
      </c>
    </row>
    <row r="16" ht="52" customHeight="1">
      <c r="A16" s="2" t="inlineStr">
        <is>
          <t>REG-15</t>
        </is>
      </c>
      <c r="B16" s="2" t="inlineStr">
        <is>
          <t>Пароль длиннее максимума</t>
        </is>
      </c>
      <c r="C16" s="2" t="inlineStr">
        <is>
          <t>Открыта форма регистрации</t>
        </is>
      </c>
      <c r="D16" s="2" t="inlineStr">
        <is>
          <t>Превысить максимальную длину пароля</t>
        </is>
      </c>
      <c r="E16" s="2" t="inlineStr">
        <is>
          <t>Показана ошибка или ввод ограничивается</t>
        </is>
      </c>
      <c r="F16" s="2" t="inlineStr">
        <is>
          <t>Medium</t>
        </is>
      </c>
      <c r="G16" s="3" t="inlineStr">
        <is>
          <t>Not run</t>
        </is>
      </c>
      <c r="H16" s="2" t="inlineStr">
        <is>
          <t>Not run</t>
        </is>
      </c>
    </row>
    <row r="17" ht="52" customHeight="1">
      <c r="A17" s="2" t="inlineStr">
        <is>
          <t>REG-16</t>
        </is>
      </c>
      <c r="B17" s="2" t="inlineStr">
        <is>
          <t>Несовпадение пароля и подтверждения</t>
        </is>
      </c>
      <c r="C17" s="2" t="inlineStr">
        <is>
          <t>Открыта форма регистрации</t>
        </is>
      </c>
      <c r="D17" s="2" t="inlineStr">
        <is>
          <t>Ввести разные пароль и подтверждение</t>
        </is>
      </c>
      <c r="E17" s="2" t="inlineStr">
        <is>
          <t>Показана ошибка несоответствия</t>
        </is>
      </c>
      <c r="F17" s="2" t="inlineStr">
        <is>
          <t>High</t>
        </is>
      </c>
      <c r="G17" s="3" t="inlineStr">
        <is>
          <t>Not run</t>
        </is>
      </c>
      <c r="H17" s="2" t="inlineStr">
        <is>
          <t>Not run</t>
        </is>
      </c>
    </row>
    <row r="18" ht="52" customHeight="1">
      <c r="A18" s="2" t="inlineStr">
        <is>
          <t>REG-17</t>
        </is>
      </c>
      <c r="B18" s="2" t="inlineStr">
        <is>
          <t>Чекбокс новостей не выбран</t>
        </is>
      </c>
      <c r="C18" s="2" t="inlineStr">
        <is>
          <t>Открыта форма регистрации</t>
        </is>
      </c>
      <c r="D18" s="2" t="inlineStr">
        <is>
          <t>Заполнить форму без выбора чекбокса новостей</t>
        </is>
      </c>
      <c r="E18" s="2" t="inlineStr">
        <is>
          <t>Регистрация разрешена</t>
        </is>
      </c>
      <c r="F18" s="2" t="inlineStr">
        <is>
          <t>High</t>
        </is>
      </c>
      <c r="G18" s="3" t="inlineStr">
        <is>
          <t>Not run</t>
        </is>
      </c>
      <c r="H18" s="2" t="inlineStr">
        <is>
          <t>Not run</t>
        </is>
      </c>
    </row>
    <row r="19" ht="52" customHeight="1">
      <c r="A19" s="2" t="inlineStr">
        <is>
          <t>REG-18</t>
        </is>
      </c>
      <c r="B19" s="2" t="inlineStr">
        <is>
          <t>Чекбокс новостей выбран</t>
        </is>
      </c>
      <c r="C19" s="2" t="inlineStr">
        <is>
          <t>Открыта форма регистрации</t>
        </is>
      </c>
      <c r="D19" s="2" t="inlineStr">
        <is>
          <t>Заполнить форму и выбрать чекбокс новостей</t>
        </is>
      </c>
      <c r="E19" s="2" t="inlineStr">
        <is>
          <t>Регистрация разрешена; согласие сохраняется</t>
        </is>
      </c>
      <c r="F19" s="2" t="inlineStr">
        <is>
          <t>Medium</t>
        </is>
      </c>
      <c r="G19" s="3" t="inlineStr">
        <is>
          <t>Not run</t>
        </is>
      </c>
      <c r="H19" s="2" t="inlineStr">
        <is>
          <t>Not run</t>
        </is>
      </c>
    </row>
    <row r="20" ht="52" customHeight="1">
      <c r="A20" s="2" t="inlineStr">
        <is>
          <t>REG-19</t>
        </is>
      </c>
      <c r="B20" s="2" t="inlineStr">
        <is>
          <t>Двойная отправка формы</t>
        </is>
      </c>
      <c r="C20" s="2" t="inlineStr">
        <is>
          <t>Открыта валидная форма</t>
        </is>
      </c>
      <c r="D20" s="2" t="inlineStr">
        <is>
          <t>Дважды быстро нажать кнопку регистрации</t>
        </is>
      </c>
      <c r="E20" s="2" t="inlineStr">
        <is>
          <t>Не создаются дублирующие аккаунты</t>
        </is>
      </c>
      <c r="F20" s="2" t="inlineStr">
        <is>
          <t>High</t>
        </is>
      </c>
      <c r="G20" s="3" t="inlineStr">
        <is>
          <t>Not run</t>
        </is>
      </c>
      <c r="H20" s="2" t="inlineStr">
        <is>
          <t>Not run</t>
        </is>
      </c>
    </row>
    <row r="21" ht="52" customHeight="1">
      <c r="A21" s="2" t="inlineStr">
        <is>
          <t>REG-20</t>
        </is>
      </c>
      <c r="B21" s="2" t="inlineStr">
        <is>
          <t>Ошибка сервера при регистрации</t>
        </is>
      </c>
      <c r="C21" s="2" t="inlineStr">
        <is>
          <t>Сервер возвращает 5xx</t>
        </is>
      </c>
      <c r="D21" s="2" t="inlineStr">
        <is>
          <t>Отправить валидную форму</t>
        </is>
      </c>
      <c r="E21" s="2" t="inlineStr">
        <is>
          <t>Показано понятное сообщение; введенные данные не теряются</t>
        </is>
      </c>
      <c r="F21" s="2" t="inlineStr">
        <is>
          <t>High</t>
        </is>
      </c>
      <c r="G21" s="3" t="inlineStr">
        <is>
          <t>Not run</t>
        </is>
      </c>
      <c r="H21" s="2" t="inlineStr">
        <is>
          <t>Not run</t>
        </is>
      </c>
    </row>
    <row r="22" ht="52" customHeight="1">
      <c r="A22" s="2" t="inlineStr">
        <is>
          <t>REG-21</t>
        </is>
      </c>
      <c r="B22" s="2" t="inlineStr">
        <is>
          <t>Навигация с клавиатуры</t>
        </is>
      </c>
      <c r="C22" s="2" t="inlineStr">
        <is>
          <t>Открыта форма</t>
        </is>
      </c>
      <c r="D22" s="2" t="inlineStr">
        <is>
          <t>Перемещаться клавишей Tab и отправить Enter</t>
        </is>
      </c>
      <c r="E22" s="2" t="inlineStr">
        <is>
          <t>Фокус идет в логичном порядке; форма отправляется один раз</t>
        </is>
      </c>
      <c r="F22" s="2" t="inlineStr">
        <is>
          <t>Medium</t>
        </is>
      </c>
      <c r="G22" s="3" t="inlineStr">
        <is>
          <t>Not run</t>
        </is>
      </c>
      <c r="H22" s="2" t="inlineStr">
        <is>
          <t>Not run</t>
        </is>
      </c>
    </row>
    <row r="23" ht="52" customHeight="1">
      <c r="A23" s="2" t="inlineStr">
        <is>
          <t>REG-22</t>
        </is>
      </c>
      <c r="B23" s="2" t="inlineStr">
        <is>
          <t>Безопасная обработка ввода</t>
        </is>
      </c>
      <c r="C23" s="2" t="inlineStr">
        <is>
          <t>Открыта форма</t>
        </is>
      </c>
      <c r="D23" s="2" t="inlineStr">
        <is>
          <t>Ввести &lt;script&gt;alert(1)&lt;/script&gt; в текстовое поле</t>
        </is>
      </c>
      <c r="E23" s="2" t="inlineStr">
        <is>
          <t>Скрипт не выполняется; значение безопасно обрабатывается</t>
        </is>
      </c>
      <c r="F23" s="2" t="inlineStr">
        <is>
          <t>High</t>
        </is>
      </c>
      <c r="G23" s="3" t="inlineStr">
        <is>
          <t>Not run</t>
        </is>
      </c>
      <c r="H23" s="2" t="inlineStr">
        <is>
          <t>Not run</t>
        </is>
      </c>
    </row>
  </sheetData>
  <autoFilter ref="A1:H23"/>
  <conditionalFormatting sqref="G2:G23">
    <cfRule type="expression" priority="1" dxfId="0">
      <formula>G2="Passed"</formula>
    </cfRule>
    <cfRule type="expression" priority="2" dxfId="1">
      <formula>G2="Failed"</formula>
    </cfRule>
    <cfRule type="expression" priority="3" dxfId="2">
      <formula>G2="Blocked"</formula>
    </cfRule>
  </conditionalFormatting>
  <dataValidations count="1">
    <dataValidation sqref="G2:G23" showDropDown="0" showInputMessage="1" showErrorMessage="1" allowBlank="0" errorTitle="Недопустимый статус" error="Выберите статус из списка: Not run, Passed, Failed или Blocked." promptTitle="Статус проверки" prompt="Выберите результат проверки." type="list">
      <formula1>"Not run,Passed,Failed,Blocked"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0" customWidth="1" min="2" max="2"/>
    <col width="65" customWidth="1" min="3" max="3"/>
    <col width="12" customWidth="1" min="4" max="4"/>
    <col width="14" customWidth="1" min="5" max="5"/>
    <col width="28" customWidth="1" min="6" max="6"/>
  </cols>
  <sheetData>
    <row r="1" ht="30" customHeight="1">
      <c r="A1" s="1" t="inlineStr">
        <is>
          <t>ID</t>
        </is>
      </c>
      <c r="B1" s="1" t="inlineStr">
        <is>
          <t>Проверка</t>
        </is>
      </c>
      <c r="C1" s="1" t="inlineStr">
        <is>
          <t>Ожидаемый результат</t>
        </is>
      </c>
      <c r="D1" s="1" t="inlineStr">
        <is>
          <t>Приоритет</t>
        </is>
      </c>
      <c r="E1" s="1" t="inlineStr">
        <is>
          <t>Статус</t>
        </is>
      </c>
      <c r="F1" s="1" t="inlineStr">
        <is>
          <t>Комментарий</t>
        </is>
      </c>
    </row>
    <row r="2" ht="52" customHeight="1">
      <c r="A2" s="2" t="inlineStr">
        <is>
          <t>CFG-01</t>
        </is>
      </c>
      <c r="B2" s="2" t="inlineStr">
        <is>
          <t>Открытие конфигуратора</t>
        </is>
      </c>
      <c r="C2" s="2" t="inlineStr">
        <is>
          <t>Конфигуратор открывается без ошибок; отображаются левая, центральная и правая области</t>
        </is>
      </c>
      <c r="D2" s="2" t="inlineStr">
        <is>
          <t>High</t>
        </is>
      </c>
      <c r="E2" s="3" t="inlineStr">
        <is>
          <t>Not run</t>
        </is>
      </c>
      <c r="F2" s="2" t="inlineStr">
        <is>
          <t>Not run</t>
        </is>
      </c>
    </row>
    <row r="3" ht="52" customHeight="1">
      <c r="A3" s="2" t="inlineStr">
        <is>
          <t>CFG-02</t>
        </is>
      </c>
      <c r="B3" s="2" t="inlineStr">
        <is>
          <t>Базовый состав</t>
        </is>
      </c>
      <c r="C3" s="2" t="inlineStr">
        <is>
          <t>В левой области доступные опции; в центре добавленные; справа прототип BIM Свойств</t>
        </is>
      </c>
      <c r="D3" s="2" t="inlineStr">
        <is>
          <t>High</t>
        </is>
      </c>
      <c r="E3" s="3" t="inlineStr">
        <is>
          <t>Not run</t>
        </is>
      </c>
      <c r="F3" s="2" t="inlineStr">
        <is>
          <t>Not run</t>
        </is>
      </c>
    </row>
    <row r="4" ht="52" customHeight="1">
      <c r="A4" s="2" t="inlineStr">
        <is>
          <t>CFG-03</t>
        </is>
      </c>
      <c r="B4" s="2" t="inlineStr">
        <is>
          <t>Обязательная опция «Наименование»</t>
        </is>
      </c>
      <c r="C4" s="2" t="inlineStr">
        <is>
          <t>Опция присутствует по умолчанию и не может быть удалена</t>
        </is>
      </c>
      <c r="D4" s="2" t="inlineStr">
        <is>
          <t>High</t>
        </is>
      </c>
      <c r="E4" s="3" t="inlineStr">
        <is>
          <t>Not run</t>
        </is>
      </c>
      <c r="F4" s="2" t="inlineStr">
        <is>
          <t>Not run</t>
        </is>
      </c>
    </row>
    <row r="5" ht="52" customHeight="1">
      <c r="A5" s="2" t="inlineStr">
        <is>
          <t>CFG-04</t>
        </is>
      </c>
      <c r="B5" s="2" t="inlineStr">
        <is>
          <t>Обязательная опция «Система координат модели»</t>
        </is>
      </c>
      <c r="C5" s="2" t="inlineStr">
        <is>
          <t>Опция присутствует по умолчанию и не может быть удалена</t>
        </is>
      </c>
      <c r="D5" s="2" t="inlineStr">
        <is>
          <t>High</t>
        </is>
      </c>
      <c r="E5" s="3" t="inlineStr">
        <is>
          <t>Not run</t>
        </is>
      </c>
      <c r="F5" s="2" t="inlineStr">
        <is>
          <t>Not run</t>
        </is>
      </c>
    </row>
    <row r="6" ht="52" customHeight="1">
      <c r="A6" s="2" t="inlineStr">
        <is>
          <t>CFG-05</t>
        </is>
      </c>
      <c r="B6" s="2" t="inlineStr">
        <is>
          <t>Добавление доступной опции</t>
        </is>
      </c>
      <c r="C6" s="2" t="inlineStr">
        <is>
          <t>Нажать на доступную опцию; она появляется в центре и справа</t>
        </is>
      </c>
      <c r="D6" s="2" t="inlineStr">
        <is>
          <t>High</t>
        </is>
      </c>
      <c r="E6" s="3" t="inlineStr">
        <is>
          <t>Not run</t>
        </is>
      </c>
      <c r="F6" s="2" t="inlineStr">
        <is>
          <t>Not run</t>
        </is>
      </c>
    </row>
    <row r="7" ht="52" customHeight="1">
      <c r="A7" s="2" t="inlineStr">
        <is>
          <t>CFG-06</t>
        </is>
      </c>
      <c r="B7" s="2" t="inlineStr">
        <is>
          <t>Серое состояние добавленной опции</t>
        </is>
      </c>
      <c r="C7" s="2" t="inlineStr">
        <is>
          <t>После добавления опция в левом списке окрашивается в серый цвет</t>
        </is>
      </c>
      <c r="D7" s="2" t="inlineStr">
        <is>
          <t>High</t>
        </is>
      </c>
      <c r="E7" s="3" t="inlineStr">
        <is>
          <t>Not run</t>
        </is>
      </c>
      <c r="F7" s="2" t="inlineStr">
        <is>
          <t>Not run</t>
        </is>
      </c>
    </row>
    <row r="8" ht="52" customHeight="1">
      <c r="A8" s="2" t="inlineStr">
        <is>
          <t>CFG-07</t>
        </is>
      </c>
      <c r="B8" s="2" t="inlineStr">
        <is>
          <t>Повторное добавление</t>
        </is>
      </c>
      <c r="C8" s="2" t="inlineStr">
        <is>
          <t>Попытаться добавить уже добавленную опцию</t>
        </is>
      </c>
      <c r="D8" s="2" t="inlineStr">
        <is>
          <t>Опция не дублируется и повторное добавление невозможно</t>
        </is>
      </c>
      <c r="E8" s="3" t="inlineStr">
        <is>
          <t>Not run</t>
        </is>
      </c>
      <c r="F8" s="2" t="inlineStr">
        <is>
          <t>Not run</t>
        </is>
      </c>
    </row>
    <row r="9" ht="52" customHeight="1">
      <c r="A9" s="2" t="inlineStr">
        <is>
          <t>CFG-08</t>
        </is>
      </c>
      <c r="B9" s="2" t="inlineStr">
        <is>
          <t>Удаление необязательной опции</t>
        </is>
      </c>
      <c r="C9" s="2" t="inlineStr">
        <is>
          <t>Удалить опцию из центрального списка</t>
        </is>
      </c>
      <c r="D9" s="2" t="inlineStr">
        <is>
          <t>Опция исчезает из центра и правой панели; снова доступна слева</t>
        </is>
      </c>
      <c r="E9" s="3" t="inlineStr">
        <is>
          <t>Not run</t>
        </is>
      </c>
      <c r="F9" s="2" t="inlineStr">
        <is>
          <t>Not run</t>
        </is>
      </c>
    </row>
    <row r="10" ht="52" customHeight="1">
      <c r="A10" s="2" t="inlineStr">
        <is>
          <t>CFG-09</t>
        </is>
      </c>
      <c r="B10" s="2" t="inlineStr">
        <is>
          <t>Удаление обязательной опции</t>
        </is>
      </c>
      <c r="C10" s="2" t="inlineStr">
        <is>
          <t>Попытаться удалить обязательные опции</t>
        </is>
      </c>
      <c r="D10" s="2" t="inlineStr">
        <is>
          <t>Удаление недоступно</t>
        </is>
      </c>
      <c r="E10" s="3" t="inlineStr">
        <is>
          <t>Not run</t>
        </is>
      </c>
      <c r="F10" s="2" t="inlineStr">
        <is>
          <t>Not run</t>
        </is>
      </c>
    </row>
    <row r="11" ht="52" customHeight="1">
      <c r="A11" s="2" t="inlineStr">
        <is>
          <t>CFG-10</t>
        </is>
      </c>
      <c r="B11" s="2" t="inlineStr">
        <is>
          <t>Добавление опции с несколькими свойствами</t>
        </is>
      </c>
      <c r="C11" s="2" t="inlineStr">
        <is>
          <t>Добавить такую опцию</t>
        </is>
      </c>
      <c r="D11" s="2" t="inlineStr">
        <is>
          <t>Все ее свойства отображаются в правой панели</t>
        </is>
      </c>
      <c r="E11" s="3" t="inlineStr">
        <is>
          <t>Not run</t>
        </is>
      </c>
      <c r="F11" s="2" t="inlineStr">
        <is>
          <t>Not run</t>
        </is>
      </c>
    </row>
    <row r="12" ht="52" customHeight="1">
      <c r="A12" s="2" t="inlineStr">
        <is>
          <t>CFG-11</t>
        </is>
      </c>
      <c r="B12" s="2" t="inlineStr">
        <is>
          <t>Изменение порядка опций вверх</t>
        </is>
      </c>
      <c r="C12" s="2" t="inlineStr">
        <is>
          <t>Переместить опцию вверх</t>
        </is>
      </c>
      <c r="D12" s="2" t="inlineStr">
        <is>
          <t>Порядок меняется и синхронно отображается справа</t>
        </is>
      </c>
      <c r="E12" s="3" t="inlineStr">
        <is>
          <t>Not run</t>
        </is>
      </c>
      <c r="F12" s="2" t="inlineStr">
        <is>
          <t>Not run</t>
        </is>
      </c>
    </row>
    <row r="13" ht="52" customHeight="1">
      <c r="A13" s="2" t="inlineStr">
        <is>
          <t>CFG-12</t>
        </is>
      </c>
      <c r="B13" s="2" t="inlineStr">
        <is>
          <t>Изменение порядка опций вниз</t>
        </is>
      </c>
      <c r="C13" s="2" t="inlineStr">
        <is>
          <t>Переместить опцию вниз</t>
        </is>
      </c>
      <c r="D13" s="2" t="inlineStr">
        <is>
          <t>Порядок меняется и синхронно отображается справа</t>
        </is>
      </c>
      <c r="E13" s="3" t="inlineStr">
        <is>
          <t>Not run</t>
        </is>
      </c>
      <c r="F13" s="2" t="inlineStr">
        <is>
          <t>Not run</t>
        </is>
      </c>
    </row>
    <row r="14" ht="52" customHeight="1">
      <c r="A14" s="2" t="inlineStr">
        <is>
          <t>CFG-13</t>
        </is>
      </c>
      <c r="B14" s="2" t="inlineStr">
        <is>
          <t>Границы перемещения</t>
        </is>
      </c>
      <c r="C14" s="2" t="inlineStr">
        <is>
          <t>Переместить первую вверх и последнюю вниз</t>
        </is>
      </c>
      <c r="D14" s="2" t="inlineStr">
        <is>
          <t>Операция недоступна или не меняет порядок</t>
        </is>
      </c>
      <c r="E14" s="3" t="inlineStr">
        <is>
          <t>Not run</t>
        </is>
      </c>
      <c r="F14" s="2" t="inlineStr">
        <is>
          <t>Not run</t>
        </is>
      </c>
    </row>
    <row r="15" ht="52" customHeight="1">
      <c r="A15" s="2" t="inlineStr">
        <is>
          <t>CFG-14</t>
        </is>
      </c>
      <c r="B15" s="2" t="inlineStr">
        <is>
          <t>Изменение порядка свойств</t>
        </is>
      </c>
      <c r="C15" s="2" t="inlineStr">
        <is>
          <t>Переместить свойство вверх/вниз</t>
        </is>
      </c>
      <c r="D15" s="2" t="inlineStr">
        <is>
          <t>Свойство меняет положение; название и значение не изменяются</t>
        </is>
      </c>
      <c r="E15" s="3" t="inlineStr">
        <is>
          <t>Not run</t>
        </is>
      </c>
      <c r="F15" s="2" t="inlineStr">
        <is>
          <t>Not run</t>
        </is>
      </c>
    </row>
    <row r="16" ht="52" customHeight="1">
      <c r="A16" s="2" t="inlineStr">
        <is>
          <t>CFG-15</t>
        </is>
      </c>
      <c r="B16" s="2" t="inlineStr">
        <is>
          <t>Поиск по полному названию</t>
        </is>
      </c>
      <c r="C16" s="2" t="inlineStr">
        <is>
          <t>Ввести полное название опции</t>
        </is>
      </c>
      <c r="D16" s="2" t="inlineStr">
        <is>
          <t>Отображается нужная опция</t>
        </is>
      </c>
      <c r="E16" s="3" t="inlineStr">
        <is>
          <t>Not run</t>
        </is>
      </c>
      <c r="F16" s="2" t="inlineStr">
        <is>
          <t>Not run</t>
        </is>
      </c>
    </row>
    <row r="17" ht="52" customHeight="1">
      <c r="A17" s="2" t="inlineStr">
        <is>
          <t>CFG-16</t>
        </is>
      </c>
      <c r="B17" s="2" t="inlineStr">
        <is>
          <t>Поиск по части названия</t>
        </is>
      </c>
      <c r="C17" s="2" t="inlineStr">
        <is>
          <t>Ввести часть названия</t>
        </is>
      </c>
      <c r="D17" s="2" t="inlineStr">
        <is>
          <t>Отображаются подходящие опции</t>
        </is>
      </c>
      <c r="E17" s="3" t="inlineStr">
        <is>
          <t>Not run</t>
        </is>
      </c>
      <c r="F17" s="2" t="inlineStr">
        <is>
          <t>Not run</t>
        </is>
      </c>
    </row>
    <row r="18" ht="52" customHeight="1">
      <c r="A18" s="2" t="inlineStr">
        <is>
          <t>CFG-17</t>
        </is>
      </c>
      <c r="B18" s="2" t="inlineStr">
        <is>
          <t>Поиск без учета регистра</t>
        </is>
      </c>
      <c r="C18" s="2" t="inlineStr">
        <is>
          <t>Ввести название в другом регистре</t>
        </is>
      </c>
      <c r="D18" s="2" t="inlineStr">
        <is>
          <t>Результат соответствует требованиям поиска</t>
        </is>
      </c>
      <c r="E18" s="3" t="inlineStr">
        <is>
          <t>Not run</t>
        </is>
      </c>
      <c r="F18" s="2" t="inlineStr">
        <is>
          <t>Not run</t>
        </is>
      </c>
    </row>
    <row r="19" ht="52" customHeight="1">
      <c r="A19" s="2" t="inlineStr">
        <is>
          <t>CFG-18</t>
        </is>
      </c>
      <c r="B19" s="2" t="inlineStr">
        <is>
          <t>Поиск без результатов</t>
        </is>
      </c>
      <c r="C19" s="2" t="inlineStr">
        <is>
          <t>Ввести отсутствующую строку</t>
        </is>
      </c>
      <c r="D19" s="2" t="inlineStr">
        <is>
          <t>Показано корректное пустое состояние</t>
        </is>
      </c>
      <c r="E19" s="3" t="inlineStr">
        <is>
          <t>Not run</t>
        </is>
      </c>
      <c r="F19" s="2" t="inlineStr">
        <is>
          <t>Not run</t>
        </is>
      </c>
    </row>
    <row r="20" ht="52" customHeight="1">
      <c r="A20" s="2" t="inlineStr">
        <is>
          <t>CFG-19</t>
        </is>
      </c>
      <c r="B20" s="2" t="inlineStr">
        <is>
          <t>Очистка поиска</t>
        </is>
      </c>
      <c r="C20" s="2" t="inlineStr">
        <is>
          <t>Очистить строку поиска</t>
        </is>
      </c>
      <c r="D20" s="2" t="inlineStr">
        <is>
          <t>Возвращается полный список доступных опций</t>
        </is>
      </c>
      <c r="E20" s="3" t="inlineStr">
        <is>
          <t>Not run</t>
        </is>
      </c>
      <c r="F20" s="2" t="inlineStr">
        <is>
          <t>Not run</t>
        </is>
      </c>
    </row>
    <row r="21" ht="52" customHeight="1">
      <c r="A21" s="2" t="inlineStr">
        <is>
          <t>CFG-20</t>
        </is>
      </c>
      <c r="B21" s="2" t="inlineStr">
        <is>
          <t>Сохранение конфигурации</t>
        </is>
      </c>
      <c r="C21" s="2" t="inlineStr">
        <is>
          <t>Добавить/удалить/переместить элементы и сохранить</t>
        </is>
      </c>
      <c r="D21" s="2" t="inlineStr">
        <is>
          <t>После повторного открытия состояние сохранено</t>
        </is>
      </c>
      <c r="E21" s="3" t="inlineStr">
        <is>
          <t>Not run</t>
        </is>
      </c>
      <c r="F21" s="2" t="inlineStr">
        <is>
          <t>Not run</t>
        </is>
      </c>
    </row>
    <row r="22" ht="52" customHeight="1">
      <c r="A22" s="2" t="inlineStr">
        <is>
          <t>CFG-21</t>
        </is>
      </c>
      <c r="B22" s="2" t="inlineStr">
        <is>
          <t>Отмена изменений</t>
        </is>
      </c>
      <c r="C22" s="2" t="inlineStr">
        <is>
          <t>Изменить конфигурацию и нажать отмену</t>
        </is>
      </c>
      <c r="D22" s="2" t="inlineStr">
        <is>
          <t>Возвращается последнее сохраненное состояние</t>
        </is>
      </c>
      <c r="E22" s="3" t="inlineStr">
        <is>
          <t>Not run</t>
        </is>
      </c>
      <c r="F22" s="2" t="inlineStr">
        <is>
          <t>Not run</t>
        </is>
      </c>
    </row>
    <row r="23" ht="52" customHeight="1">
      <c r="A23" s="2" t="inlineStr">
        <is>
          <t>CFG-22</t>
        </is>
      </c>
      <c r="B23" s="2" t="inlineStr">
        <is>
          <t>Закрытие с несохраненными изменениями</t>
        </is>
      </c>
      <c r="C23" s="2" t="inlineStr">
        <is>
          <t>Изменить конфигурацию и закрыть окно</t>
        </is>
      </c>
      <c r="D23" s="2" t="inlineStr">
        <is>
          <t>Появляется предупреждение, если это предусмотрено</t>
        </is>
      </c>
      <c r="E23" s="3" t="inlineStr">
        <is>
          <t>Not run</t>
        </is>
      </c>
      <c r="F23" s="2" t="inlineStr">
        <is>
          <t>Not run</t>
        </is>
      </c>
    </row>
    <row r="24" ht="52" customHeight="1">
      <c r="A24" s="2" t="inlineStr">
        <is>
          <t>CFG-23</t>
        </is>
      </c>
      <c r="B24" s="2" t="inlineStr">
        <is>
          <t>Ошибка сохранения</t>
        </is>
      </c>
      <c r="C24" s="2" t="inlineStr">
        <is>
          <t>Сымитировать ошибку сохранения</t>
        </is>
      </c>
      <c r="D24" s="2" t="inlineStr">
        <is>
          <t>Показано сообщение; изменения не выдаются за сохраненные</t>
        </is>
      </c>
      <c r="E24" s="3" t="inlineStr">
        <is>
          <t>Not run</t>
        </is>
      </c>
      <c r="F24" s="2" t="inlineStr">
        <is>
          <t>Not run</t>
        </is>
      </c>
    </row>
    <row r="25" ht="52" customHeight="1">
      <c r="A25" s="2" t="inlineStr">
        <is>
          <t>CFG-24</t>
        </is>
      </c>
      <c r="B25" s="2" t="inlineStr">
        <is>
          <t>Системное закрытие окна</t>
        </is>
      </c>
      <c r="C25" s="2" t="inlineStr">
        <is>
          <t>Нажать системную кнопку закрытия</t>
        </is>
      </c>
      <c r="D25" s="2" t="inlineStr">
        <is>
          <t>Окно закрывается с корректной обработкой изменений</t>
        </is>
      </c>
      <c r="E25" s="3" t="inlineStr">
        <is>
          <t>Not run</t>
        </is>
      </c>
      <c r="F25" s="2" t="inlineStr">
        <is>
          <t>Not run</t>
        </is>
      </c>
    </row>
    <row r="26" ht="52" customHeight="1">
      <c r="A26" s="2" t="inlineStr">
        <is>
          <t>CFG-25</t>
        </is>
      </c>
      <c r="B26" s="2" t="inlineStr">
        <is>
          <t>Изменение размера окна</t>
        </is>
      </c>
      <c r="C26" s="2" t="inlineStr">
        <is>
          <t>Изменить размер окна до минимального/максимального</t>
        </is>
      </c>
      <c r="D26" s="2" t="inlineStr">
        <is>
          <t>Элементы не перекрываются; списки доступны</t>
        </is>
      </c>
      <c r="E26" s="3" t="inlineStr">
        <is>
          <t>Not run</t>
        </is>
      </c>
      <c r="F26" s="2" t="inlineStr">
        <is>
          <t>Not run</t>
        </is>
      </c>
    </row>
    <row r="27" ht="52" customHeight="1">
      <c r="A27" s="2" t="inlineStr">
        <is>
          <t>CFG-26</t>
        </is>
      </c>
      <c r="B27" s="2" t="inlineStr">
        <is>
          <t>Длинный список</t>
        </is>
      </c>
      <c r="C27" s="2" t="inlineStr">
        <is>
          <t>Загрузить большое количество опций</t>
        </is>
      </c>
      <c r="D27" s="2" t="inlineStr">
        <is>
          <t>Работает прокрутка; приложение не зависает</t>
        </is>
      </c>
      <c r="E27" s="3" t="inlineStr">
        <is>
          <t>Not run</t>
        </is>
      </c>
      <c r="F27" s="2" t="inlineStr">
        <is>
          <t>Not run</t>
        </is>
      </c>
    </row>
  </sheetData>
  <autoFilter ref="A1:F27"/>
  <conditionalFormatting sqref="E2:E27">
    <cfRule type="expression" priority="1" dxfId="0">
      <formula>E2="Passed"</formula>
    </cfRule>
    <cfRule type="expression" priority="2" dxfId="1">
      <formula>E2="Failed"</formula>
    </cfRule>
    <cfRule type="expression" priority="3" dxfId="2">
      <formula>E2="Blocked"</formula>
    </cfRule>
  </conditionalFormatting>
  <dataValidations count="1">
    <dataValidation sqref="E2:E27" showDropDown="0" showInputMessage="1" showErrorMessage="1" allowBlank="0" errorTitle="Недопустимый статус" error="Выберите статус из списка: Not run, Passed, Failed или Blocked." promptTitle="Статус проверки" prompt="Выберите результат проверки." type="list">
      <formula1>"Not run,Passed,Failed,Blocked"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0" customWidth="1" min="2" max="2"/>
    <col width="65" customWidth="1" min="3" max="3"/>
    <col width="14" customWidth="1" min="4" max="4"/>
    <col width="28" customWidth="1" min="5" max="5"/>
  </cols>
  <sheetData>
    <row r="1" ht="30" customHeight="1">
      <c r="A1" s="1" t="inlineStr">
        <is>
          <t>ID</t>
        </is>
      </c>
      <c r="B1" s="1" t="inlineStr">
        <is>
          <t>Проверка</t>
        </is>
      </c>
      <c r="C1" s="1" t="inlineStr">
        <is>
          <t>Ожидаемый результат</t>
        </is>
      </c>
      <c r="D1" s="1" t="inlineStr">
        <is>
          <t>Статус</t>
        </is>
      </c>
      <c r="E1" s="1" t="inlineStr">
        <is>
          <t>Комментарий</t>
        </is>
      </c>
    </row>
    <row r="2" ht="52" customHeight="1">
      <c r="A2" s="2" t="inlineStr">
        <is>
          <t>NFR-01</t>
        </is>
      </c>
      <c r="B2" s="2" t="inlineStr">
        <is>
          <t>Производительность открытия</t>
        </is>
      </c>
      <c r="C2" s="2" t="inlineStr">
        <is>
          <t>Окно открывается за согласованное время</t>
        </is>
      </c>
      <c r="D2" s="3" t="inlineStr">
        <is>
          <t>Not run</t>
        </is>
      </c>
      <c r="E2" s="2" t="inlineStr">
        <is>
          <t>Not run</t>
        </is>
      </c>
    </row>
    <row r="3" ht="52" customHeight="1">
      <c r="A3" s="2" t="inlineStr">
        <is>
          <t>NFR-02</t>
        </is>
      </c>
      <c r="B3" s="2" t="inlineStr">
        <is>
          <t>Производительность поиска</t>
        </is>
      </c>
      <c r="C3" s="2" t="inlineStr">
        <is>
          <t>Поиск выполняется без заметной задержки</t>
        </is>
      </c>
      <c r="D3" s="3" t="inlineStr">
        <is>
          <t>Not run</t>
        </is>
      </c>
      <c r="E3" s="2" t="inlineStr">
        <is>
          <t>Not run</t>
        </is>
      </c>
    </row>
    <row r="4" ht="52" customHeight="1">
      <c r="A4" s="2" t="inlineStr">
        <is>
          <t>NFR-03</t>
        </is>
      </c>
      <c r="B4" s="2" t="inlineStr">
        <is>
          <t>Производительность операций</t>
        </is>
      </c>
      <c r="C4" s="2" t="inlineStr">
        <is>
          <t>Добавление, удаление и перемещение не приводят к зависанию</t>
        </is>
      </c>
      <c r="D4" s="3" t="inlineStr">
        <is>
          <t>Not run</t>
        </is>
      </c>
      <c r="E4" s="2" t="inlineStr">
        <is>
          <t>Not run</t>
        </is>
      </c>
    </row>
    <row r="5" ht="52" customHeight="1">
      <c r="A5" s="2" t="inlineStr">
        <is>
          <t>NFR-04</t>
        </is>
      </c>
      <c r="B5" s="2" t="inlineStr">
        <is>
          <t>Большой объем данных</t>
        </is>
      </c>
      <c r="C5" s="2" t="inlineStr">
        <is>
          <t>Большое количество опций не вызывает падение приложения</t>
        </is>
      </c>
      <c r="D5" s="3" t="inlineStr">
        <is>
          <t>Not run</t>
        </is>
      </c>
      <c r="E5" s="2" t="inlineStr">
        <is>
          <t>Not run</t>
        </is>
      </c>
    </row>
    <row r="6" ht="52" customHeight="1">
      <c r="A6" s="2" t="inlineStr">
        <is>
          <t>NFR-05</t>
        </is>
      </c>
      <c r="B6" s="2" t="inlineStr">
        <is>
          <t>Надежность</t>
        </is>
      </c>
      <c r="C6" s="2" t="inlineStr">
        <is>
          <t>Повторное открытие и серия операций работают корректно</t>
        </is>
      </c>
      <c r="D6" s="3" t="inlineStr">
        <is>
          <t>Not run</t>
        </is>
      </c>
      <c r="E6" s="2" t="inlineStr">
        <is>
          <t>Not run</t>
        </is>
      </c>
    </row>
    <row r="7" ht="52" customHeight="1">
      <c r="A7" s="2" t="inlineStr">
        <is>
          <t>NFR-06</t>
        </is>
      </c>
      <c r="B7" s="2" t="inlineStr">
        <is>
          <t>Сохранение после перезапуска</t>
        </is>
      </c>
      <c r="C7" s="2" t="inlineStr">
        <is>
          <t>Сохраненная конфигурация не теряется после перезапуска</t>
        </is>
      </c>
      <c r="D7" s="3" t="inlineStr">
        <is>
          <t>Not run</t>
        </is>
      </c>
      <c r="E7" s="2" t="inlineStr">
        <is>
          <t>Not run</t>
        </is>
      </c>
    </row>
    <row r="8" ht="52" customHeight="1">
      <c r="A8" s="2" t="inlineStr">
        <is>
          <t>NFR-07</t>
        </is>
      </c>
      <c r="B8" s="2" t="inlineStr">
        <is>
          <t>Защита от дублей</t>
        </is>
      </c>
      <c r="C8" s="2" t="inlineStr">
        <is>
          <t>Быстрые повторные клики не создают дубли</t>
        </is>
      </c>
      <c r="D8" s="3" t="inlineStr">
        <is>
          <t>Not run</t>
        </is>
      </c>
      <c r="E8" s="2" t="inlineStr">
        <is>
          <t>Not run</t>
        </is>
      </c>
    </row>
    <row r="9" ht="52" customHeight="1">
      <c r="A9" s="2" t="inlineStr">
        <is>
          <t>NFR-08</t>
        </is>
      </c>
      <c r="B9" s="2" t="inlineStr">
        <is>
          <t>Разрешение экрана</t>
        </is>
      </c>
      <c r="C9" s="2" t="inlineStr">
        <is>
          <t>Поддерживаемые разрешения не ломают разметку</t>
        </is>
      </c>
      <c r="D9" s="3" t="inlineStr">
        <is>
          <t>Not run</t>
        </is>
      </c>
      <c r="E9" s="2" t="inlineStr">
        <is>
          <t>Not run</t>
        </is>
      </c>
    </row>
    <row r="10" ht="52" customHeight="1">
      <c r="A10" s="2" t="inlineStr">
        <is>
          <t>NFR-09</t>
        </is>
      </c>
      <c r="B10" s="2" t="inlineStr">
        <is>
          <t>Масштаб ОС</t>
        </is>
      </c>
      <c r="C10" s="2" t="inlineStr">
        <is>
          <t>Масштаб 100%, 125%, 150%, 200% отображается корректно</t>
        </is>
      </c>
      <c r="D10" s="3" t="inlineStr">
        <is>
          <t>Not run</t>
        </is>
      </c>
      <c r="E10" s="2" t="inlineStr">
        <is>
          <t>Not run</t>
        </is>
      </c>
    </row>
    <row r="11" ht="52" customHeight="1">
      <c r="A11" s="2" t="inlineStr">
        <is>
          <t>NFR-10</t>
        </is>
      </c>
      <c r="B11" s="2" t="inlineStr">
        <is>
          <t>Клавиатура</t>
        </is>
      </c>
      <c r="C11" s="2" t="inlineStr">
        <is>
          <t>Все основные действия доступны с клавиатуры</t>
        </is>
      </c>
      <c r="D11" s="3" t="inlineStr">
        <is>
          <t>Not run</t>
        </is>
      </c>
      <c r="E11" s="2" t="inlineStr">
        <is>
          <t>Not run</t>
        </is>
      </c>
    </row>
    <row r="12" ht="52" customHeight="1">
      <c r="A12" s="2" t="inlineStr">
        <is>
          <t>NFR-11</t>
        </is>
      </c>
      <c r="B12" s="2" t="inlineStr">
        <is>
          <t>Фокус</t>
        </is>
      </c>
      <c r="C12" s="2" t="inlineStr">
        <is>
          <t>Фокус не теряется после добавления/удаления</t>
        </is>
      </c>
      <c r="D12" s="3" t="inlineStr">
        <is>
          <t>Not run</t>
        </is>
      </c>
      <c r="E12" s="2" t="inlineStr">
        <is>
          <t>Not run</t>
        </is>
      </c>
    </row>
    <row r="13" ht="52" customHeight="1">
      <c r="A13" s="2" t="inlineStr">
        <is>
          <t>NFR-12</t>
        </is>
      </c>
      <c r="B13" s="2" t="inlineStr">
        <is>
          <t>Контраст</t>
        </is>
      </c>
      <c r="C13" s="2" t="inlineStr">
        <is>
          <t>Текст, фокус и состояния имеют достаточный контраст</t>
        </is>
      </c>
      <c r="D13" s="3" t="inlineStr">
        <is>
          <t>Not run</t>
        </is>
      </c>
      <c r="E13" s="2" t="inlineStr">
        <is>
          <t>Not run</t>
        </is>
      </c>
    </row>
    <row r="14" ht="52" customHeight="1">
      <c r="A14" s="2" t="inlineStr">
        <is>
          <t>NFR-13</t>
        </is>
      </c>
      <c r="B14" s="2" t="inlineStr">
        <is>
          <t>Цветовая доступность</t>
        </is>
      </c>
      <c r="C14" s="2" t="inlineStr">
        <is>
          <t>Серое состояние различимо не только по цвету</t>
        </is>
      </c>
      <c r="D14" s="3" t="inlineStr">
        <is>
          <t>Not run</t>
        </is>
      </c>
      <c r="E14" s="2" t="inlineStr">
        <is>
          <t>Not run</t>
        </is>
      </c>
    </row>
    <row r="15" ht="52" customHeight="1">
      <c r="A15" s="2" t="inlineStr">
        <is>
          <t>NFR-14</t>
        </is>
      </c>
      <c r="B15" s="2" t="inlineStr">
        <is>
          <t>Тексты и tooltip</t>
        </is>
      </c>
      <c r="C15" s="2" t="inlineStr">
        <is>
          <t>Длинные названия читаемы; иконки имеют подсказки</t>
        </is>
      </c>
      <c r="D15" s="3" t="inlineStr">
        <is>
          <t>Not run</t>
        </is>
      </c>
      <c r="E15" s="2" t="inlineStr">
        <is>
          <t>Not run</t>
        </is>
      </c>
    </row>
    <row r="16" ht="52" customHeight="1">
      <c r="A16" s="2" t="inlineStr">
        <is>
          <t>NFR-15</t>
        </is>
      </c>
      <c r="B16" s="2" t="inlineStr">
        <is>
          <t>Совместимость ОС</t>
        </is>
      </c>
      <c r="C16" s="2" t="inlineStr">
        <is>
          <t>Поддерживаемые ОС работают корректно</t>
        </is>
      </c>
      <c r="D16" s="3" t="inlineStr">
        <is>
          <t>Not run</t>
        </is>
      </c>
      <c r="E16" s="2" t="inlineStr">
        <is>
          <t>Not run</t>
        </is>
      </c>
    </row>
    <row r="17" ht="52" customHeight="1">
      <c r="A17" s="2" t="inlineStr">
        <is>
          <t>NFR-16</t>
        </is>
      </c>
      <c r="B17" s="2" t="inlineStr">
        <is>
          <t>Локализация</t>
        </is>
      </c>
      <c r="C17" s="2" t="inlineStr">
        <is>
          <t>Кириллица, латиница и заявленные локали работают</t>
        </is>
      </c>
      <c r="D17" s="3" t="inlineStr">
        <is>
          <t>Not run</t>
        </is>
      </c>
      <c r="E17" s="2" t="inlineStr">
        <is>
          <t>Not run</t>
        </is>
      </c>
    </row>
  </sheetData>
  <autoFilter ref="A1:E17"/>
  <conditionalFormatting sqref="D2:D17">
    <cfRule type="expression" priority="1" dxfId="0">
      <formula>D2="Passed"</formula>
    </cfRule>
    <cfRule type="expression" priority="2" dxfId="1">
      <formula>D2="Failed"</formula>
    </cfRule>
    <cfRule type="expression" priority="3" dxfId="2">
      <formula>D2="Blocked"</formula>
    </cfRule>
  </conditionalFormatting>
  <dataValidations count="1">
    <dataValidation sqref="D2:D17" showDropDown="0" showInputMessage="1" showErrorMessage="1" allowBlank="0" errorTitle="Недопустимый статус" error="Выберите статус из списка: Not run, Passed, Failed или Blocked." promptTitle="Статус проверки" prompt="Выберите результат проверки." type="list">
      <formula1>"Not run,Passed,Failed,Blocked"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2026-10-01T15:55:29Z</dcterms:created>
  <dcterms:modified xmlns:dcterms="http://purl.org/dc/terms/" xmlns:xsi="http://www.w3.org/2001/XMLSchema-instance" xsi:type="dcterms:W3CDTF">2026-10-01T15:55:29Z</dcterms:modified>
</cp:coreProperties>
</file>