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fic\2_curso\q_2\SI\lab\MATLAB\tic+tac+toe+endgame\"/>
    </mc:Choice>
  </mc:AlternateContent>
  <xr:revisionPtr revIDLastSave="0" documentId="13_ncr:9_{ADEDDF16-8D41-4254-AEB4-41D39F50D72C}" xr6:coauthVersionLast="47" xr6:coauthVersionMax="47" xr10:uidLastSave="{00000000-0000-0000-0000-000000000000}"/>
  <bookViews>
    <workbookView xWindow="-103" yWindow="-103" windowWidth="22149" windowHeight="13200" activeTab="2" xr2:uid="{8726645F-7BAB-4F19-B813-83786A5530C6}"/>
  </bookViews>
  <sheets>
    <sheet name="BD original" sheetId="1" r:id="rId1"/>
    <sheet name="Entradas RNA" sheetId="2" r:id="rId2"/>
    <sheet name="Salidas RNA" sheetId="3" r:id="rId3"/>
  </sheets>
  <calcPr calcId="0"/>
</workbook>
</file>

<file path=xl/calcChain.xml><?xml version="1.0" encoding="utf-8"?>
<calcChain xmlns="http://schemas.openxmlformats.org/spreadsheetml/2006/main">
  <c r="B1" i="2" l="1"/>
  <c r="C1" i="2"/>
  <c r="D1" i="2"/>
  <c r="E1" i="2"/>
  <c r="F1" i="2"/>
  <c r="G1" i="2"/>
  <c r="H1" i="2"/>
  <c r="I1" i="2"/>
  <c r="B2" i="2"/>
  <c r="C2" i="2"/>
  <c r="D2" i="2"/>
  <c r="E2" i="2"/>
  <c r="F2" i="2"/>
  <c r="G2" i="2"/>
  <c r="H2" i="2"/>
  <c r="I2" i="2"/>
  <c r="B3" i="2"/>
  <c r="C3" i="2"/>
  <c r="D3" i="2"/>
  <c r="E3" i="2"/>
  <c r="F3" i="2"/>
  <c r="G3" i="2"/>
  <c r="H3" i="2"/>
  <c r="I3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B6" i="2"/>
  <c r="C6" i="2"/>
  <c r="D6" i="2"/>
  <c r="E6" i="2"/>
  <c r="F6" i="2"/>
  <c r="G6" i="2"/>
  <c r="H6" i="2"/>
  <c r="I6" i="2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B11" i="2"/>
  <c r="C11" i="2"/>
  <c r="D11" i="2"/>
  <c r="E11" i="2"/>
  <c r="F11" i="2"/>
  <c r="G11" i="2"/>
  <c r="H11" i="2"/>
  <c r="I11" i="2"/>
  <c r="B12" i="2"/>
  <c r="C12" i="2"/>
  <c r="D12" i="2"/>
  <c r="E12" i="2"/>
  <c r="F12" i="2"/>
  <c r="G12" i="2"/>
  <c r="H12" i="2"/>
  <c r="I12" i="2"/>
  <c r="B13" i="2"/>
  <c r="C13" i="2"/>
  <c r="D13" i="2"/>
  <c r="E13" i="2"/>
  <c r="F13" i="2"/>
  <c r="G13" i="2"/>
  <c r="H13" i="2"/>
  <c r="I13" i="2"/>
  <c r="B14" i="2"/>
  <c r="C14" i="2"/>
  <c r="D14" i="2"/>
  <c r="E14" i="2"/>
  <c r="F14" i="2"/>
  <c r="G14" i="2"/>
  <c r="H14" i="2"/>
  <c r="I14" i="2"/>
  <c r="B15" i="2"/>
  <c r="C15" i="2"/>
  <c r="D15" i="2"/>
  <c r="E15" i="2"/>
  <c r="F15" i="2"/>
  <c r="G15" i="2"/>
  <c r="H15" i="2"/>
  <c r="I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0" i="2"/>
  <c r="C20" i="2"/>
  <c r="D20" i="2"/>
  <c r="E20" i="2"/>
  <c r="F20" i="2"/>
  <c r="G20" i="2"/>
  <c r="H20" i="2"/>
  <c r="I20" i="2"/>
  <c r="B21" i="2"/>
  <c r="C21" i="2"/>
  <c r="D21" i="2"/>
  <c r="E21" i="2"/>
  <c r="F21" i="2"/>
  <c r="G21" i="2"/>
  <c r="H21" i="2"/>
  <c r="I21" i="2"/>
  <c r="B22" i="2"/>
  <c r="C22" i="2"/>
  <c r="D22" i="2"/>
  <c r="E22" i="2"/>
  <c r="F22" i="2"/>
  <c r="G22" i="2"/>
  <c r="H22" i="2"/>
  <c r="I22" i="2"/>
  <c r="B23" i="2"/>
  <c r="C23" i="2"/>
  <c r="D23" i="2"/>
  <c r="E23" i="2"/>
  <c r="F23" i="2"/>
  <c r="G23" i="2"/>
  <c r="H23" i="2"/>
  <c r="I23" i="2"/>
  <c r="B24" i="2"/>
  <c r="C24" i="2"/>
  <c r="D24" i="2"/>
  <c r="E24" i="2"/>
  <c r="F24" i="2"/>
  <c r="G24" i="2"/>
  <c r="H24" i="2"/>
  <c r="I24" i="2"/>
  <c r="B25" i="2"/>
  <c r="C25" i="2"/>
  <c r="D25" i="2"/>
  <c r="E25" i="2"/>
  <c r="F25" i="2"/>
  <c r="G25" i="2"/>
  <c r="H25" i="2"/>
  <c r="I25" i="2"/>
  <c r="B26" i="2"/>
  <c r="C26" i="2"/>
  <c r="D26" i="2"/>
  <c r="E26" i="2"/>
  <c r="F26" i="2"/>
  <c r="G26" i="2"/>
  <c r="H26" i="2"/>
  <c r="I26" i="2"/>
  <c r="B27" i="2"/>
  <c r="C27" i="2"/>
  <c r="D27" i="2"/>
  <c r="E27" i="2"/>
  <c r="F27" i="2"/>
  <c r="G27" i="2"/>
  <c r="H27" i="2"/>
  <c r="I27" i="2"/>
  <c r="B28" i="2"/>
  <c r="C28" i="2"/>
  <c r="D28" i="2"/>
  <c r="E28" i="2"/>
  <c r="F28" i="2"/>
  <c r="G28" i="2"/>
  <c r="H28" i="2"/>
  <c r="I28" i="2"/>
  <c r="B29" i="2"/>
  <c r="C29" i="2"/>
  <c r="D29" i="2"/>
  <c r="E29" i="2"/>
  <c r="F29" i="2"/>
  <c r="G29" i="2"/>
  <c r="H29" i="2"/>
  <c r="I29" i="2"/>
  <c r="B30" i="2"/>
  <c r="C30" i="2"/>
  <c r="D30" i="2"/>
  <c r="E30" i="2"/>
  <c r="F30" i="2"/>
  <c r="G30" i="2"/>
  <c r="H30" i="2"/>
  <c r="I30" i="2"/>
  <c r="B31" i="2"/>
  <c r="C31" i="2"/>
  <c r="D31" i="2"/>
  <c r="E31" i="2"/>
  <c r="F31" i="2"/>
  <c r="G31" i="2"/>
  <c r="H31" i="2"/>
  <c r="I31" i="2"/>
  <c r="B32" i="2"/>
  <c r="C32" i="2"/>
  <c r="D32" i="2"/>
  <c r="E32" i="2"/>
  <c r="F32" i="2"/>
  <c r="G32" i="2"/>
  <c r="H32" i="2"/>
  <c r="I32" i="2"/>
  <c r="B33" i="2"/>
  <c r="C33" i="2"/>
  <c r="D33" i="2"/>
  <c r="E33" i="2"/>
  <c r="F33" i="2"/>
  <c r="G33" i="2"/>
  <c r="H33" i="2"/>
  <c r="I33" i="2"/>
  <c r="B34" i="2"/>
  <c r="C34" i="2"/>
  <c r="D34" i="2"/>
  <c r="E34" i="2"/>
  <c r="F34" i="2"/>
  <c r="G34" i="2"/>
  <c r="H34" i="2"/>
  <c r="I34" i="2"/>
  <c r="B35" i="2"/>
  <c r="C35" i="2"/>
  <c r="D35" i="2"/>
  <c r="E35" i="2"/>
  <c r="F35" i="2"/>
  <c r="G35" i="2"/>
  <c r="H35" i="2"/>
  <c r="I35" i="2"/>
  <c r="B36" i="2"/>
  <c r="C36" i="2"/>
  <c r="D36" i="2"/>
  <c r="E36" i="2"/>
  <c r="F36" i="2"/>
  <c r="G36" i="2"/>
  <c r="H36" i="2"/>
  <c r="I36" i="2"/>
  <c r="B37" i="2"/>
  <c r="C37" i="2"/>
  <c r="D37" i="2"/>
  <c r="E37" i="2"/>
  <c r="F37" i="2"/>
  <c r="G37" i="2"/>
  <c r="H37" i="2"/>
  <c r="I37" i="2"/>
  <c r="B38" i="2"/>
  <c r="C38" i="2"/>
  <c r="D38" i="2"/>
  <c r="E38" i="2"/>
  <c r="F38" i="2"/>
  <c r="G38" i="2"/>
  <c r="H38" i="2"/>
  <c r="I38" i="2"/>
  <c r="B39" i="2"/>
  <c r="C39" i="2"/>
  <c r="D39" i="2"/>
  <c r="E39" i="2"/>
  <c r="F39" i="2"/>
  <c r="G39" i="2"/>
  <c r="H39" i="2"/>
  <c r="I39" i="2"/>
  <c r="B40" i="2"/>
  <c r="C40" i="2"/>
  <c r="D40" i="2"/>
  <c r="E40" i="2"/>
  <c r="F40" i="2"/>
  <c r="G40" i="2"/>
  <c r="H40" i="2"/>
  <c r="I40" i="2"/>
  <c r="B41" i="2"/>
  <c r="C41" i="2"/>
  <c r="D41" i="2"/>
  <c r="E41" i="2"/>
  <c r="F41" i="2"/>
  <c r="G41" i="2"/>
  <c r="H41" i="2"/>
  <c r="I41" i="2"/>
  <c r="B42" i="2"/>
  <c r="C42" i="2"/>
  <c r="D42" i="2"/>
  <c r="E42" i="2"/>
  <c r="F42" i="2"/>
  <c r="G42" i="2"/>
  <c r="H42" i="2"/>
  <c r="I42" i="2"/>
  <c r="B43" i="2"/>
  <c r="C43" i="2"/>
  <c r="D43" i="2"/>
  <c r="E43" i="2"/>
  <c r="F43" i="2"/>
  <c r="G43" i="2"/>
  <c r="H43" i="2"/>
  <c r="I43" i="2"/>
  <c r="B44" i="2"/>
  <c r="C44" i="2"/>
  <c r="D44" i="2"/>
  <c r="E44" i="2"/>
  <c r="F44" i="2"/>
  <c r="G44" i="2"/>
  <c r="H44" i="2"/>
  <c r="I44" i="2"/>
  <c r="B45" i="2"/>
  <c r="C45" i="2"/>
  <c r="D45" i="2"/>
  <c r="E45" i="2"/>
  <c r="F45" i="2"/>
  <c r="G45" i="2"/>
  <c r="H45" i="2"/>
  <c r="I45" i="2"/>
  <c r="B46" i="2"/>
  <c r="C46" i="2"/>
  <c r="D46" i="2"/>
  <c r="E46" i="2"/>
  <c r="F46" i="2"/>
  <c r="G46" i="2"/>
  <c r="H46" i="2"/>
  <c r="I46" i="2"/>
  <c r="B47" i="2"/>
  <c r="C47" i="2"/>
  <c r="D47" i="2"/>
  <c r="E47" i="2"/>
  <c r="F47" i="2"/>
  <c r="G47" i="2"/>
  <c r="H47" i="2"/>
  <c r="I47" i="2"/>
  <c r="B48" i="2"/>
  <c r="C48" i="2"/>
  <c r="D48" i="2"/>
  <c r="E48" i="2"/>
  <c r="F48" i="2"/>
  <c r="G48" i="2"/>
  <c r="H48" i="2"/>
  <c r="I48" i="2"/>
  <c r="B49" i="2"/>
  <c r="C49" i="2"/>
  <c r="D49" i="2"/>
  <c r="E49" i="2"/>
  <c r="F49" i="2"/>
  <c r="G49" i="2"/>
  <c r="H49" i="2"/>
  <c r="I49" i="2"/>
  <c r="B50" i="2"/>
  <c r="C50" i="2"/>
  <c r="D50" i="2"/>
  <c r="E50" i="2"/>
  <c r="F50" i="2"/>
  <c r="G50" i="2"/>
  <c r="H50" i="2"/>
  <c r="I50" i="2"/>
  <c r="B51" i="2"/>
  <c r="C51" i="2"/>
  <c r="D51" i="2"/>
  <c r="E51" i="2"/>
  <c r="F51" i="2"/>
  <c r="G51" i="2"/>
  <c r="H51" i="2"/>
  <c r="I51" i="2"/>
  <c r="B52" i="2"/>
  <c r="C52" i="2"/>
  <c r="D52" i="2"/>
  <c r="E52" i="2"/>
  <c r="F52" i="2"/>
  <c r="G52" i="2"/>
  <c r="H52" i="2"/>
  <c r="I52" i="2"/>
  <c r="B53" i="2"/>
  <c r="C53" i="2"/>
  <c r="D53" i="2"/>
  <c r="E53" i="2"/>
  <c r="F53" i="2"/>
  <c r="G53" i="2"/>
  <c r="H53" i="2"/>
  <c r="I53" i="2"/>
  <c r="B54" i="2"/>
  <c r="C54" i="2"/>
  <c r="D54" i="2"/>
  <c r="E54" i="2"/>
  <c r="F54" i="2"/>
  <c r="G54" i="2"/>
  <c r="H54" i="2"/>
  <c r="I54" i="2"/>
  <c r="B55" i="2"/>
  <c r="C55" i="2"/>
  <c r="D55" i="2"/>
  <c r="E55" i="2"/>
  <c r="F55" i="2"/>
  <c r="G55" i="2"/>
  <c r="H55" i="2"/>
  <c r="I55" i="2"/>
  <c r="B56" i="2"/>
  <c r="C56" i="2"/>
  <c r="D56" i="2"/>
  <c r="E56" i="2"/>
  <c r="F56" i="2"/>
  <c r="G56" i="2"/>
  <c r="H56" i="2"/>
  <c r="I56" i="2"/>
  <c r="B57" i="2"/>
  <c r="C57" i="2"/>
  <c r="D57" i="2"/>
  <c r="E57" i="2"/>
  <c r="F57" i="2"/>
  <c r="G57" i="2"/>
  <c r="H57" i="2"/>
  <c r="I57" i="2"/>
  <c r="B58" i="2"/>
  <c r="C58" i="2"/>
  <c r="D58" i="2"/>
  <c r="E58" i="2"/>
  <c r="F58" i="2"/>
  <c r="G58" i="2"/>
  <c r="H58" i="2"/>
  <c r="I58" i="2"/>
  <c r="B59" i="2"/>
  <c r="C59" i="2"/>
  <c r="D59" i="2"/>
  <c r="E59" i="2"/>
  <c r="F59" i="2"/>
  <c r="G59" i="2"/>
  <c r="H59" i="2"/>
  <c r="I59" i="2"/>
  <c r="B60" i="2"/>
  <c r="C60" i="2"/>
  <c r="D60" i="2"/>
  <c r="E60" i="2"/>
  <c r="F60" i="2"/>
  <c r="G60" i="2"/>
  <c r="H60" i="2"/>
  <c r="I60" i="2"/>
  <c r="B61" i="2"/>
  <c r="C61" i="2"/>
  <c r="D61" i="2"/>
  <c r="E61" i="2"/>
  <c r="F61" i="2"/>
  <c r="G61" i="2"/>
  <c r="H61" i="2"/>
  <c r="I61" i="2"/>
  <c r="B62" i="2"/>
  <c r="C62" i="2"/>
  <c r="D62" i="2"/>
  <c r="E62" i="2"/>
  <c r="F62" i="2"/>
  <c r="G62" i="2"/>
  <c r="H62" i="2"/>
  <c r="I62" i="2"/>
  <c r="B63" i="2"/>
  <c r="C63" i="2"/>
  <c r="D63" i="2"/>
  <c r="E63" i="2"/>
  <c r="F63" i="2"/>
  <c r="G63" i="2"/>
  <c r="H63" i="2"/>
  <c r="I63" i="2"/>
  <c r="B64" i="2"/>
  <c r="C64" i="2"/>
  <c r="D64" i="2"/>
  <c r="E64" i="2"/>
  <c r="F64" i="2"/>
  <c r="G64" i="2"/>
  <c r="H64" i="2"/>
  <c r="I64" i="2"/>
  <c r="B65" i="2"/>
  <c r="C65" i="2"/>
  <c r="D65" i="2"/>
  <c r="E65" i="2"/>
  <c r="F65" i="2"/>
  <c r="G65" i="2"/>
  <c r="H65" i="2"/>
  <c r="I65" i="2"/>
  <c r="B66" i="2"/>
  <c r="C66" i="2"/>
  <c r="D66" i="2"/>
  <c r="E66" i="2"/>
  <c r="F66" i="2"/>
  <c r="G66" i="2"/>
  <c r="H66" i="2"/>
  <c r="I66" i="2"/>
  <c r="B67" i="2"/>
  <c r="C67" i="2"/>
  <c r="D67" i="2"/>
  <c r="E67" i="2"/>
  <c r="F67" i="2"/>
  <c r="G67" i="2"/>
  <c r="H67" i="2"/>
  <c r="I67" i="2"/>
  <c r="B68" i="2"/>
  <c r="C68" i="2"/>
  <c r="D68" i="2"/>
  <c r="E68" i="2"/>
  <c r="F68" i="2"/>
  <c r="G68" i="2"/>
  <c r="H68" i="2"/>
  <c r="I68" i="2"/>
  <c r="B69" i="2"/>
  <c r="C69" i="2"/>
  <c r="D69" i="2"/>
  <c r="E69" i="2"/>
  <c r="F69" i="2"/>
  <c r="G69" i="2"/>
  <c r="H69" i="2"/>
  <c r="I69" i="2"/>
  <c r="B70" i="2"/>
  <c r="C70" i="2"/>
  <c r="D70" i="2"/>
  <c r="E70" i="2"/>
  <c r="F70" i="2"/>
  <c r="G70" i="2"/>
  <c r="H70" i="2"/>
  <c r="I70" i="2"/>
  <c r="B71" i="2"/>
  <c r="C71" i="2"/>
  <c r="D71" i="2"/>
  <c r="E71" i="2"/>
  <c r="F71" i="2"/>
  <c r="G71" i="2"/>
  <c r="H71" i="2"/>
  <c r="I71" i="2"/>
  <c r="B72" i="2"/>
  <c r="C72" i="2"/>
  <c r="D72" i="2"/>
  <c r="E72" i="2"/>
  <c r="F72" i="2"/>
  <c r="G72" i="2"/>
  <c r="H72" i="2"/>
  <c r="I72" i="2"/>
  <c r="B73" i="2"/>
  <c r="C73" i="2"/>
  <c r="D73" i="2"/>
  <c r="E73" i="2"/>
  <c r="F73" i="2"/>
  <c r="G73" i="2"/>
  <c r="H73" i="2"/>
  <c r="I73" i="2"/>
  <c r="B74" i="2"/>
  <c r="C74" i="2"/>
  <c r="D74" i="2"/>
  <c r="E74" i="2"/>
  <c r="F74" i="2"/>
  <c r="G74" i="2"/>
  <c r="H74" i="2"/>
  <c r="I74" i="2"/>
  <c r="B75" i="2"/>
  <c r="C75" i="2"/>
  <c r="D75" i="2"/>
  <c r="E75" i="2"/>
  <c r="F75" i="2"/>
  <c r="G75" i="2"/>
  <c r="H75" i="2"/>
  <c r="I75" i="2"/>
  <c r="B76" i="2"/>
  <c r="C76" i="2"/>
  <c r="D76" i="2"/>
  <c r="E76" i="2"/>
  <c r="F76" i="2"/>
  <c r="G76" i="2"/>
  <c r="H76" i="2"/>
  <c r="I76" i="2"/>
  <c r="B77" i="2"/>
  <c r="C77" i="2"/>
  <c r="D77" i="2"/>
  <c r="E77" i="2"/>
  <c r="F77" i="2"/>
  <c r="G77" i="2"/>
  <c r="H77" i="2"/>
  <c r="I77" i="2"/>
  <c r="B78" i="2"/>
  <c r="C78" i="2"/>
  <c r="D78" i="2"/>
  <c r="E78" i="2"/>
  <c r="F78" i="2"/>
  <c r="G78" i="2"/>
  <c r="H78" i="2"/>
  <c r="I78" i="2"/>
  <c r="B79" i="2"/>
  <c r="C79" i="2"/>
  <c r="D79" i="2"/>
  <c r="E79" i="2"/>
  <c r="F79" i="2"/>
  <c r="G79" i="2"/>
  <c r="H79" i="2"/>
  <c r="I79" i="2"/>
  <c r="B80" i="2"/>
  <c r="C80" i="2"/>
  <c r="D80" i="2"/>
  <c r="E80" i="2"/>
  <c r="F80" i="2"/>
  <c r="G80" i="2"/>
  <c r="H80" i="2"/>
  <c r="I80" i="2"/>
  <c r="B81" i="2"/>
  <c r="C81" i="2"/>
  <c r="D81" i="2"/>
  <c r="E81" i="2"/>
  <c r="F81" i="2"/>
  <c r="G81" i="2"/>
  <c r="H81" i="2"/>
  <c r="I81" i="2"/>
  <c r="B82" i="2"/>
  <c r="C82" i="2"/>
  <c r="D82" i="2"/>
  <c r="E82" i="2"/>
  <c r="F82" i="2"/>
  <c r="G82" i="2"/>
  <c r="H82" i="2"/>
  <c r="I82" i="2"/>
  <c r="B83" i="2"/>
  <c r="C83" i="2"/>
  <c r="D83" i="2"/>
  <c r="E83" i="2"/>
  <c r="F83" i="2"/>
  <c r="G83" i="2"/>
  <c r="H83" i="2"/>
  <c r="I83" i="2"/>
  <c r="B84" i="2"/>
  <c r="C84" i="2"/>
  <c r="D84" i="2"/>
  <c r="E84" i="2"/>
  <c r="F84" i="2"/>
  <c r="G84" i="2"/>
  <c r="H84" i="2"/>
  <c r="I84" i="2"/>
  <c r="B85" i="2"/>
  <c r="C85" i="2"/>
  <c r="D85" i="2"/>
  <c r="E85" i="2"/>
  <c r="F85" i="2"/>
  <c r="G85" i="2"/>
  <c r="H85" i="2"/>
  <c r="I85" i="2"/>
  <c r="B86" i="2"/>
  <c r="C86" i="2"/>
  <c r="D86" i="2"/>
  <c r="E86" i="2"/>
  <c r="F86" i="2"/>
  <c r="G86" i="2"/>
  <c r="H86" i="2"/>
  <c r="I86" i="2"/>
  <c r="B87" i="2"/>
  <c r="C87" i="2"/>
  <c r="D87" i="2"/>
  <c r="E87" i="2"/>
  <c r="F87" i="2"/>
  <c r="G87" i="2"/>
  <c r="H87" i="2"/>
  <c r="I87" i="2"/>
  <c r="B88" i="2"/>
  <c r="C88" i="2"/>
  <c r="D88" i="2"/>
  <c r="E88" i="2"/>
  <c r="F88" i="2"/>
  <c r="G88" i="2"/>
  <c r="H88" i="2"/>
  <c r="I88" i="2"/>
  <c r="B89" i="2"/>
  <c r="C89" i="2"/>
  <c r="D89" i="2"/>
  <c r="E89" i="2"/>
  <c r="F89" i="2"/>
  <c r="G89" i="2"/>
  <c r="H89" i="2"/>
  <c r="I89" i="2"/>
  <c r="B90" i="2"/>
  <c r="C90" i="2"/>
  <c r="D90" i="2"/>
  <c r="E90" i="2"/>
  <c r="F90" i="2"/>
  <c r="G90" i="2"/>
  <c r="H90" i="2"/>
  <c r="I90" i="2"/>
  <c r="B91" i="2"/>
  <c r="C91" i="2"/>
  <c r="D91" i="2"/>
  <c r="E91" i="2"/>
  <c r="F91" i="2"/>
  <c r="G91" i="2"/>
  <c r="H91" i="2"/>
  <c r="I91" i="2"/>
  <c r="B92" i="2"/>
  <c r="C92" i="2"/>
  <c r="D92" i="2"/>
  <c r="E92" i="2"/>
  <c r="F92" i="2"/>
  <c r="G92" i="2"/>
  <c r="H92" i="2"/>
  <c r="I92" i="2"/>
  <c r="B93" i="2"/>
  <c r="C93" i="2"/>
  <c r="D93" i="2"/>
  <c r="E93" i="2"/>
  <c r="F93" i="2"/>
  <c r="G93" i="2"/>
  <c r="H93" i="2"/>
  <c r="I93" i="2"/>
  <c r="B94" i="2"/>
  <c r="C94" i="2"/>
  <c r="D94" i="2"/>
  <c r="E94" i="2"/>
  <c r="F94" i="2"/>
  <c r="G94" i="2"/>
  <c r="H94" i="2"/>
  <c r="I94" i="2"/>
  <c r="B95" i="2"/>
  <c r="C95" i="2"/>
  <c r="D95" i="2"/>
  <c r="E95" i="2"/>
  <c r="F95" i="2"/>
  <c r="G95" i="2"/>
  <c r="H95" i="2"/>
  <c r="I95" i="2"/>
  <c r="B96" i="2"/>
  <c r="C96" i="2"/>
  <c r="D96" i="2"/>
  <c r="E96" i="2"/>
  <c r="F96" i="2"/>
  <c r="G96" i="2"/>
  <c r="H96" i="2"/>
  <c r="I96" i="2"/>
  <c r="B97" i="2"/>
  <c r="C97" i="2"/>
  <c r="D97" i="2"/>
  <c r="E97" i="2"/>
  <c r="F97" i="2"/>
  <c r="G97" i="2"/>
  <c r="H97" i="2"/>
  <c r="I97" i="2"/>
  <c r="B98" i="2"/>
  <c r="C98" i="2"/>
  <c r="D98" i="2"/>
  <c r="E98" i="2"/>
  <c r="F98" i="2"/>
  <c r="G98" i="2"/>
  <c r="H98" i="2"/>
  <c r="I98" i="2"/>
  <c r="B99" i="2"/>
  <c r="C99" i="2"/>
  <c r="D99" i="2"/>
  <c r="E99" i="2"/>
  <c r="F99" i="2"/>
  <c r="G99" i="2"/>
  <c r="H99" i="2"/>
  <c r="I99" i="2"/>
  <c r="B100" i="2"/>
  <c r="C100" i="2"/>
  <c r="D100" i="2"/>
  <c r="E100" i="2"/>
  <c r="F100" i="2"/>
  <c r="G100" i="2"/>
  <c r="H100" i="2"/>
  <c r="I100" i="2"/>
  <c r="B101" i="2"/>
  <c r="C101" i="2"/>
  <c r="D101" i="2"/>
  <c r="E101" i="2"/>
  <c r="F101" i="2"/>
  <c r="G101" i="2"/>
  <c r="H101" i="2"/>
  <c r="I101" i="2"/>
  <c r="B102" i="2"/>
  <c r="C102" i="2"/>
  <c r="D102" i="2"/>
  <c r="E102" i="2"/>
  <c r="F102" i="2"/>
  <c r="G102" i="2"/>
  <c r="H102" i="2"/>
  <c r="I102" i="2"/>
  <c r="B103" i="2"/>
  <c r="C103" i="2"/>
  <c r="D103" i="2"/>
  <c r="E103" i="2"/>
  <c r="F103" i="2"/>
  <c r="G103" i="2"/>
  <c r="H103" i="2"/>
  <c r="I103" i="2"/>
  <c r="B104" i="2"/>
  <c r="C104" i="2"/>
  <c r="D104" i="2"/>
  <c r="E104" i="2"/>
  <c r="F104" i="2"/>
  <c r="G104" i="2"/>
  <c r="H104" i="2"/>
  <c r="I104" i="2"/>
  <c r="B105" i="2"/>
  <c r="C105" i="2"/>
  <c r="D105" i="2"/>
  <c r="E105" i="2"/>
  <c r="F105" i="2"/>
  <c r="G105" i="2"/>
  <c r="H105" i="2"/>
  <c r="I105" i="2"/>
  <c r="B106" i="2"/>
  <c r="C106" i="2"/>
  <c r="D106" i="2"/>
  <c r="E106" i="2"/>
  <c r="F106" i="2"/>
  <c r="G106" i="2"/>
  <c r="H106" i="2"/>
  <c r="I106" i="2"/>
  <c r="B107" i="2"/>
  <c r="C107" i="2"/>
  <c r="D107" i="2"/>
  <c r="E107" i="2"/>
  <c r="F107" i="2"/>
  <c r="G107" i="2"/>
  <c r="H107" i="2"/>
  <c r="I107" i="2"/>
  <c r="B108" i="2"/>
  <c r="C108" i="2"/>
  <c r="D108" i="2"/>
  <c r="E108" i="2"/>
  <c r="F108" i="2"/>
  <c r="G108" i="2"/>
  <c r="H108" i="2"/>
  <c r="I108" i="2"/>
  <c r="B109" i="2"/>
  <c r="C109" i="2"/>
  <c r="D109" i="2"/>
  <c r="E109" i="2"/>
  <c r="F109" i="2"/>
  <c r="G109" i="2"/>
  <c r="H109" i="2"/>
  <c r="I109" i="2"/>
  <c r="B110" i="2"/>
  <c r="C110" i="2"/>
  <c r="D110" i="2"/>
  <c r="E110" i="2"/>
  <c r="F110" i="2"/>
  <c r="G110" i="2"/>
  <c r="H110" i="2"/>
  <c r="I110" i="2"/>
  <c r="B111" i="2"/>
  <c r="C111" i="2"/>
  <c r="D111" i="2"/>
  <c r="E111" i="2"/>
  <c r="F111" i="2"/>
  <c r="G111" i="2"/>
  <c r="H111" i="2"/>
  <c r="I111" i="2"/>
  <c r="B112" i="2"/>
  <c r="C112" i="2"/>
  <c r="D112" i="2"/>
  <c r="E112" i="2"/>
  <c r="F112" i="2"/>
  <c r="G112" i="2"/>
  <c r="H112" i="2"/>
  <c r="I112" i="2"/>
  <c r="B113" i="2"/>
  <c r="C113" i="2"/>
  <c r="D113" i="2"/>
  <c r="E113" i="2"/>
  <c r="F113" i="2"/>
  <c r="G113" i="2"/>
  <c r="H113" i="2"/>
  <c r="I113" i="2"/>
  <c r="B114" i="2"/>
  <c r="C114" i="2"/>
  <c r="D114" i="2"/>
  <c r="E114" i="2"/>
  <c r="F114" i="2"/>
  <c r="G114" i="2"/>
  <c r="H114" i="2"/>
  <c r="I114" i="2"/>
  <c r="B115" i="2"/>
  <c r="C115" i="2"/>
  <c r="D115" i="2"/>
  <c r="E115" i="2"/>
  <c r="F115" i="2"/>
  <c r="G115" i="2"/>
  <c r="H115" i="2"/>
  <c r="I115" i="2"/>
  <c r="B116" i="2"/>
  <c r="C116" i="2"/>
  <c r="D116" i="2"/>
  <c r="E116" i="2"/>
  <c r="F116" i="2"/>
  <c r="G116" i="2"/>
  <c r="H116" i="2"/>
  <c r="I116" i="2"/>
  <c r="B117" i="2"/>
  <c r="C117" i="2"/>
  <c r="D117" i="2"/>
  <c r="E117" i="2"/>
  <c r="F117" i="2"/>
  <c r="G117" i="2"/>
  <c r="H117" i="2"/>
  <c r="I117" i="2"/>
  <c r="B118" i="2"/>
  <c r="C118" i="2"/>
  <c r="D118" i="2"/>
  <c r="E118" i="2"/>
  <c r="F118" i="2"/>
  <c r="G118" i="2"/>
  <c r="H118" i="2"/>
  <c r="I118" i="2"/>
  <c r="B119" i="2"/>
  <c r="C119" i="2"/>
  <c r="D119" i="2"/>
  <c r="E119" i="2"/>
  <c r="F119" i="2"/>
  <c r="G119" i="2"/>
  <c r="H119" i="2"/>
  <c r="I119" i="2"/>
  <c r="B120" i="2"/>
  <c r="C120" i="2"/>
  <c r="D120" i="2"/>
  <c r="E120" i="2"/>
  <c r="F120" i="2"/>
  <c r="G120" i="2"/>
  <c r="H120" i="2"/>
  <c r="I120" i="2"/>
  <c r="B121" i="2"/>
  <c r="C121" i="2"/>
  <c r="D121" i="2"/>
  <c r="E121" i="2"/>
  <c r="F121" i="2"/>
  <c r="G121" i="2"/>
  <c r="H121" i="2"/>
  <c r="I121" i="2"/>
  <c r="B122" i="2"/>
  <c r="C122" i="2"/>
  <c r="D122" i="2"/>
  <c r="E122" i="2"/>
  <c r="F122" i="2"/>
  <c r="G122" i="2"/>
  <c r="H122" i="2"/>
  <c r="I122" i="2"/>
  <c r="B123" i="2"/>
  <c r="C123" i="2"/>
  <c r="D123" i="2"/>
  <c r="E123" i="2"/>
  <c r="F123" i="2"/>
  <c r="G123" i="2"/>
  <c r="H123" i="2"/>
  <c r="I123" i="2"/>
  <c r="B124" i="2"/>
  <c r="C124" i="2"/>
  <c r="D124" i="2"/>
  <c r="E124" i="2"/>
  <c r="F124" i="2"/>
  <c r="G124" i="2"/>
  <c r="H124" i="2"/>
  <c r="I124" i="2"/>
  <c r="B125" i="2"/>
  <c r="C125" i="2"/>
  <c r="D125" i="2"/>
  <c r="E125" i="2"/>
  <c r="F125" i="2"/>
  <c r="G125" i="2"/>
  <c r="H125" i="2"/>
  <c r="I125" i="2"/>
  <c r="B126" i="2"/>
  <c r="C126" i="2"/>
  <c r="D126" i="2"/>
  <c r="E126" i="2"/>
  <c r="F126" i="2"/>
  <c r="G126" i="2"/>
  <c r="H126" i="2"/>
  <c r="I126" i="2"/>
  <c r="B127" i="2"/>
  <c r="C127" i="2"/>
  <c r="D127" i="2"/>
  <c r="E127" i="2"/>
  <c r="F127" i="2"/>
  <c r="G127" i="2"/>
  <c r="H127" i="2"/>
  <c r="I127" i="2"/>
  <c r="B128" i="2"/>
  <c r="C128" i="2"/>
  <c r="D128" i="2"/>
  <c r="E128" i="2"/>
  <c r="F128" i="2"/>
  <c r="G128" i="2"/>
  <c r="H128" i="2"/>
  <c r="I128" i="2"/>
  <c r="B129" i="2"/>
  <c r="C129" i="2"/>
  <c r="D129" i="2"/>
  <c r="E129" i="2"/>
  <c r="F129" i="2"/>
  <c r="G129" i="2"/>
  <c r="H129" i="2"/>
  <c r="I129" i="2"/>
  <c r="B130" i="2"/>
  <c r="C130" i="2"/>
  <c r="D130" i="2"/>
  <c r="E130" i="2"/>
  <c r="F130" i="2"/>
  <c r="G130" i="2"/>
  <c r="H130" i="2"/>
  <c r="I130" i="2"/>
  <c r="B131" i="2"/>
  <c r="C131" i="2"/>
  <c r="D131" i="2"/>
  <c r="E131" i="2"/>
  <c r="F131" i="2"/>
  <c r="G131" i="2"/>
  <c r="H131" i="2"/>
  <c r="I131" i="2"/>
  <c r="B132" i="2"/>
  <c r="C132" i="2"/>
  <c r="D132" i="2"/>
  <c r="E132" i="2"/>
  <c r="F132" i="2"/>
  <c r="G132" i="2"/>
  <c r="H132" i="2"/>
  <c r="I132" i="2"/>
  <c r="B133" i="2"/>
  <c r="C133" i="2"/>
  <c r="D133" i="2"/>
  <c r="E133" i="2"/>
  <c r="F133" i="2"/>
  <c r="G133" i="2"/>
  <c r="H133" i="2"/>
  <c r="I133" i="2"/>
  <c r="B134" i="2"/>
  <c r="C134" i="2"/>
  <c r="D134" i="2"/>
  <c r="E134" i="2"/>
  <c r="F134" i="2"/>
  <c r="G134" i="2"/>
  <c r="H134" i="2"/>
  <c r="I134" i="2"/>
  <c r="B135" i="2"/>
  <c r="C135" i="2"/>
  <c r="D135" i="2"/>
  <c r="E135" i="2"/>
  <c r="F135" i="2"/>
  <c r="G135" i="2"/>
  <c r="H135" i="2"/>
  <c r="I135" i="2"/>
  <c r="B136" i="2"/>
  <c r="C136" i="2"/>
  <c r="D136" i="2"/>
  <c r="E136" i="2"/>
  <c r="F136" i="2"/>
  <c r="G136" i="2"/>
  <c r="H136" i="2"/>
  <c r="I136" i="2"/>
  <c r="B137" i="2"/>
  <c r="C137" i="2"/>
  <c r="D137" i="2"/>
  <c r="E137" i="2"/>
  <c r="F137" i="2"/>
  <c r="G137" i="2"/>
  <c r="H137" i="2"/>
  <c r="I137" i="2"/>
  <c r="B138" i="2"/>
  <c r="C138" i="2"/>
  <c r="D138" i="2"/>
  <c r="E138" i="2"/>
  <c r="F138" i="2"/>
  <c r="G138" i="2"/>
  <c r="H138" i="2"/>
  <c r="I138" i="2"/>
  <c r="B139" i="2"/>
  <c r="C139" i="2"/>
  <c r="D139" i="2"/>
  <c r="E139" i="2"/>
  <c r="F139" i="2"/>
  <c r="G139" i="2"/>
  <c r="H139" i="2"/>
  <c r="I139" i="2"/>
  <c r="B140" i="2"/>
  <c r="C140" i="2"/>
  <c r="D140" i="2"/>
  <c r="E140" i="2"/>
  <c r="F140" i="2"/>
  <c r="G140" i="2"/>
  <c r="H140" i="2"/>
  <c r="I140" i="2"/>
  <c r="B141" i="2"/>
  <c r="C141" i="2"/>
  <c r="D141" i="2"/>
  <c r="E141" i="2"/>
  <c r="F141" i="2"/>
  <c r="G141" i="2"/>
  <c r="H141" i="2"/>
  <c r="I141" i="2"/>
  <c r="B142" i="2"/>
  <c r="C142" i="2"/>
  <c r="D142" i="2"/>
  <c r="E142" i="2"/>
  <c r="F142" i="2"/>
  <c r="G142" i="2"/>
  <c r="H142" i="2"/>
  <c r="I142" i="2"/>
  <c r="B143" i="2"/>
  <c r="C143" i="2"/>
  <c r="D143" i="2"/>
  <c r="E143" i="2"/>
  <c r="F143" i="2"/>
  <c r="G143" i="2"/>
  <c r="H143" i="2"/>
  <c r="I143" i="2"/>
  <c r="B144" i="2"/>
  <c r="C144" i="2"/>
  <c r="D144" i="2"/>
  <c r="E144" i="2"/>
  <c r="F144" i="2"/>
  <c r="G144" i="2"/>
  <c r="H144" i="2"/>
  <c r="I144" i="2"/>
  <c r="B145" i="2"/>
  <c r="C145" i="2"/>
  <c r="D145" i="2"/>
  <c r="E145" i="2"/>
  <c r="F145" i="2"/>
  <c r="G145" i="2"/>
  <c r="H145" i="2"/>
  <c r="I145" i="2"/>
  <c r="B146" i="2"/>
  <c r="C146" i="2"/>
  <c r="D146" i="2"/>
  <c r="E146" i="2"/>
  <c r="F146" i="2"/>
  <c r="G146" i="2"/>
  <c r="H146" i="2"/>
  <c r="I146" i="2"/>
  <c r="B147" i="2"/>
  <c r="C147" i="2"/>
  <c r="D147" i="2"/>
  <c r="E147" i="2"/>
  <c r="F147" i="2"/>
  <c r="G147" i="2"/>
  <c r="H147" i="2"/>
  <c r="I147" i="2"/>
  <c r="B148" i="2"/>
  <c r="C148" i="2"/>
  <c r="D148" i="2"/>
  <c r="E148" i="2"/>
  <c r="F148" i="2"/>
  <c r="G148" i="2"/>
  <c r="H148" i="2"/>
  <c r="I148" i="2"/>
  <c r="B149" i="2"/>
  <c r="C149" i="2"/>
  <c r="D149" i="2"/>
  <c r="E149" i="2"/>
  <c r="F149" i="2"/>
  <c r="G149" i="2"/>
  <c r="H149" i="2"/>
  <c r="I149" i="2"/>
  <c r="B150" i="2"/>
  <c r="C150" i="2"/>
  <c r="D150" i="2"/>
  <c r="E150" i="2"/>
  <c r="F150" i="2"/>
  <c r="G150" i="2"/>
  <c r="H150" i="2"/>
  <c r="I150" i="2"/>
  <c r="B151" i="2"/>
  <c r="C151" i="2"/>
  <c r="D151" i="2"/>
  <c r="E151" i="2"/>
  <c r="F151" i="2"/>
  <c r="G151" i="2"/>
  <c r="H151" i="2"/>
  <c r="I151" i="2"/>
  <c r="B152" i="2"/>
  <c r="C152" i="2"/>
  <c r="D152" i="2"/>
  <c r="E152" i="2"/>
  <c r="F152" i="2"/>
  <c r="G152" i="2"/>
  <c r="H152" i="2"/>
  <c r="I152" i="2"/>
  <c r="B153" i="2"/>
  <c r="C153" i="2"/>
  <c r="D153" i="2"/>
  <c r="E153" i="2"/>
  <c r="F153" i="2"/>
  <c r="G153" i="2"/>
  <c r="H153" i="2"/>
  <c r="I153" i="2"/>
  <c r="B154" i="2"/>
  <c r="C154" i="2"/>
  <c r="D154" i="2"/>
  <c r="E154" i="2"/>
  <c r="F154" i="2"/>
  <c r="G154" i="2"/>
  <c r="H154" i="2"/>
  <c r="I154" i="2"/>
  <c r="B155" i="2"/>
  <c r="C155" i="2"/>
  <c r="D155" i="2"/>
  <c r="E155" i="2"/>
  <c r="F155" i="2"/>
  <c r="G155" i="2"/>
  <c r="H155" i="2"/>
  <c r="I155" i="2"/>
  <c r="B156" i="2"/>
  <c r="C156" i="2"/>
  <c r="D156" i="2"/>
  <c r="E156" i="2"/>
  <c r="F156" i="2"/>
  <c r="G156" i="2"/>
  <c r="H156" i="2"/>
  <c r="I156" i="2"/>
  <c r="B157" i="2"/>
  <c r="C157" i="2"/>
  <c r="D157" i="2"/>
  <c r="E157" i="2"/>
  <c r="F157" i="2"/>
  <c r="G157" i="2"/>
  <c r="H157" i="2"/>
  <c r="I157" i="2"/>
  <c r="B158" i="2"/>
  <c r="C158" i="2"/>
  <c r="D158" i="2"/>
  <c r="E158" i="2"/>
  <c r="F158" i="2"/>
  <c r="G158" i="2"/>
  <c r="H158" i="2"/>
  <c r="I158" i="2"/>
  <c r="B159" i="2"/>
  <c r="C159" i="2"/>
  <c r="D159" i="2"/>
  <c r="E159" i="2"/>
  <c r="F159" i="2"/>
  <c r="G159" i="2"/>
  <c r="H159" i="2"/>
  <c r="I159" i="2"/>
  <c r="B160" i="2"/>
  <c r="C160" i="2"/>
  <c r="D160" i="2"/>
  <c r="E160" i="2"/>
  <c r="F160" i="2"/>
  <c r="G160" i="2"/>
  <c r="H160" i="2"/>
  <c r="I160" i="2"/>
  <c r="B161" i="2"/>
  <c r="C161" i="2"/>
  <c r="D161" i="2"/>
  <c r="E161" i="2"/>
  <c r="F161" i="2"/>
  <c r="G161" i="2"/>
  <c r="H161" i="2"/>
  <c r="I161" i="2"/>
  <c r="B162" i="2"/>
  <c r="C162" i="2"/>
  <c r="D162" i="2"/>
  <c r="E162" i="2"/>
  <c r="F162" i="2"/>
  <c r="G162" i="2"/>
  <c r="H162" i="2"/>
  <c r="I162" i="2"/>
  <c r="B163" i="2"/>
  <c r="C163" i="2"/>
  <c r="D163" i="2"/>
  <c r="E163" i="2"/>
  <c r="F163" i="2"/>
  <c r="G163" i="2"/>
  <c r="H163" i="2"/>
  <c r="I163" i="2"/>
  <c r="B164" i="2"/>
  <c r="C164" i="2"/>
  <c r="D164" i="2"/>
  <c r="E164" i="2"/>
  <c r="F164" i="2"/>
  <c r="G164" i="2"/>
  <c r="H164" i="2"/>
  <c r="I164" i="2"/>
  <c r="B165" i="2"/>
  <c r="C165" i="2"/>
  <c r="D165" i="2"/>
  <c r="E165" i="2"/>
  <c r="F165" i="2"/>
  <c r="G165" i="2"/>
  <c r="H165" i="2"/>
  <c r="I165" i="2"/>
  <c r="B166" i="2"/>
  <c r="C166" i="2"/>
  <c r="D166" i="2"/>
  <c r="E166" i="2"/>
  <c r="F166" i="2"/>
  <c r="G166" i="2"/>
  <c r="H166" i="2"/>
  <c r="I166" i="2"/>
  <c r="B167" i="2"/>
  <c r="C167" i="2"/>
  <c r="D167" i="2"/>
  <c r="E167" i="2"/>
  <c r="F167" i="2"/>
  <c r="G167" i="2"/>
  <c r="H167" i="2"/>
  <c r="I167" i="2"/>
  <c r="B168" i="2"/>
  <c r="C168" i="2"/>
  <c r="D168" i="2"/>
  <c r="E168" i="2"/>
  <c r="F168" i="2"/>
  <c r="G168" i="2"/>
  <c r="H168" i="2"/>
  <c r="I168" i="2"/>
  <c r="B169" i="2"/>
  <c r="C169" i="2"/>
  <c r="D169" i="2"/>
  <c r="E169" i="2"/>
  <c r="F169" i="2"/>
  <c r="G169" i="2"/>
  <c r="H169" i="2"/>
  <c r="I169" i="2"/>
  <c r="B170" i="2"/>
  <c r="C170" i="2"/>
  <c r="D170" i="2"/>
  <c r="E170" i="2"/>
  <c r="F170" i="2"/>
  <c r="G170" i="2"/>
  <c r="H170" i="2"/>
  <c r="I170" i="2"/>
  <c r="B171" i="2"/>
  <c r="C171" i="2"/>
  <c r="D171" i="2"/>
  <c r="E171" i="2"/>
  <c r="F171" i="2"/>
  <c r="G171" i="2"/>
  <c r="H171" i="2"/>
  <c r="I171" i="2"/>
  <c r="B172" i="2"/>
  <c r="C172" i="2"/>
  <c r="D172" i="2"/>
  <c r="E172" i="2"/>
  <c r="F172" i="2"/>
  <c r="G172" i="2"/>
  <c r="H172" i="2"/>
  <c r="I172" i="2"/>
  <c r="B173" i="2"/>
  <c r="C173" i="2"/>
  <c r="D173" i="2"/>
  <c r="E173" i="2"/>
  <c r="F173" i="2"/>
  <c r="G173" i="2"/>
  <c r="H173" i="2"/>
  <c r="I173" i="2"/>
  <c r="B174" i="2"/>
  <c r="C174" i="2"/>
  <c r="D174" i="2"/>
  <c r="E174" i="2"/>
  <c r="F174" i="2"/>
  <c r="G174" i="2"/>
  <c r="H174" i="2"/>
  <c r="I174" i="2"/>
  <c r="B175" i="2"/>
  <c r="C175" i="2"/>
  <c r="D175" i="2"/>
  <c r="E175" i="2"/>
  <c r="F175" i="2"/>
  <c r="G175" i="2"/>
  <c r="H175" i="2"/>
  <c r="I175" i="2"/>
  <c r="B176" i="2"/>
  <c r="C176" i="2"/>
  <c r="D176" i="2"/>
  <c r="E176" i="2"/>
  <c r="F176" i="2"/>
  <c r="G176" i="2"/>
  <c r="H176" i="2"/>
  <c r="I176" i="2"/>
  <c r="B177" i="2"/>
  <c r="C177" i="2"/>
  <c r="D177" i="2"/>
  <c r="E177" i="2"/>
  <c r="F177" i="2"/>
  <c r="G177" i="2"/>
  <c r="H177" i="2"/>
  <c r="I177" i="2"/>
  <c r="B178" i="2"/>
  <c r="C178" i="2"/>
  <c r="D178" i="2"/>
  <c r="E178" i="2"/>
  <c r="F178" i="2"/>
  <c r="G178" i="2"/>
  <c r="H178" i="2"/>
  <c r="I178" i="2"/>
  <c r="B179" i="2"/>
  <c r="C179" i="2"/>
  <c r="D179" i="2"/>
  <c r="E179" i="2"/>
  <c r="F179" i="2"/>
  <c r="G179" i="2"/>
  <c r="H179" i="2"/>
  <c r="I179" i="2"/>
  <c r="B180" i="2"/>
  <c r="C180" i="2"/>
  <c r="D180" i="2"/>
  <c r="E180" i="2"/>
  <c r="F180" i="2"/>
  <c r="G180" i="2"/>
  <c r="H180" i="2"/>
  <c r="I180" i="2"/>
  <c r="B181" i="2"/>
  <c r="C181" i="2"/>
  <c r="D181" i="2"/>
  <c r="E181" i="2"/>
  <c r="F181" i="2"/>
  <c r="G181" i="2"/>
  <c r="H181" i="2"/>
  <c r="I181" i="2"/>
  <c r="B182" i="2"/>
  <c r="C182" i="2"/>
  <c r="D182" i="2"/>
  <c r="E182" i="2"/>
  <c r="F182" i="2"/>
  <c r="G182" i="2"/>
  <c r="H182" i="2"/>
  <c r="I182" i="2"/>
  <c r="B183" i="2"/>
  <c r="C183" i="2"/>
  <c r="D183" i="2"/>
  <c r="E183" i="2"/>
  <c r="F183" i="2"/>
  <c r="G183" i="2"/>
  <c r="H183" i="2"/>
  <c r="I183" i="2"/>
  <c r="B184" i="2"/>
  <c r="C184" i="2"/>
  <c r="D184" i="2"/>
  <c r="E184" i="2"/>
  <c r="F184" i="2"/>
  <c r="G184" i="2"/>
  <c r="H184" i="2"/>
  <c r="I184" i="2"/>
  <c r="B185" i="2"/>
  <c r="C185" i="2"/>
  <c r="D185" i="2"/>
  <c r="E185" i="2"/>
  <c r="F185" i="2"/>
  <c r="G185" i="2"/>
  <c r="H185" i="2"/>
  <c r="I185" i="2"/>
  <c r="B186" i="2"/>
  <c r="C186" i="2"/>
  <c r="D186" i="2"/>
  <c r="E186" i="2"/>
  <c r="F186" i="2"/>
  <c r="G186" i="2"/>
  <c r="H186" i="2"/>
  <c r="I186" i="2"/>
  <c r="B187" i="2"/>
  <c r="C187" i="2"/>
  <c r="D187" i="2"/>
  <c r="E187" i="2"/>
  <c r="F187" i="2"/>
  <c r="G187" i="2"/>
  <c r="H187" i="2"/>
  <c r="I187" i="2"/>
  <c r="B188" i="2"/>
  <c r="C188" i="2"/>
  <c r="D188" i="2"/>
  <c r="E188" i="2"/>
  <c r="F188" i="2"/>
  <c r="G188" i="2"/>
  <c r="H188" i="2"/>
  <c r="I188" i="2"/>
  <c r="B189" i="2"/>
  <c r="C189" i="2"/>
  <c r="D189" i="2"/>
  <c r="E189" i="2"/>
  <c r="F189" i="2"/>
  <c r="G189" i="2"/>
  <c r="H189" i="2"/>
  <c r="I189" i="2"/>
  <c r="B190" i="2"/>
  <c r="C190" i="2"/>
  <c r="D190" i="2"/>
  <c r="E190" i="2"/>
  <c r="F190" i="2"/>
  <c r="G190" i="2"/>
  <c r="H190" i="2"/>
  <c r="I190" i="2"/>
  <c r="B191" i="2"/>
  <c r="C191" i="2"/>
  <c r="D191" i="2"/>
  <c r="E191" i="2"/>
  <c r="F191" i="2"/>
  <c r="G191" i="2"/>
  <c r="H191" i="2"/>
  <c r="I191" i="2"/>
  <c r="B192" i="2"/>
  <c r="C192" i="2"/>
  <c r="D192" i="2"/>
  <c r="E192" i="2"/>
  <c r="F192" i="2"/>
  <c r="G192" i="2"/>
  <c r="H192" i="2"/>
  <c r="I192" i="2"/>
  <c r="B193" i="2"/>
  <c r="C193" i="2"/>
  <c r="D193" i="2"/>
  <c r="E193" i="2"/>
  <c r="F193" i="2"/>
  <c r="G193" i="2"/>
  <c r="H193" i="2"/>
  <c r="I193" i="2"/>
  <c r="B194" i="2"/>
  <c r="C194" i="2"/>
  <c r="D194" i="2"/>
  <c r="E194" i="2"/>
  <c r="F194" i="2"/>
  <c r="G194" i="2"/>
  <c r="H194" i="2"/>
  <c r="I194" i="2"/>
  <c r="B195" i="2"/>
  <c r="C195" i="2"/>
  <c r="D195" i="2"/>
  <c r="E195" i="2"/>
  <c r="F195" i="2"/>
  <c r="G195" i="2"/>
  <c r="H195" i="2"/>
  <c r="I195" i="2"/>
  <c r="B196" i="2"/>
  <c r="C196" i="2"/>
  <c r="D196" i="2"/>
  <c r="E196" i="2"/>
  <c r="F196" i="2"/>
  <c r="G196" i="2"/>
  <c r="H196" i="2"/>
  <c r="I196" i="2"/>
  <c r="B197" i="2"/>
  <c r="C197" i="2"/>
  <c r="D197" i="2"/>
  <c r="E197" i="2"/>
  <c r="F197" i="2"/>
  <c r="G197" i="2"/>
  <c r="H197" i="2"/>
  <c r="I197" i="2"/>
  <c r="B198" i="2"/>
  <c r="C198" i="2"/>
  <c r="D198" i="2"/>
  <c r="E198" i="2"/>
  <c r="F198" i="2"/>
  <c r="G198" i="2"/>
  <c r="H198" i="2"/>
  <c r="I198" i="2"/>
  <c r="B199" i="2"/>
  <c r="C199" i="2"/>
  <c r="D199" i="2"/>
  <c r="E199" i="2"/>
  <c r="F199" i="2"/>
  <c r="G199" i="2"/>
  <c r="H199" i="2"/>
  <c r="I199" i="2"/>
  <c r="B200" i="2"/>
  <c r="C200" i="2"/>
  <c r="D200" i="2"/>
  <c r="E200" i="2"/>
  <c r="F200" i="2"/>
  <c r="G200" i="2"/>
  <c r="H200" i="2"/>
  <c r="I200" i="2"/>
  <c r="B201" i="2"/>
  <c r="C201" i="2"/>
  <c r="D201" i="2"/>
  <c r="E201" i="2"/>
  <c r="F201" i="2"/>
  <c r="G201" i="2"/>
  <c r="H201" i="2"/>
  <c r="I201" i="2"/>
  <c r="B202" i="2"/>
  <c r="C202" i="2"/>
  <c r="D202" i="2"/>
  <c r="E202" i="2"/>
  <c r="F202" i="2"/>
  <c r="G202" i="2"/>
  <c r="H202" i="2"/>
  <c r="I202" i="2"/>
  <c r="B203" i="2"/>
  <c r="C203" i="2"/>
  <c r="D203" i="2"/>
  <c r="E203" i="2"/>
  <c r="F203" i="2"/>
  <c r="G203" i="2"/>
  <c r="H203" i="2"/>
  <c r="I203" i="2"/>
  <c r="B204" i="2"/>
  <c r="C204" i="2"/>
  <c r="D204" i="2"/>
  <c r="E204" i="2"/>
  <c r="F204" i="2"/>
  <c r="G204" i="2"/>
  <c r="H204" i="2"/>
  <c r="I204" i="2"/>
  <c r="B205" i="2"/>
  <c r="C205" i="2"/>
  <c r="D205" i="2"/>
  <c r="E205" i="2"/>
  <c r="F205" i="2"/>
  <c r="G205" i="2"/>
  <c r="H205" i="2"/>
  <c r="I205" i="2"/>
  <c r="B206" i="2"/>
  <c r="C206" i="2"/>
  <c r="D206" i="2"/>
  <c r="E206" i="2"/>
  <c r="F206" i="2"/>
  <c r="G206" i="2"/>
  <c r="H206" i="2"/>
  <c r="I206" i="2"/>
  <c r="B207" i="2"/>
  <c r="C207" i="2"/>
  <c r="D207" i="2"/>
  <c r="E207" i="2"/>
  <c r="F207" i="2"/>
  <c r="G207" i="2"/>
  <c r="H207" i="2"/>
  <c r="I207" i="2"/>
  <c r="B208" i="2"/>
  <c r="C208" i="2"/>
  <c r="D208" i="2"/>
  <c r="E208" i="2"/>
  <c r="F208" i="2"/>
  <c r="G208" i="2"/>
  <c r="H208" i="2"/>
  <c r="I208" i="2"/>
  <c r="B209" i="2"/>
  <c r="C209" i="2"/>
  <c r="D209" i="2"/>
  <c r="E209" i="2"/>
  <c r="F209" i="2"/>
  <c r="G209" i="2"/>
  <c r="H209" i="2"/>
  <c r="I209" i="2"/>
  <c r="B210" i="2"/>
  <c r="C210" i="2"/>
  <c r="D210" i="2"/>
  <c r="E210" i="2"/>
  <c r="F210" i="2"/>
  <c r="G210" i="2"/>
  <c r="H210" i="2"/>
  <c r="I210" i="2"/>
  <c r="B211" i="2"/>
  <c r="C211" i="2"/>
  <c r="D211" i="2"/>
  <c r="E211" i="2"/>
  <c r="F211" i="2"/>
  <c r="G211" i="2"/>
  <c r="H211" i="2"/>
  <c r="I211" i="2"/>
  <c r="B212" i="2"/>
  <c r="C212" i="2"/>
  <c r="D212" i="2"/>
  <c r="E212" i="2"/>
  <c r="F212" i="2"/>
  <c r="G212" i="2"/>
  <c r="H212" i="2"/>
  <c r="I212" i="2"/>
  <c r="B213" i="2"/>
  <c r="C213" i="2"/>
  <c r="D213" i="2"/>
  <c r="E213" i="2"/>
  <c r="F213" i="2"/>
  <c r="G213" i="2"/>
  <c r="H213" i="2"/>
  <c r="I213" i="2"/>
  <c r="B214" i="2"/>
  <c r="C214" i="2"/>
  <c r="D214" i="2"/>
  <c r="E214" i="2"/>
  <c r="F214" i="2"/>
  <c r="G214" i="2"/>
  <c r="H214" i="2"/>
  <c r="I214" i="2"/>
  <c r="B215" i="2"/>
  <c r="C215" i="2"/>
  <c r="D215" i="2"/>
  <c r="E215" i="2"/>
  <c r="F215" i="2"/>
  <c r="G215" i="2"/>
  <c r="H215" i="2"/>
  <c r="I215" i="2"/>
  <c r="B216" i="2"/>
  <c r="C216" i="2"/>
  <c r="D216" i="2"/>
  <c r="E216" i="2"/>
  <c r="F216" i="2"/>
  <c r="G216" i="2"/>
  <c r="H216" i="2"/>
  <c r="I216" i="2"/>
  <c r="B217" i="2"/>
  <c r="C217" i="2"/>
  <c r="D217" i="2"/>
  <c r="E217" i="2"/>
  <c r="F217" i="2"/>
  <c r="G217" i="2"/>
  <c r="H217" i="2"/>
  <c r="I217" i="2"/>
  <c r="B218" i="2"/>
  <c r="C218" i="2"/>
  <c r="D218" i="2"/>
  <c r="E218" i="2"/>
  <c r="F218" i="2"/>
  <c r="G218" i="2"/>
  <c r="H218" i="2"/>
  <c r="I218" i="2"/>
  <c r="B219" i="2"/>
  <c r="C219" i="2"/>
  <c r="D219" i="2"/>
  <c r="E219" i="2"/>
  <c r="F219" i="2"/>
  <c r="G219" i="2"/>
  <c r="H219" i="2"/>
  <c r="I219" i="2"/>
  <c r="B220" i="2"/>
  <c r="C220" i="2"/>
  <c r="D220" i="2"/>
  <c r="E220" i="2"/>
  <c r="F220" i="2"/>
  <c r="G220" i="2"/>
  <c r="H220" i="2"/>
  <c r="I220" i="2"/>
  <c r="B221" i="2"/>
  <c r="C221" i="2"/>
  <c r="D221" i="2"/>
  <c r="E221" i="2"/>
  <c r="F221" i="2"/>
  <c r="G221" i="2"/>
  <c r="H221" i="2"/>
  <c r="I221" i="2"/>
  <c r="B222" i="2"/>
  <c r="C222" i="2"/>
  <c r="D222" i="2"/>
  <c r="E222" i="2"/>
  <c r="F222" i="2"/>
  <c r="G222" i="2"/>
  <c r="H222" i="2"/>
  <c r="I222" i="2"/>
  <c r="B223" i="2"/>
  <c r="C223" i="2"/>
  <c r="D223" i="2"/>
  <c r="E223" i="2"/>
  <c r="F223" i="2"/>
  <c r="G223" i="2"/>
  <c r="H223" i="2"/>
  <c r="I223" i="2"/>
  <c r="B224" i="2"/>
  <c r="C224" i="2"/>
  <c r="D224" i="2"/>
  <c r="E224" i="2"/>
  <c r="F224" i="2"/>
  <c r="G224" i="2"/>
  <c r="H224" i="2"/>
  <c r="I224" i="2"/>
  <c r="B225" i="2"/>
  <c r="C225" i="2"/>
  <c r="D225" i="2"/>
  <c r="E225" i="2"/>
  <c r="F225" i="2"/>
  <c r="G225" i="2"/>
  <c r="H225" i="2"/>
  <c r="I225" i="2"/>
  <c r="B226" i="2"/>
  <c r="C226" i="2"/>
  <c r="D226" i="2"/>
  <c r="E226" i="2"/>
  <c r="F226" i="2"/>
  <c r="G226" i="2"/>
  <c r="H226" i="2"/>
  <c r="I226" i="2"/>
  <c r="B227" i="2"/>
  <c r="C227" i="2"/>
  <c r="D227" i="2"/>
  <c r="E227" i="2"/>
  <c r="F227" i="2"/>
  <c r="G227" i="2"/>
  <c r="H227" i="2"/>
  <c r="I227" i="2"/>
  <c r="B228" i="2"/>
  <c r="C228" i="2"/>
  <c r="D228" i="2"/>
  <c r="E228" i="2"/>
  <c r="F228" i="2"/>
  <c r="G228" i="2"/>
  <c r="H228" i="2"/>
  <c r="I228" i="2"/>
  <c r="B229" i="2"/>
  <c r="C229" i="2"/>
  <c r="D229" i="2"/>
  <c r="E229" i="2"/>
  <c r="F229" i="2"/>
  <c r="G229" i="2"/>
  <c r="H229" i="2"/>
  <c r="I229" i="2"/>
  <c r="B230" i="2"/>
  <c r="C230" i="2"/>
  <c r="D230" i="2"/>
  <c r="E230" i="2"/>
  <c r="F230" i="2"/>
  <c r="G230" i="2"/>
  <c r="H230" i="2"/>
  <c r="I230" i="2"/>
  <c r="B231" i="2"/>
  <c r="C231" i="2"/>
  <c r="D231" i="2"/>
  <c r="E231" i="2"/>
  <c r="F231" i="2"/>
  <c r="G231" i="2"/>
  <c r="H231" i="2"/>
  <c r="I231" i="2"/>
  <c r="B232" i="2"/>
  <c r="C232" i="2"/>
  <c r="D232" i="2"/>
  <c r="E232" i="2"/>
  <c r="F232" i="2"/>
  <c r="G232" i="2"/>
  <c r="H232" i="2"/>
  <c r="I232" i="2"/>
  <c r="B233" i="2"/>
  <c r="C233" i="2"/>
  <c r="D233" i="2"/>
  <c r="E233" i="2"/>
  <c r="F233" i="2"/>
  <c r="G233" i="2"/>
  <c r="H233" i="2"/>
  <c r="I233" i="2"/>
  <c r="B234" i="2"/>
  <c r="C234" i="2"/>
  <c r="D234" i="2"/>
  <c r="E234" i="2"/>
  <c r="F234" i="2"/>
  <c r="G234" i="2"/>
  <c r="H234" i="2"/>
  <c r="I234" i="2"/>
  <c r="B235" i="2"/>
  <c r="C235" i="2"/>
  <c r="D235" i="2"/>
  <c r="E235" i="2"/>
  <c r="F235" i="2"/>
  <c r="G235" i="2"/>
  <c r="H235" i="2"/>
  <c r="I235" i="2"/>
  <c r="B236" i="2"/>
  <c r="C236" i="2"/>
  <c r="D236" i="2"/>
  <c r="E236" i="2"/>
  <c r="F236" i="2"/>
  <c r="G236" i="2"/>
  <c r="H236" i="2"/>
  <c r="I236" i="2"/>
  <c r="B237" i="2"/>
  <c r="C237" i="2"/>
  <c r="D237" i="2"/>
  <c r="E237" i="2"/>
  <c r="F237" i="2"/>
  <c r="G237" i="2"/>
  <c r="H237" i="2"/>
  <c r="I237" i="2"/>
  <c r="B238" i="2"/>
  <c r="C238" i="2"/>
  <c r="D238" i="2"/>
  <c r="E238" i="2"/>
  <c r="F238" i="2"/>
  <c r="G238" i="2"/>
  <c r="H238" i="2"/>
  <c r="I238" i="2"/>
  <c r="B239" i="2"/>
  <c r="C239" i="2"/>
  <c r="D239" i="2"/>
  <c r="E239" i="2"/>
  <c r="F239" i="2"/>
  <c r="G239" i="2"/>
  <c r="H239" i="2"/>
  <c r="I239" i="2"/>
  <c r="B240" i="2"/>
  <c r="C240" i="2"/>
  <c r="D240" i="2"/>
  <c r="E240" i="2"/>
  <c r="F240" i="2"/>
  <c r="G240" i="2"/>
  <c r="H240" i="2"/>
  <c r="I240" i="2"/>
  <c r="B241" i="2"/>
  <c r="C241" i="2"/>
  <c r="D241" i="2"/>
  <c r="E241" i="2"/>
  <c r="F241" i="2"/>
  <c r="G241" i="2"/>
  <c r="H241" i="2"/>
  <c r="I241" i="2"/>
  <c r="B242" i="2"/>
  <c r="C242" i="2"/>
  <c r="D242" i="2"/>
  <c r="E242" i="2"/>
  <c r="F242" i="2"/>
  <c r="G242" i="2"/>
  <c r="H242" i="2"/>
  <c r="I242" i="2"/>
  <c r="B243" i="2"/>
  <c r="C243" i="2"/>
  <c r="D243" i="2"/>
  <c r="E243" i="2"/>
  <c r="F243" i="2"/>
  <c r="G243" i="2"/>
  <c r="H243" i="2"/>
  <c r="I243" i="2"/>
  <c r="B244" i="2"/>
  <c r="C244" i="2"/>
  <c r="D244" i="2"/>
  <c r="E244" i="2"/>
  <c r="F244" i="2"/>
  <c r="G244" i="2"/>
  <c r="H244" i="2"/>
  <c r="I244" i="2"/>
  <c r="B245" i="2"/>
  <c r="C245" i="2"/>
  <c r="D245" i="2"/>
  <c r="E245" i="2"/>
  <c r="F245" i="2"/>
  <c r="G245" i="2"/>
  <c r="H245" i="2"/>
  <c r="I245" i="2"/>
  <c r="B246" i="2"/>
  <c r="C246" i="2"/>
  <c r="D246" i="2"/>
  <c r="E246" i="2"/>
  <c r="F246" i="2"/>
  <c r="G246" i="2"/>
  <c r="H246" i="2"/>
  <c r="I246" i="2"/>
  <c r="B247" i="2"/>
  <c r="C247" i="2"/>
  <c r="D247" i="2"/>
  <c r="E247" i="2"/>
  <c r="F247" i="2"/>
  <c r="G247" i="2"/>
  <c r="H247" i="2"/>
  <c r="I247" i="2"/>
  <c r="B248" i="2"/>
  <c r="C248" i="2"/>
  <c r="D248" i="2"/>
  <c r="E248" i="2"/>
  <c r="F248" i="2"/>
  <c r="G248" i="2"/>
  <c r="H248" i="2"/>
  <c r="I248" i="2"/>
  <c r="B249" i="2"/>
  <c r="C249" i="2"/>
  <c r="D249" i="2"/>
  <c r="E249" i="2"/>
  <c r="F249" i="2"/>
  <c r="G249" i="2"/>
  <c r="H249" i="2"/>
  <c r="I249" i="2"/>
  <c r="B250" i="2"/>
  <c r="C250" i="2"/>
  <c r="D250" i="2"/>
  <c r="E250" i="2"/>
  <c r="F250" i="2"/>
  <c r="G250" i="2"/>
  <c r="H250" i="2"/>
  <c r="I250" i="2"/>
  <c r="B251" i="2"/>
  <c r="C251" i="2"/>
  <c r="D251" i="2"/>
  <c r="E251" i="2"/>
  <c r="F251" i="2"/>
  <c r="G251" i="2"/>
  <c r="H251" i="2"/>
  <c r="I251" i="2"/>
  <c r="B252" i="2"/>
  <c r="C252" i="2"/>
  <c r="D252" i="2"/>
  <c r="E252" i="2"/>
  <c r="F252" i="2"/>
  <c r="G252" i="2"/>
  <c r="H252" i="2"/>
  <c r="I252" i="2"/>
  <c r="B253" i="2"/>
  <c r="C253" i="2"/>
  <c r="D253" i="2"/>
  <c r="E253" i="2"/>
  <c r="F253" i="2"/>
  <c r="G253" i="2"/>
  <c r="H253" i="2"/>
  <c r="I253" i="2"/>
  <c r="B254" i="2"/>
  <c r="C254" i="2"/>
  <c r="D254" i="2"/>
  <c r="E254" i="2"/>
  <c r="F254" i="2"/>
  <c r="G254" i="2"/>
  <c r="H254" i="2"/>
  <c r="I254" i="2"/>
  <c r="B255" i="2"/>
  <c r="C255" i="2"/>
  <c r="D255" i="2"/>
  <c r="E255" i="2"/>
  <c r="F255" i="2"/>
  <c r="G255" i="2"/>
  <c r="H255" i="2"/>
  <c r="I255" i="2"/>
  <c r="B256" i="2"/>
  <c r="C256" i="2"/>
  <c r="D256" i="2"/>
  <c r="E256" i="2"/>
  <c r="F256" i="2"/>
  <c r="G256" i="2"/>
  <c r="H256" i="2"/>
  <c r="I256" i="2"/>
  <c r="B257" i="2"/>
  <c r="C257" i="2"/>
  <c r="D257" i="2"/>
  <c r="E257" i="2"/>
  <c r="F257" i="2"/>
  <c r="G257" i="2"/>
  <c r="H257" i="2"/>
  <c r="I257" i="2"/>
  <c r="B258" i="2"/>
  <c r="C258" i="2"/>
  <c r="D258" i="2"/>
  <c r="E258" i="2"/>
  <c r="F258" i="2"/>
  <c r="G258" i="2"/>
  <c r="H258" i="2"/>
  <c r="I258" i="2"/>
  <c r="B259" i="2"/>
  <c r="C259" i="2"/>
  <c r="D259" i="2"/>
  <c r="E259" i="2"/>
  <c r="F259" i="2"/>
  <c r="G259" i="2"/>
  <c r="H259" i="2"/>
  <c r="I259" i="2"/>
  <c r="B260" i="2"/>
  <c r="C260" i="2"/>
  <c r="D260" i="2"/>
  <c r="E260" i="2"/>
  <c r="F260" i="2"/>
  <c r="G260" i="2"/>
  <c r="H260" i="2"/>
  <c r="I260" i="2"/>
  <c r="B261" i="2"/>
  <c r="C261" i="2"/>
  <c r="D261" i="2"/>
  <c r="E261" i="2"/>
  <c r="F261" i="2"/>
  <c r="G261" i="2"/>
  <c r="H261" i="2"/>
  <c r="I261" i="2"/>
  <c r="B262" i="2"/>
  <c r="C262" i="2"/>
  <c r="D262" i="2"/>
  <c r="E262" i="2"/>
  <c r="F262" i="2"/>
  <c r="G262" i="2"/>
  <c r="H262" i="2"/>
  <c r="I262" i="2"/>
  <c r="B263" i="2"/>
  <c r="C263" i="2"/>
  <c r="D263" i="2"/>
  <c r="E263" i="2"/>
  <c r="F263" i="2"/>
  <c r="G263" i="2"/>
  <c r="H263" i="2"/>
  <c r="I263" i="2"/>
  <c r="B264" i="2"/>
  <c r="C264" i="2"/>
  <c r="D264" i="2"/>
  <c r="E264" i="2"/>
  <c r="F264" i="2"/>
  <c r="G264" i="2"/>
  <c r="H264" i="2"/>
  <c r="I264" i="2"/>
  <c r="B265" i="2"/>
  <c r="C265" i="2"/>
  <c r="D265" i="2"/>
  <c r="E265" i="2"/>
  <c r="F265" i="2"/>
  <c r="G265" i="2"/>
  <c r="H265" i="2"/>
  <c r="I265" i="2"/>
  <c r="B266" i="2"/>
  <c r="C266" i="2"/>
  <c r="D266" i="2"/>
  <c r="E266" i="2"/>
  <c r="F266" i="2"/>
  <c r="G266" i="2"/>
  <c r="H266" i="2"/>
  <c r="I266" i="2"/>
  <c r="B267" i="2"/>
  <c r="C267" i="2"/>
  <c r="D267" i="2"/>
  <c r="E267" i="2"/>
  <c r="F267" i="2"/>
  <c r="G267" i="2"/>
  <c r="H267" i="2"/>
  <c r="I267" i="2"/>
  <c r="B268" i="2"/>
  <c r="C268" i="2"/>
  <c r="D268" i="2"/>
  <c r="E268" i="2"/>
  <c r="F268" i="2"/>
  <c r="G268" i="2"/>
  <c r="H268" i="2"/>
  <c r="I268" i="2"/>
  <c r="B269" i="2"/>
  <c r="C269" i="2"/>
  <c r="D269" i="2"/>
  <c r="E269" i="2"/>
  <c r="F269" i="2"/>
  <c r="G269" i="2"/>
  <c r="H269" i="2"/>
  <c r="I269" i="2"/>
  <c r="B270" i="2"/>
  <c r="C270" i="2"/>
  <c r="D270" i="2"/>
  <c r="E270" i="2"/>
  <c r="F270" i="2"/>
  <c r="G270" i="2"/>
  <c r="H270" i="2"/>
  <c r="I270" i="2"/>
  <c r="B271" i="2"/>
  <c r="C271" i="2"/>
  <c r="D271" i="2"/>
  <c r="E271" i="2"/>
  <c r="F271" i="2"/>
  <c r="G271" i="2"/>
  <c r="H271" i="2"/>
  <c r="I271" i="2"/>
  <c r="B272" i="2"/>
  <c r="C272" i="2"/>
  <c r="D272" i="2"/>
  <c r="E272" i="2"/>
  <c r="F272" i="2"/>
  <c r="G272" i="2"/>
  <c r="H272" i="2"/>
  <c r="I272" i="2"/>
  <c r="B273" i="2"/>
  <c r="C273" i="2"/>
  <c r="D273" i="2"/>
  <c r="E273" i="2"/>
  <c r="F273" i="2"/>
  <c r="G273" i="2"/>
  <c r="H273" i="2"/>
  <c r="I273" i="2"/>
  <c r="B274" i="2"/>
  <c r="C274" i="2"/>
  <c r="D274" i="2"/>
  <c r="E274" i="2"/>
  <c r="F274" i="2"/>
  <c r="G274" i="2"/>
  <c r="H274" i="2"/>
  <c r="I274" i="2"/>
  <c r="B275" i="2"/>
  <c r="C275" i="2"/>
  <c r="D275" i="2"/>
  <c r="E275" i="2"/>
  <c r="F275" i="2"/>
  <c r="G275" i="2"/>
  <c r="H275" i="2"/>
  <c r="I275" i="2"/>
  <c r="B276" i="2"/>
  <c r="C276" i="2"/>
  <c r="D276" i="2"/>
  <c r="E276" i="2"/>
  <c r="F276" i="2"/>
  <c r="G276" i="2"/>
  <c r="H276" i="2"/>
  <c r="I276" i="2"/>
  <c r="B277" i="2"/>
  <c r="C277" i="2"/>
  <c r="D277" i="2"/>
  <c r="E277" i="2"/>
  <c r="F277" i="2"/>
  <c r="G277" i="2"/>
  <c r="H277" i="2"/>
  <c r="I277" i="2"/>
  <c r="B278" i="2"/>
  <c r="C278" i="2"/>
  <c r="D278" i="2"/>
  <c r="E278" i="2"/>
  <c r="F278" i="2"/>
  <c r="G278" i="2"/>
  <c r="H278" i="2"/>
  <c r="I278" i="2"/>
  <c r="B279" i="2"/>
  <c r="C279" i="2"/>
  <c r="D279" i="2"/>
  <c r="E279" i="2"/>
  <c r="F279" i="2"/>
  <c r="G279" i="2"/>
  <c r="H279" i="2"/>
  <c r="I279" i="2"/>
  <c r="B280" i="2"/>
  <c r="C280" i="2"/>
  <c r="D280" i="2"/>
  <c r="E280" i="2"/>
  <c r="F280" i="2"/>
  <c r="G280" i="2"/>
  <c r="H280" i="2"/>
  <c r="I280" i="2"/>
  <c r="B281" i="2"/>
  <c r="C281" i="2"/>
  <c r="D281" i="2"/>
  <c r="E281" i="2"/>
  <c r="F281" i="2"/>
  <c r="G281" i="2"/>
  <c r="H281" i="2"/>
  <c r="I281" i="2"/>
  <c r="B282" i="2"/>
  <c r="C282" i="2"/>
  <c r="D282" i="2"/>
  <c r="E282" i="2"/>
  <c r="F282" i="2"/>
  <c r="G282" i="2"/>
  <c r="H282" i="2"/>
  <c r="I282" i="2"/>
  <c r="B283" i="2"/>
  <c r="C283" i="2"/>
  <c r="D283" i="2"/>
  <c r="E283" i="2"/>
  <c r="F283" i="2"/>
  <c r="G283" i="2"/>
  <c r="H283" i="2"/>
  <c r="I283" i="2"/>
  <c r="B284" i="2"/>
  <c r="C284" i="2"/>
  <c r="D284" i="2"/>
  <c r="E284" i="2"/>
  <c r="F284" i="2"/>
  <c r="G284" i="2"/>
  <c r="H284" i="2"/>
  <c r="I284" i="2"/>
  <c r="B285" i="2"/>
  <c r="C285" i="2"/>
  <c r="D285" i="2"/>
  <c r="E285" i="2"/>
  <c r="F285" i="2"/>
  <c r="G285" i="2"/>
  <c r="H285" i="2"/>
  <c r="I285" i="2"/>
  <c r="B286" i="2"/>
  <c r="C286" i="2"/>
  <c r="D286" i="2"/>
  <c r="E286" i="2"/>
  <c r="F286" i="2"/>
  <c r="G286" i="2"/>
  <c r="H286" i="2"/>
  <c r="I286" i="2"/>
  <c r="B287" i="2"/>
  <c r="C287" i="2"/>
  <c r="D287" i="2"/>
  <c r="E287" i="2"/>
  <c r="F287" i="2"/>
  <c r="G287" i="2"/>
  <c r="H287" i="2"/>
  <c r="I287" i="2"/>
  <c r="B288" i="2"/>
  <c r="C288" i="2"/>
  <c r="D288" i="2"/>
  <c r="E288" i="2"/>
  <c r="F288" i="2"/>
  <c r="G288" i="2"/>
  <c r="H288" i="2"/>
  <c r="I288" i="2"/>
  <c r="B289" i="2"/>
  <c r="C289" i="2"/>
  <c r="D289" i="2"/>
  <c r="E289" i="2"/>
  <c r="F289" i="2"/>
  <c r="G289" i="2"/>
  <c r="H289" i="2"/>
  <c r="I289" i="2"/>
  <c r="B290" i="2"/>
  <c r="C290" i="2"/>
  <c r="D290" i="2"/>
  <c r="E290" i="2"/>
  <c r="F290" i="2"/>
  <c r="G290" i="2"/>
  <c r="H290" i="2"/>
  <c r="I290" i="2"/>
  <c r="B291" i="2"/>
  <c r="C291" i="2"/>
  <c r="D291" i="2"/>
  <c r="E291" i="2"/>
  <c r="F291" i="2"/>
  <c r="G291" i="2"/>
  <c r="H291" i="2"/>
  <c r="I291" i="2"/>
  <c r="B292" i="2"/>
  <c r="C292" i="2"/>
  <c r="D292" i="2"/>
  <c r="E292" i="2"/>
  <c r="F292" i="2"/>
  <c r="G292" i="2"/>
  <c r="H292" i="2"/>
  <c r="I292" i="2"/>
  <c r="B293" i="2"/>
  <c r="C293" i="2"/>
  <c r="D293" i="2"/>
  <c r="E293" i="2"/>
  <c r="F293" i="2"/>
  <c r="G293" i="2"/>
  <c r="H293" i="2"/>
  <c r="I293" i="2"/>
  <c r="B294" i="2"/>
  <c r="C294" i="2"/>
  <c r="D294" i="2"/>
  <c r="E294" i="2"/>
  <c r="F294" i="2"/>
  <c r="G294" i="2"/>
  <c r="H294" i="2"/>
  <c r="I294" i="2"/>
  <c r="B295" i="2"/>
  <c r="C295" i="2"/>
  <c r="D295" i="2"/>
  <c r="E295" i="2"/>
  <c r="F295" i="2"/>
  <c r="G295" i="2"/>
  <c r="H295" i="2"/>
  <c r="I295" i="2"/>
  <c r="B296" i="2"/>
  <c r="C296" i="2"/>
  <c r="D296" i="2"/>
  <c r="E296" i="2"/>
  <c r="F296" i="2"/>
  <c r="G296" i="2"/>
  <c r="H296" i="2"/>
  <c r="I296" i="2"/>
  <c r="B297" i="2"/>
  <c r="C297" i="2"/>
  <c r="D297" i="2"/>
  <c r="E297" i="2"/>
  <c r="F297" i="2"/>
  <c r="G297" i="2"/>
  <c r="H297" i="2"/>
  <c r="I297" i="2"/>
  <c r="B298" i="2"/>
  <c r="C298" i="2"/>
  <c r="D298" i="2"/>
  <c r="E298" i="2"/>
  <c r="F298" i="2"/>
  <c r="G298" i="2"/>
  <c r="H298" i="2"/>
  <c r="I298" i="2"/>
  <c r="B299" i="2"/>
  <c r="C299" i="2"/>
  <c r="D299" i="2"/>
  <c r="E299" i="2"/>
  <c r="F299" i="2"/>
  <c r="G299" i="2"/>
  <c r="H299" i="2"/>
  <c r="I299" i="2"/>
  <c r="B300" i="2"/>
  <c r="C300" i="2"/>
  <c r="D300" i="2"/>
  <c r="E300" i="2"/>
  <c r="F300" i="2"/>
  <c r="G300" i="2"/>
  <c r="H300" i="2"/>
  <c r="I300" i="2"/>
  <c r="B301" i="2"/>
  <c r="C301" i="2"/>
  <c r="D301" i="2"/>
  <c r="E301" i="2"/>
  <c r="F301" i="2"/>
  <c r="G301" i="2"/>
  <c r="H301" i="2"/>
  <c r="I301" i="2"/>
  <c r="B302" i="2"/>
  <c r="C302" i="2"/>
  <c r="D302" i="2"/>
  <c r="E302" i="2"/>
  <c r="F302" i="2"/>
  <c r="G302" i="2"/>
  <c r="H302" i="2"/>
  <c r="I302" i="2"/>
  <c r="B303" i="2"/>
  <c r="C303" i="2"/>
  <c r="D303" i="2"/>
  <c r="E303" i="2"/>
  <c r="F303" i="2"/>
  <c r="G303" i="2"/>
  <c r="H303" i="2"/>
  <c r="I303" i="2"/>
  <c r="B304" i="2"/>
  <c r="C304" i="2"/>
  <c r="D304" i="2"/>
  <c r="E304" i="2"/>
  <c r="F304" i="2"/>
  <c r="G304" i="2"/>
  <c r="H304" i="2"/>
  <c r="I304" i="2"/>
  <c r="B305" i="2"/>
  <c r="C305" i="2"/>
  <c r="D305" i="2"/>
  <c r="E305" i="2"/>
  <c r="F305" i="2"/>
  <c r="G305" i="2"/>
  <c r="H305" i="2"/>
  <c r="I305" i="2"/>
  <c r="B306" i="2"/>
  <c r="C306" i="2"/>
  <c r="D306" i="2"/>
  <c r="E306" i="2"/>
  <c r="F306" i="2"/>
  <c r="G306" i="2"/>
  <c r="H306" i="2"/>
  <c r="I306" i="2"/>
  <c r="B307" i="2"/>
  <c r="C307" i="2"/>
  <c r="D307" i="2"/>
  <c r="E307" i="2"/>
  <c r="F307" i="2"/>
  <c r="G307" i="2"/>
  <c r="H307" i="2"/>
  <c r="I307" i="2"/>
  <c r="B308" i="2"/>
  <c r="C308" i="2"/>
  <c r="D308" i="2"/>
  <c r="E308" i="2"/>
  <c r="F308" i="2"/>
  <c r="G308" i="2"/>
  <c r="H308" i="2"/>
  <c r="I308" i="2"/>
  <c r="B309" i="2"/>
  <c r="C309" i="2"/>
  <c r="D309" i="2"/>
  <c r="E309" i="2"/>
  <c r="F309" i="2"/>
  <c r="G309" i="2"/>
  <c r="H309" i="2"/>
  <c r="I309" i="2"/>
  <c r="B310" i="2"/>
  <c r="C310" i="2"/>
  <c r="D310" i="2"/>
  <c r="E310" i="2"/>
  <c r="F310" i="2"/>
  <c r="G310" i="2"/>
  <c r="H310" i="2"/>
  <c r="I310" i="2"/>
  <c r="B311" i="2"/>
  <c r="C311" i="2"/>
  <c r="D311" i="2"/>
  <c r="E311" i="2"/>
  <c r="F311" i="2"/>
  <c r="G311" i="2"/>
  <c r="H311" i="2"/>
  <c r="I311" i="2"/>
  <c r="B312" i="2"/>
  <c r="C312" i="2"/>
  <c r="D312" i="2"/>
  <c r="E312" i="2"/>
  <c r="F312" i="2"/>
  <c r="G312" i="2"/>
  <c r="H312" i="2"/>
  <c r="I312" i="2"/>
  <c r="B313" i="2"/>
  <c r="C313" i="2"/>
  <c r="D313" i="2"/>
  <c r="E313" i="2"/>
  <c r="F313" i="2"/>
  <c r="G313" i="2"/>
  <c r="H313" i="2"/>
  <c r="I313" i="2"/>
  <c r="B314" i="2"/>
  <c r="C314" i="2"/>
  <c r="D314" i="2"/>
  <c r="E314" i="2"/>
  <c r="F314" i="2"/>
  <c r="G314" i="2"/>
  <c r="H314" i="2"/>
  <c r="I314" i="2"/>
  <c r="B315" i="2"/>
  <c r="C315" i="2"/>
  <c r="D315" i="2"/>
  <c r="E315" i="2"/>
  <c r="F315" i="2"/>
  <c r="G315" i="2"/>
  <c r="H315" i="2"/>
  <c r="I315" i="2"/>
  <c r="B316" i="2"/>
  <c r="C316" i="2"/>
  <c r="D316" i="2"/>
  <c r="E316" i="2"/>
  <c r="F316" i="2"/>
  <c r="G316" i="2"/>
  <c r="H316" i="2"/>
  <c r="I316" i="2"/>
  <c r="B317" i="2"/>
  <c r="C317" i="2"/>
  <c r="D317" i="2"/>
  <c r="E317" i="2"/>
  <c r="F317" i="2"/>
  <c r="G317" i="2"/>
  <c r="H317" i="2"/>
  <c r="I317" i="2"/>
  <c r="B318" i="2"/>
  <c r="C318" i="2"/>
  <c r="D318" i="2"/>
  <c r="E318" i="2"/>
  <c r="F318" i="2"/>
  <c r="G318" i="2"/>
  <c r="H318" i="2"/>
  <c r="I318" i="2"/>
  <c r="B319" i="2"/>
  <c r="C319" i="2"/>
  <c r="D319" i="2"/>
  <c r="E319" i="2"/>
  <c r="F319" i="2"/>
  <c r="G319" i="2"/>
  <c r="H319" i="2"/>
  <c r="I319" i="2"/>
  <c r="B320" i="2"/>
  <c r="C320" i="2"/>
  <c r="D320" i="2"/>
  <c r="E320" i="2"/>
  <c r="F320" i="2"/>
  <c r="G320" i="2"/>
  <c r="H320" i="2"/>
  <c r="I320" i="2"/>
  <c r="B321" i="2"/>
  <c r="C321" i="2"/>
  <c r="D321" i="2"/>
  <c r="E321" i="2"/>
  <c r="F321" i="2"/>
  <c r="G321" i="2"/>
  <c r="H321" i="2"/>
  <c r="I321" i="2"/>
  <c r="B322" i="2"/>
  <c r="C322" i="2"/>
  <c r="D322" i="2"/>
  <c r="E322" i="2"/>
  <c r="F322" i="2"/>
  <c r="G322" i="2"/>
  <c r="H322" i="2"/>
  <c r="I322" i="2"/>
  <c r="B323" i="2"/>
  <c r="C323" i="2"/>
  <c r="D323" i="2"/>
  <c r="E323" i="2"/>
  <c r="F323" i="2"/>
  <c r="G323" i="2"/>
  <c r="H323" i="2"/>
  <c r="I323" i="2"/>
  <c r="B324" i="2"/>
  <c r="C324" i="2"/>
  <c r="D324" i="2"/>
  <c r="E324" i="2"/>
  <c r="F324" i="2"/>
  <c r="G324" i="2"/>
  <c r="H324" i="2"/>
  <c r="I324" i="2"/>
  <c r="B325" i="2"/>
  <c r="C325" i="2"/>
  <c r="D325" i="2"/>
  <c r="E325" i="2"/>
  <c r="F325" i="2"/>
  <c r="G325" i="2"/>
  <c r="H325" i="2"/>
  <c r="I325" i="2"/>
  <c r="B326" i="2"/>
  <c r="C326" i="2"/>
  <c r="D326" i="2"/>
  <c r="E326" i="2"/>
  <c r="F326" i="2"/>
  <c r="G326" i="2"/>
  <c r="H326" i="2"/>
  <c r="I326" i="2"/>
  <c r="B327" i="2"/>
  <c r="C327" i="2"/>
  <c r="D327" i="2"/>
  <c r="E327" i="2"/>
  <c r="F327" i="2"/>
  <c r="G327" i="2"/>
  <c r="H327" i="2"/>
  <c r="I327" i="2"/>
  <c r="B328" i="2"/>
  <c r="C328" i="2"/>
  <c r="D328" i="2"/>
  <c r="E328" i="2"/>
  <c r="F328" i="2"/>
  <c r="G328" i="2"/>
  <c r="H328" i="2"/>
  <c r="I328" i="2"/>
  <c r="B329" i="2"/>
  <c r="C329" i="2"/>
  <c r="D329" i="2"/>
  <c r="E329" i="2"/>
  <c r="F329" i="2"/>
  <c r="G329" i="2"/>
  <c r="H329" i="2"/>
  <c r="I329" i="2"/>
  <c r="B330" i="2"/>
  <c r="C330" i="2"/>
  <c r="D330" i="2"/>
  <c r="E330" i="2"/>
  <c r="F330" i="2"/>
  <c r="G330" i="2"/>
  <c r="H330" i="2"/>
  <c r="I330" i="2"/>
  <c r="B331" i="2"/>
  <c r="C331" i="2"/>
  <c r="D331" i="2"/>
  <c r="E331" i="2"/>
  <c r="F331" i="2"/>
  <c r="G331" i="2"/>
  <c r="H331" i="2"/>
  <c r="I331" i="2"/>
  <c r="B332" i="2"/>
  <c r="C332" i="2"/>
  <c r="D332" i="2"/>
  <c r="E332" i="2"/>
  <c r="F332" i="2"/>
  <c r="G332" i="2"/>
  <c r="H332" i="2"/>
  <c r="I332" i="2"/>
  <c r="B333" i="2"/>
  <c r="C333" i="2"/>
  <c r="D333" i="2"/>
  <c r="E333" i="2"/>
  <c r="F333" i="2"/>
  <c r="G333" i="2"/>
  <c r="H333" i="2"/>
  <c r="I333" i="2"/>
  <c r="B334" i="2"/>
  <c r="C334" i="2"/>
  <c r="D334" i="2"/>
  <c r="E334" i="2"/>
  <c r="F334" i="2"/>
  <c r="G334" i="2"/>
  <c r="H334" i="2"/>
  <c r="I334" i="2"/>
  <c r="B335" i="2"/>
  <c r="C335" i="2"/>
  <c r="D335" i="2"/>
  <c r="E335" i="2"/>
  <c r="F335" i="2"/>
  <c r="G335" i="2"/>
  <c r="H335" i="2"/>
  <c r="I335" i="2"/>
  <c r="B336" i="2"/>
  <c r="C336" i="2"/>
  <c r="D336" i="2"/>
  <c r="E336" i="2"/>
  <c r="F336" i="2"/>
  <c r="G336" i="2"/>
  <c r="H336" i="2"/>
  <c r="I336" i="2"/>
  <c r="B337" i="2"/>
  <c r="C337" i="2"/>
  <c r="D337" i="2"/>
  <c r="E337" i="2"/>
  <c r="F337" i="2"/>
  <c r="G337" i="2"/>
  <c r="H337" i="2"/>
  <c r="I337" i="2"/>
  <c r="B338" i="2"/>
  <c r="C338" i="2"/>
  <c r="D338" i="2"/>
  <c r="E338" i="2"/>
  <c r="F338" i="2"/>
  <c r="G338" i="2"/>
  <c r="H338" i="2"/>
  <c r="I338" i="2"/>
  <c r="B339" i="2"/>
  <c r="C339" i="2"/>
  <c r="D339" i="2"/>
  <c r="E339" i="2"/>
  <c r="F339" i="2"/>
  <c r="G339" i="2"/>
  <c r="H339" i="2"/>
  <c r="I339" i="2"/>
  <c r="B340" i="2"/>
  <c r="C340" i="2"/>
  <c r="D340" i="2"/>
  <c r="E340" i="2"/>
  <c r="F340" i="2"/>
  <c r="G340" i="2"/>
  <c r="H340" i="2"/>
  <c r="I340" i="2"/>
  <c r="B341" i="2"/>
  <c r="C341" i="2"/>
  <c r="D341" i="2"/>
  <c r="E341" i="2"/>
  <c r="F341" i="2"/>
  <c r="G341" i="2"/>
  <c r="H341" i="2"/>
  <c r="I341" i="2"/>
  <c r="B342" i="2"/>
  <c r="C342" i="2"/>
  <c r="D342" i="2"/>
  <c r="E342" i="2"/>
  <c r="F342" i="2"/>
  <c r="G342" i="2"/>
  <c r="H342" i="2"/>
  <c r="I342" i="2"/>
  <c r="B343" i="2"/>
  <c r="C343" i="2"/>
  <c r="D343" i="2"/>
  <c r="E343" i="2"/>
  <c r="F343" i="2"/>
  <c r="G343" i="2"/>
  <c r="H343" i="2"/>
  <c r="I343" i="2"/>
  <c r="B344" i="2"/>
  <c r="C344" i="2"/>
  <c r="D344" i="2"/>
  <c r="E344" i="2"/>
  <c r="F344" i="2"/>
  <c r="G344" i="2"/>
  <c r="H344" i="2"/>
  <c r="I344" i="2"/>
  <c r="B345" i="2"/>
  <c r="C345" i="2"/>
  <c r="D345" i="2"/>
  <c r="E345" i="2"/>
  <c r="F345" i="2"/>
  <c r="G345" i="2"/>
  <c r="H345" i="2"/>
  <c r="I345" i="2"/>
  <c r="B346" i="2"/>
  <c r="C346" i="2"/>
  <c r="D346" i="2"/>
  <c r="E346" i="2"/>
  <c r="F346" i="2"/>
  <c r="G346" i="2"/>
  <c r="H346" i="2"/>
  <c r="I346" i="2"/>
  <c r="B347" i="2"/>
  <c r="C347" i="2"/>
  <c r="D347" i="2"/>
  <c r="E347" i="2"/>
  <c r="F347" i="2"/>
  <c r="G347" i="2"/>
  <c r="H347" i="2"/>
  <c r="I347" i="2"/>
  <c r="B348" i="2"/>
  <c r="C348" i="2"/>
  <c r="D348" i="2"/>
  <c r="E348" i="2"/>
  <c r="F348" i="2"/>
  <c r="G348" i="2"/>
  <c r="H348" i="2"/>
  <c r="I348" i="2"/>
  <c r="B349" i="2"/>
  <c r="C349" i="2"/>
  <c r="D349" i="2"/>
  <c r="E349" i="2"/>
  <c r="F349" i="2"/>
  <c r="G349" i="2"/>
  <c r="H349" i="2"/>
  <c r="I349" i="2"/>
  <c r="B350" i="2"/>
  <c r="C350" i="2"/>
  <c r="D350" i="2"/>
  <c r="E350" i="2"/>
  <c r="F350" i="2"/>
  <c r="G350" i="2"/>
  <c r="H350" i="2"/>
  <c r="I350" i="2"/>
  <c r="B351" i="2"/>
  <c r="C351" i="2"/>
  <c r="D351" i="2"/>
  <c r="E351" i="2"/>
  <c r="F351" i="2"/>
  <c r="G351" i="2"/>
  <c r="H351" i="2"/>
  <c r="I351" i="2"/>
  <c r="B352" i="2"/>
  <c r="C352" i="2"/>
  <c r="D352" i="2"/>
  <c r="E352" i="2"/>
  <c r="F352" i="2"/>
  <c r="G352" i="2"/>
  <c r="H352" i="2"/>
  <c r="I352" i="2"/>
  <c r="B353" i="2"/>
  <c r="C353" i="2"/>
  <c r="D353" i="2"/>
  <c r="E353" i="2"/>
  <c r="F353" i="2"/>
  <c r="G353" i="2"/>
  <c r="H353" i="2"/>
  <c r="I353" i="2"/>
  <c r="B354" i="2"/>
  <c r="C354" i="2"/>
  <c r="D354" i="2"/>
  <c r="E354" i="2"/>
  <c r="F354" i="2"/>
  <c r="G354" i="2"/>
  <c r="H354" i="2"/>
  <c r="I354" i="2"/>
  <c r="B355" i="2"/>
  <c r="C355" i="2"/>
  <c r="D355" i="2"/>
  <c r="E355" i="2"/>
  <c r="F355" i="2"/>
  <c r="G355" i="2"/>
  <c r="H355" i="2"/>
  <c r="I355" i="2"/>
  <c r="B356" i="2"/>
  <c r="C356" i="2"/>
  <c r="D356" i="2"/>
  <c r="E356" i="2"/>
  <c r="F356" i="2"/>
  <c r="G356" i="2"/>
  <c r="H356" i="2"/>
  <c r="I356" i="2"/>
  <c r="B357" i="2"/>
  <c r="C357" i="2"/>
  <c r="D357" i="2"/>
  <c r="E357" i="2"/>
  <c r="F357" i="2"/>
  <c r="G357" i="2"/>
  <c r="H357" i="2"/>
  <c r="I357" i="2"/>
  <c r="B358" i="2"/>
  <c r="C358" i="2"/>
  <c r="D358" i="2"/>
  <c r="E358" i="2"/>
  <c r="F358" i="2"/>
  <c r="G358" i="2"/>
  <c r="H358" i="2"/>
  <c r="I358" i="2"/>
  <c r="B359" i="2"/>
  <c r="C359" i="2"/>
  <c r="D359" i="2"/>
  <c r="E359" i="2"/>
  <c r="F359" i="2"/>
  <c r="G359" i="2"/>
  <c r="H359" i="2"/>
  <c r="I359" i="2"/>
  <c r="B360" i="2"/>
  <c r="C360" i="2"/>
  <c r="D360" i="2"/>
  <c r="E360" i="2"/>
  <c r="F360" i="2"/>
  <c r="G360" i="2"/>
  <c r="H360" i="2"/>
  <c r="I360" i="2"/>
  <c r="B361" i="2"/>
  <c r="C361" i="2"/>
  <c r="D361" i="2"/>
  <c r="E361" i="2"/>
  <c r="F361" i="2"/>
  <c r="G361" i="2"/>
  <c r="H361" i="2"/>
  <c r="I361" i="2"/>
  <c r="B362" i="2"/>
  <c r="C362" i="2"/>
  <c r="D362" i="2"/>
  <c r="E362" i="2"/>
  <c r="F362" i="2"/>
  <c r="G362" i="2"/>
  <c r="H362" i="2"/>
  <c r="I362" i="2"/>
  <c r="B363" i="2"/>
  <c r="C363" i="2"/>
  <c r="D363" i="2"/>
  <c r="E363" i="2"/>
  <c r="F363" i="2"/>
  <c r="G363" i="2"/>
  <c r="H363" i="2"/>
  <c r="I363" i="2"/>
  <c r="B364" i="2"/>
  <c r="C364" i="2"/>
  <c r="D364" i="2"/>
  <c r="E364" i="2"/>
  <c r="F364" i="2"/>
  <c r="G364" i="2"/>
  <c r="H364" i="2"/>
  <c r="I364" i="2"/>
  <c r="B365" i="2"/>
  <c r="C365" i="2"/>
  <c r="D365" i="2"/>
  <c r="E365" i="2"/>
  <c r="F365" i="2"/>
  <c r="G365" i="2"/>
  <c r="H365" i="2"/>
  <c r="I365" i="2"/>
  <c r="B366" i="2"/>
  <c r="C366" i="2"/>
  <c r="D366" i="2"/>
  <c r="E366" i="2"/>
  <c r="F366" i="2"/>
  <c r="G366" i="2"/>
  <c r="H366" i="2"/>
  <c r="I366" i="2"/>
  <c r="B367" i="2"/>
  <c r="C367" i="2"/>
  <c r="D367" i="2"/>
  <c r="E367" i="2"/>
  <c r="F367" i="2"/>
  <c r="G367" i="2"/>
  <c r="H367" i="2"/>
  <c r="I367" i="2"/>
  <c r="B368" i="2"/>
  <c r="C368" i="2"/>
  <c r="D368" i="2"/>
  <c r="E368" i="2"/>
  <c r="F368" i="2"/>
  <c r="G368" i="2"/>
  <c r="H368" i="2"/>
  <c r="I368" i="2"/>
  <c r="B369" i="2"/>
  <c r="C369" i="2"/>
  <c r="D369" i="2"/>
  <c r="E369" i="2"/>
  <c r="F369" i="2"/>
  <c r="G369" i="2"/>
  <c r="H369" i="2"/>
  <c r="I369" i="2"/>
  <c r="B370" i="2"/>
  <c r="C370" i="2"/>
  <c r="D370" i="2"/>
  <c r="E370" i="2"/>
  <c r="F370" i="2"/>
  <c r="G370" i="2"/>
  <c r="H370" i="2"/>
  <c r="I370" i="2"/>
  <c r="B371" i="2"/>
  <c r="C371" i="2"/>
  <c r="D371" i="2"/>
  <c r="E371" i="2"/>
  <c r="F371" i="2"/>
  <c r="G371" i="2"/>
  <c r="H371" i="2"/>
  <c r="I371" i="2"/>
  <c r="B372" i="2"/>
  <c r="C372" i="2"/>
  <c r="D372" i="2"/>
  <c r="E372" i="2"/>
  <c r="F372" i="2"/>
  <c r="G372" i="2"/>
  <c r="H372" i="2"/>
  <c r="I372" i="2"/>
  <c r="B373" i="2"/>
  <c r="C373" i="2"/>
  <c r="D373" i="2"/>
  <c r="E373" i="2"/>
  <c r="F373" i="2"/>
  <c r="G373" i="2"/>
  <c r="H373" i="2"/>
  <c r="I373" i="2"/>
  <c r="B374" i="2"/>
  <c r="C374" i="2"/>
  <c r="D374" i="2"/>
  <c r="E374" i="2"/>
  <c r="F374" i="2"/>
  <c r="G374" i="2"/>
  <c r="H374" i="2"/>
  <c r="I374" i="2"/>
  <c r="B375" i="2"/>
  <c r="C375" i="2"/>
  <c r="D375" i="2"/>
  <c r="E375" i="2"/>
  <c r="F375" i="2"/>
  <c r="G375" i="2"/>
  <c r="H375" i="2"/>
  <c r="I375" i="2"/>
  <c r="B376" i="2"/>
  <c r="C376" i="2"/>
  <c r="D376" i="2"/>
  <c r="E376" i="2"/>
  <c r="F376" i="2"/>
  <c r="G376" i="2"/>
  <c r="H376" i="2"/>
  <c r="I376" i="2"/>
  <c r="B377" i="2"/>
  <c r="C377" i="2"/>
  <c r="D377" i="2"/>
  <c r="E377" i="2"/>
  <c r="F377" i="2"/>
  <c r="G377" i="2"/>
  <c r="H377" i="2"/>
  <c r="I377" i="2"/>
  <c r="B378" i="2"/>
  <c r="C378" i="2"/>
  <c r="D378" i="2"/>
  <c r="E378" i="2"/>
  <c r="F378" i="2"/>
  <c r="G378" i="2"/>
  <c r="H378" i="2"/>
  <c r="I378" i="2"/>
  <c r="B379" i="2"/>
  <c r="C379" i="2"/>
  <c r="D379" i="2"/>
  <c r="E379" i="2"/>
  <c r="F379" i="2"/>
  <c r="G379" i="2"/>
  <c r="H379" i="2"/>
  <c r="I379" i="2"/>
  <c r="B380" i="2"/>
  <c r="C380" i="2"/>
  <c r="D380" i="2"/>
  <c r="E380" i="2"/>
  <c r="F380" i="2"/>
  <c r="G380" i="2"/>
  <c r="H380" i="2"/>
  <c r="I380" i="2"/>
  <c r="B381" i="2"/>
  <c r="C381" i="2"/>
  <c r="D381" i="2"/>
  <c r="E381" i="2"/>
  <c r="F381" i="2"/>
  <c r="G381" i="2"/>
  <c r="H381" i="2"/>
  <c r="I381" i="2"/>
  <c r="B382" i="2"/>
  <c r="C382" i="2"/>
  <c r="D382" i="2"/>
  <c r="E382" i="2"/>
  <c r="F382" i="2"/>
  <c r="G382" i="2"/>
  <c r="H382" i="2"/>
  <c r="I382" i="2"/>
  <c r="B383" i="2"/>
  <c r="C383" i="2"/>
  <c r="D383" i="2"/>
  <c r="E383" i="2"/>
  <c r="F383" i="2"/>
  <c r="G383" i="2"/>
  <c r="H383" i="2"/>
  <c r="I383" i="2"/>
  <c r="B384" i="2"/>
  <c r="C384" i="2"/>
  <c r="D384" i="2"/>
  <c r="E384" i="2"/>
  <c r="F384" i="2"/>
  <c r="G384" i="2"/>
  <c r="H384" i="2"/>
  <c r="I384" i="2"/>
  <c r="B385" i="2"/>
  <c r="C385" i="2"/>
  <c r="D385" i="2"/>
  <c r="E385" i="2"/>
  <c r="F385" i="2"/>
  <c r="G385" i="2"/>
  <c r="H385" i="2"/>
  <c r="I385" i="2"/>
  <c r="B386" i="2"/>
  <c r="C386" i="2"/>
  <c r="D386" i="2"/>
  <c r="E386" i="2"/>
  <c r="F386" i="2"/>
  <c r="G386" i="2"/>
  <c r="H386" i="2"/>
  <c r="I386" i="2"/>
  <c r="B387" i="2"/>
  <c r="C387" i="2"/>
  <c r="D387" i="2"/>
  <c r="E387" i="2"/>
  <c r="F387" i="2"/>
  <c r="G387" i="2"/>
  <c r="H387" i="2"/>
  <c r="I387" i="2"/>
  <c r="B388" i="2"/>
  <c r="C388" i="2"/>
  <c r="D388" i="2"/>
  <c r="E388" i="2"/>
  <c r="F388" i="2"/>
  <c r="G388" i="2"/>
  <c r="H388" i="2"/>
  <c r="I388" i="2"/>
  <c r="B389" i="2"/>
  <c r="C389" i="2"/>
  <c r="D389" i="2"/>
  <c r="E389" i="2"/>
  <c r="F389" i="2"/>
  <c r="G389" i="2"/>
  <c r="H389" i="2"/>
  <c r="I389" i="2"/>
  <c r="B390" i="2"/>
  <c r="C390" i="2"/>
  <c r="D390" i="2"/>
  <c r="E390" i="2"/>
  <c r="F390" i="2"/>
  <c r="G390" i="2"/>
  <c r="H390" i="2"/>
  <c r="I390" i="2"/>
  <c r="B391" i="2"/>
  <c r="C391" i="2"/>
  <c r="D391" i="2"/>
  <c r="E391" i="2"/>
  <c r="F391" i="2"/>
  <c r="G391" i="2"/>
  <c r="H391" i="2"/>
  <c r="I391" i="2"/>
  <c r="B392" i="2"/>
  <c r="C392" i="2"/>
  <c r="D392" i="2"/>
  <c r="E392" i="2"/>
  <c r="F392" i="2"/>
  <c r="G392" i="2"/>
  <c r="H392" i="2"/>
  <c r="I392" i="2"/>
  <c r="B393" i="2"/>
  <c r="C393" i="2"/>
  <c r="D393" i="2"/>
  <c r="E393" i="2"/>
  <c r="F393" i="2"/>
  <c r="G393" i="2"/>
  <c r="H393" i="2"/>
  <c r="I393" i="2"/>
  <c r="B394" i="2"/>
  <c r="C394" i="2"/>
  <c r="D394" i="2"/>
  <c r="E394" i="2"/>
  <c r="F394" i="2"/>
  <c r="G394" i="2"/>
  <c r="H394" i="2"/>
  <c r="I394" i="2"/>
  <c r="B395" i="2"/>
  <c r="C395" i="2"/>
  <c r="D395" i="2"/>
  <c r="E395" i="2"/>
  <c r="F395" i="2"/>
  <c r="G395" i="2"/>
  <c r="H395" i="2"/>
  <c r="I395" i="2"/>
  <c r="B396" i="2"/>
  <c r="C396" i="2"/>
  <c r="D396" i="2"/>
  <c r="E396" i="2"/>
  <c r="F396" i="2"/>
  <c r="G396" i="2"/>
  <c r="H396" i="2"/>
  <c r="I396" i="2"/>
  <c r="B397" i="2"/>
  <c r="C397" i="2"/>
  <c r="D397" i="2"/>
  <c r="E397" i="2"/>
  <c r="F397" i="2"/>
  <c r="G397" i="2"/>
  <c r="H397" i="2"/>
  <c r="I397" i="2"/>
  <c r="B398" i="2"/>
  <c r="C398" i="2"/>
  <c r="D398" i="2"/>
  <c r="E398" i="2"/>
  <c r="F398" i="2"/>
  <c r="G398" i="2"/>
  <c r="H398" i="2"/>
  <c r="I398" i="2"/>
  <c r="B399" i="2"/>
  <c r="C399" i="2"/>
  <c r="D399" i="2"/>
  <c r="E399" i="2"/>
  <c r="F399" i="2"/>
  <c r="G399" i="2"/>
  <c r="H399" i="2"/>
  <c r="I399" i="2"/>
  <c r="B400" i="2"/>
  <c r="C400" i="2"/>
  <c r="D400" i="2"/>
  <c r="E400" i="2"/>
  <c r="F400" i="2"/>
  <c r="G400" i="2"/>
  <c r="H400" i="2"/>
  <c r="I400" i="2"/>
  <c r="B401" i="2"/>
  <c r="C401" i="2"/>
  <c r="D401" i="2"/>
  <c r="E401" i="2"/>
  <c r="F401" i="2"/>
  <c r="G401" i="2"/>
  <c r="H401" i="2"/>
  <c r="I401" i="2"/>
  <c r="B402" i="2"/>
  <c r="C402" i="2"/>
  <c r="D402" i="2"/>
  <c r="E402" i="2"/>
  <c r="F402" i="2"/>
  <c r="G402" i="2"/>
  <c r="H402" i="2"/>
  <c r="I402" i="2"/>
  <c r="B403" i="2"/>
  <c r="C403" i="2"/>
  <c r="D403" i="2"/>
  <c r="E403" i="2"/>
  <c r="F403" i="2"/>
  <c r="G403" i="2"/>
  <c r="H403" i="2"/>
  <c r="I403" i="2"/>
  <c r="B404" i="2"/>
  <c r="C404" i="2"/>
  <c r="D404" i="2"/>
  <c r="E404" i="2"/>
  <c r="F404" i="2"/>
  <c r="G404" i="2"/>
  <c r="H404" i="2"/>
  <c r="I404" i="2"/>
  <c r="B405" i="2"/>
  <c r="C405" i="2"/>
  <c r="D405" i="2"/>
  <c r="E405" i="2"/>
  <c r="F405" i="2"/>
  <c r="G405" i="2"/>
  <c r="H405" i="2"/>
  <c r="I405" i="2"/>
  <c r="B406" i="2"/>
  <c r="C406" i="2"/>
  <c r="D406" i="2"/>
  <c r="E406" i="2"/>
  <c r="F406" i="2"/>
  <c r="G406" i="2"/>
  <c r="H406" i="2"/>
  <c r="I406" i="2"/>
  <c r="B407" i="2"/>
  <c r="C407" i="2"/>
  <c r="D407" i="2"/>
  <c r="E407" i="2"/>
  <c r="F407" i="2"/>
  <c r="G407" i="2"/>
  <c r="H407" i="2"/>
  <c r="I407" i="2"/>
  <c r="B408" i="2"/>
  <c r="C408" i="2"/>
  <c r="D408" i="2"/>
  <c r="E408" i="2"/>
  <c r="F408" i="2"/>
  <c r="G408" i="2"/>
  <c r="H408" i="2"/>
  <c r="I408" i="2"/>
  <c r="B409" i="2"/>
  <c r="C409" i="2"/>
  <c r="D409" i="2"/>
  <c r="E409" i="2"/>
  <c r="F409" i="2"/>
  <c r="G409" i="2"/>
  <c r="H409" i="2"/>
  <c r="I409" i="2"/>
  <c r="B410" i="2"/>
  <c r="C410" i="2"/>
  <c r="D410" i="2"/>
  <c r="E410" i="2"/>
  <c r="F410" i="2"/>
  <c r="G410" i="2"/>
  <c r="H410" i="2"/>
  <c r="I410" i="2"/>
  <c r="B411" i="2"/>
  <c r="C411" i="2"/>
  <c r="D411" i="2"/>
  <c r="E411" i="2"/>
  <c r="F411" i="2"/>
  <c r="G411" i="2"/>
  <c r="H411" i="2"/>
  <c r="I411" i="2"/>
  <c r="B412" i="2"/>
  <c r="C412" i="2"/>
  <c r="D412" i="2"/>
  <c r="E412" i="2"/>
  <c r="F412" i="2"/>
  <c r="G412" i="2"/>
  <c r="H412" i="2"/>
  <c r="I412" i="2"/>
  <c r="B413" i="2"/>
  <c r="C413" i="2"/>
  <c r="D413" i="2"/>
  <c r="E413" i="2"/>
  <c r="F413" i="2"/>
  <c r="G413" i="2"/>
  <c r="H413" i="2"/>
  <c r="I413" i="2"/>
  <c r="B414" i="2"/>
  <c r="C414" i="2"/>
  <c r="D414" i="2"/>
  <c r="E414" i="2"/>
  <c r="F414" i="2"/>
  <c r="G414" i="2"/>
  <c r="H414" i="2"/>
  <c r="I414" i="2"/>
  <c r="B415" i="2"/>
  <c r="C415" i="2"/>
  <c r="D415" i="2"/>
  <c r="E415" i="2"/>
  <c r="F415" i="2"/>
  <c r="G415" i="2"/>
  <c r="H415" i="2"/>
  <c r="I415" i="2"/>
  <c r="B416" i="2"/>
  <c r="C416" i="2"/>
  <c r="D416" i="2"/>
  <c r="E416" i="2"/>
  <c r="F416" i="2"/>
  <c r="G416" i="2"/>
  <c r="H416" i="2"/>
  <c r="I416" i="2"/>
  <c r="B417" i="2"/>
  <c r="C417" i="2"/>
  <c r="D417" i="2"/>
  <c r="E417" i="2"/>
  <c r="F417" i="2"/>
  <c r="G417" i="2"/>
  <c r="H417" i="2"/>
  <c r="I417" i="2"/>
  <c r="B418" i="2"/>
  <c r="C418" i="2"/>
  <c r="D418" i="2"/>
  <c r="E418" i="2"/>
  <c r="F418" i="2"/>
  <c r="G418" i="2"/>
  <c r="H418" i="2"/>
  <c r="I418" i="2"/>
  <c r="B419" i="2"/>
  <c r="C419" i="2"/>
  <c r="D419" i="2"/>
  <c r="E419" i="2"/>
  <c r="F419" i="2"/>
  <c r="G419" i="2"/>
  <c r="H419" i="2"/>
  <c r="I419" i="2"/>
  <c r="B420" i="2"/>
  <c r="C420" i="2"/>
  <c r="D420" i="2"/>
  <c r="E420" i="2"/>
  <c r="F420" i="2"/>
  <c r="G420" i="2"/>
  <c r="H420" i="2"/>
  <c r="I420" i="2"/>
  <c r="B421" i="2"/>
  <c r="C421" i="2"/>
  <c r="D421" i="2"/>
  <c r="E421" i="2"/>
  <c r="F421" i="2"/>
  <c r="G421" i="2"/>
  <c r="H421" i="2"/>
  <c r="I421" i="2"/>
  <c r="B422" i="2"/>
  <c r="C422" i="2"/>
  <c r="D422" i="2"/>
  <c r="E422" i="2"/>
  <c r="F422" i="2"/>
  <c r="G422" i="2"/>
  <c r="H422" i="2"/>
  <c r="I422" i="2"/>
  <c r="B423" i="2"/>
  <c r="C423" i="2"/>
  <c r="D423" i="2"/>
  <c r="E423" i="2"/>
  <c r="F423" i="2"/>
  <c r="G423" i="2"/>
  <c r="H423" i="2"/>
  <c r="I423" i="2"/>
  <c r="B424" i="2"/>
  <c r="C424" i="2"/>
  <c r="D424" i="2"/>
  <c r="E424" i="2"/>
  <c r="F424" i="2"/>
  <c r="G424" i="2"/>
  <c r="H424" i="2"/>
  <c r="I424" i="2"/>
  <c r="B425" i="2"/>
  <c r="C425" i="2"/>
  <c r="D425" i="2"/>
  <c r="E425" i="2"/>
  <c r="F425" i="2"/>
  <c r="G425" i="2"/>
  <c r="H425" i="2"/>
  <c r="I425" i="2"/>
  <c r="B426" i="2"/>
  <c r="C426" i="2"/>
  <c r="D426" i="2"/>
  <c r="E426" i="2"/>
  <c r="F426" i="2"/>
  <c r="G426" i="2"/>
  <c r="H426" i="2"/>
  <c r="I426" i="2"/>
  <c r="B427" i="2"/>
  <c r="C427" i="2"/>
  <c r="D427" i="2"/>
  <c r="E427" i="2"/>
  <c r="F427" i="2"/>
  <c r="G427" i="2"/>
  <c r="H427" i="2"/>
  <c r="I427" i="2"/>
  <c r="B428" i="2"/>
  <c r="C428" i="2"/>
  <c r="D428" i="2"/>
  <c r="E428" i="2"/>
  <c r="F428" i="2"/>
  <c r="G428" i="2"/>
  <c r="H428" i="2"/>
  <c r="I428" i="2"/>
  <c r="B429" i="2"/>
  <c r="C429" i="2"/>
  <c r="D429" i="2"/>
  <c r="E429" i="2"/>
  <c r="F429" i="2"/>
  <c r="G429" i="2"/>
  <c r="H429" i="2"/>
  <c r="I429" i="2"/>
  <c r="B430" i="2"/>
  <c r="C430" i="2"/>
  <c r="D430" i="2"/>
  <c r="E430" i="2"/>
  <c r="F430" i="2"/>
  <c r="G430" i="2"/>
  <c r="H430" i="2"/>
  <c r="I430" i="2"/>
  <c r="B431" i="2"/>
  <c r="C431" i="2"/>
  <c r="D431" i="2"/>
  <c r="E431" i="2"/>
  <c r="F431" i="2"/>
  <c r="G431" i="2"/>
  <c r="H431" i="2"/>
  <c r="I431" i="2"/>
  <c r="B432" i="2"/>
  <c r="C432" i="2"/>
  <c r="D432" i="2"/>
  <c r="E432" i="2"/>
  <c r="F432" i="2"/>
  <c r="G432" i="2"/>
  <c r="H432" i="2"/>
  <c r="I432" i="2"/>
  <c r="B433" i="2"/>
  <c r="C433" i="2"/>
  <c r="D433" i="2"/>
  <c r="E433" i="2"/>
  <c r="F433" i="2"/>
  <c r="G433" i="2"/>
  <c r="H433" i="2"/>
  <c r="I433" i="2"/>
  <c r="B434" i="2"/>
  <c r="C434" i="2"/>
  <c r="D434" i="2"/>
  <c r="E434" i="2"/>
  <c r="F434" i="2"/>
  <c r="G434" i="2"/>
  <c r="H434" i="2"/>
  <c r="I434" i="2"/>
  <c r="B435" i="2"/>
  <c r="C435" i="2"/>
  <c r="D435" i="2"/>
  <c r="E435" i="2"/>
  <c r="F435" i="2"/>
  <c r="G435" i="2"/>
  <c r="H435" i="2"/>
  <c r="I435" i="2"/>
  <c r="B436" i="2"/>
  <c r="C436" i="2"/>
  <c r="D436" i="2"/>
  <c r="E436" i="2"/>
  <c r="F436" i="2"/>
  <c r="G436" i="2"/>
  <c r="H436" i="2"/>
  <c r="I436" i="2"/>
  <c r="B437" i="2"/>
  <c r="C437" i="2"/>
  <c r="D437" i="2"/>
  <c r="E437" i="2"/>
  <c r="F437" i="2"/>
  <c r="G437" i="2"/>
  <c r="H437" i="2"/>
  <c r="I437" i="2"/>
  <c r="B438" i="2"/>
  <c r="C438" i="2"/>
  <c r="D438" i="2"/>
  <c r="E438" i="2"/>
  <c r="F438" i="2"/>
  <c r="G438" i="2"/>
  <c r="H438" i="2"/>
  <c r="I438" i="2"/>
  <c r="B439" i="2"/>
  <c r="C439" i="2"/>
  <c r="D439" i="2"/>
  <c r="E439" i="2"/>
  <c r="F439" i="2"/>
  <c r="G439" i="2"/>
  <c r="H439" i="2"/>
  <c r="I439" i="2"/>
  <c r="B440" i="2"/>
  <c r="C440" i="2"/>
  <c r="D440" i="2"/>
  <c r="E440" i="2"/>
  <c r="F440" i="2"/>
  <c r="G440" i="2"/>
  <c r="H440" i="2"/>
  <c r="I440" i="2"/>
  <c r="B441" i="2"/>
  <c r="C441" i="2"/>
  <c r="D441" i="2"/>
  <c r="E441" i="2"/>
  <c r="F441" i="2"/>
  <c r="G441" i="2"/>
  <c r="H441" i="2"/>
  <c r="I441" i="2"/>
  <c r="B442" i="2"/>
  <c r="C442" i="2"/>
  <c r="D442" i="2"/>
  <c r="E442" i="2"/>
  <c r="F442" i="2"/>
  <c r="G442" i="2"/>
  <c r="H442" i="2"/>
  <c r="I442" i="2"/>
  <c r="B443" i="2"/>
  <c r="C443" i="2"/>
  <c r="D443" i="2"/>
  <c r="E443" i="2"/>
  <c r="F443" i="2"/>
  <c r="G443" i="2"/>
  <c r="H443" i="2"/>
  <c r="I443" i="2"/>
  <c r="B444" i="2"/>
  <c r="C444" i="2"/>
  <c r="D444" i="2"/>
  <c r="E444" i="2"/>
  <c r="F444" i="2"/>
  <c r="G444" i="2"/>
  <c r="H444" i="2"/>
  <c r="I444" i="2"/>
  <c r="B445" i="2"/>
  <c r="C445" i="2"/>
  <c r="D445" i="2"/>
  <c r="E445" i="2"/>
  <c r="F445" i="2"/>
  <c r="G445" i="2"/>
  <c r="H445" i="2"/>
  <c r="I445" i="2"/>
  <c r="B446" i="2"/>
  <c r="C446" i="2"/>
  <c r="D446" i="2"/>
  <c r="E446" i="2"/>
  <c r="F446" i="2"/>
  <c r="G446" i="2"/>
  <c r="H446" i="2"/>
  <c r="I446" i="2"/>
  <c r="B447" i="2"/>
  <c r="C447" i="2"/>
  <c r="D447" i="2"/>
  <c r="E447" i="2"/>
  <c r="F447" i="2"/>
  <c r="G447" i="2"/>
  <c r="H447" i="2"/>
  <c r="I447" i="2"/>
  <c r="B448" i="2"/>
  <c r="C448" i="2"/>
  <c r="D448" i="2"/>
  <c r="E448" i="2"/>
  <c r="F448" i="2"/>
  <c r="G448" i="2"/>
  <c r="H448" i="2"/>
  <c r="I448" i="2"/>
  <c r="B449" i="2"/>
  <c r="C449" i="2"/>
  <c r="D449" i="2"/>
  <c r="E449" i="2"/>
  <c r="F449" i="2"/>
  <c r="G449" i="2"/>
  <c r="H449" i="2"/>
  <c r="I449" i="2"/>
  <c r="B450" i="2"/>
  <c r="C450" i="2"/>
  <c r="D450" i="2"/>
  <c r="E450" i="2"/>
  <c r="F450" i="2"/>
  <c r="G450" i="2"/>
  <c r="H450" i="2"/>
  <c r="I450" i="2"/>
  <c r="B451" i="2"/>
  <c r="C451" i="2"/>
  <c r="D451" i="2"/>
  <c r="E451" i="2"/>
  <c r="F451" i="2"/>
  <c r="G451" i="2"/>
  <c r="H451" i="2"/>
  <c r="I451" i="2"/>
  <c r="B452" i="2"/>
  <c r="C452" i="2"/>
  <c r="D452" i="2"/>
  <c r="E452" i="2"/>
  <c r="F452" i="2"/>
  <c r="G452" i="2"/>
  <c r="H452" i="2"/>
  <c r="I452" i="2"/>
  <c r="B453" i="2"/>
  <c r="C453" i="2"/>
  <c r="D453" i="2"/>
  <c r="E453" i="2"/>
  <c r="F453" i="2"/>
  <c r="G453" i="2"/>
  <c r="H453" i="2"/>
  <c r="I453" i="2"/>
  <c r="B454" i="2"/>
  <c r="C454" i="2"/>
  <c r="D454" i="2"/>
  <c r="E454" i="2"/>
  <c r="F454" i="2"/>
  <c r="G454" i="2"/>
  <c r="H454" i="2"/>
  <c r="I454" i="2"/>
  <c r="B455" i="2"/>
  <c r="C455" i="2"/>
  <c r="D455" i="2"/>
  <c r="E455" i="2"/>
  <c r="F455" i="2"/>
  <c r="G455" i="2"/>
  <c r="H455" i="2"/>
  <c r="I455" i="2"/>
  <c r="B456" i="2"/>
  <c r="C456" i="2"/>
  <c r="D456" i="2"/>
  <c r="E456" i="2"/>
  <c r="F456" i="2"/>
  <c r="G456" i="2"/>
  <c r="H456" i="2"/>
  <c r="I456" i="2"/>
  <c r="B457" i="2"/>
  <c r="C457" i="2"/>
  <c r="D457" i="2"/>
  <c r="E457" i="2"/>
  <c r="F457" i="2"/>
  <c r="G457" i="2"/>
  <c r="H457" i="2"/>
  <c r="I457" i="2"/>
  <c r="B458" i="2"/>
  <c r="C458" i="2"/>
  <c r="D458" i="2"/>
  <c r="E458" i="2"/>
  <c r="F458" i="2"/>
  <c r="G458" i="2"/>
  <c r="H458" i="2"/>
  <c r="I458" i="2"/>
  <c r="B459" i="2"/>
  <c r="C459" i="2"/>
  <c r="D459" i="2"/>
  <c r="E459" i="2"/>
  <c r="F459" i="2"/>
  <c r="G459" i="2"/>
  <c r="H459" i="2"/>
  <c r="I459" i="2"/>
  <c r="B460" i="2"/>
  <c r="C460" i="2"/>
  <c r="D460" i="2"/>
  <c r="E460" i="2"/>
  <c r="F460" i="2"/>
  <c r="G460" i="2"/>
  <c r="H460" i="2"/>
  <c r="I460" i="2"/>
  <c r="B461" i="2"/>
  <c r="C461" i="2"/>
  <c r="D461" i="2"/>
  <c r="E461" i="2"/>
  <c r="F461" i="2"/>
  <c r="G461" i="2"/>
  <c r="H461" i="2"/>
  <c r="I461" i="2"/>
  <c r="B462" i="2"/>
  <c r="C462" i="2"/>
  <c r="D462" i="2"/>
  <c r="E462" i="2"/>
  <c r="F462" i="2"/>
  <c r="G462" i="2"/>
  <c r="H462" i="2"/>
  <c r="I462" i="2"/>
  <c r="B463" i="2"/>
  <c r="C463" i="2"/>
  <c r="D463" i="2"/>
  <c r="E463" i="2"/>
  <c r="F463" i="2"/>
  <c r="G463" i="2"/>
  <c r="H463" i="2"/>
  <c r="I463" i="2"/>
  <c r="B464" i="2"/>
  <c r="C464" i="2"/>
  <c r="D464" i="2"/>
  <c r="E464" i="2"/>
  <c r="F464" i="2"/>
  <c r="G464" i="2"/>
  <c r="H464" i="2"/>
  <c r="I464" i="2"/>
  <c r="B465" i="2"/>
  <c r="C465" i="2"/>
  <c r="D465" i="2"/>
  <c r="E465" i="2"/>
  <c r="F465" i="2"/>
  <c r="G465" i="2"/>
  <c r="H465" i="2"/>
  <c r="I465" i="2"/>
  <c r="B466" i="2"/>
  <c r="C466" i="2"/>
  <c r="D466" i="2"/>
  <c r="E466" i="2"/>
  <c r="F466" i="2"/>
  <c r="G466" i="2"/>
  <c r="H466" i="2"/>
  <c r="I466" i="2"/>
  <c r="B467" i="2"/>
  <c r="C467" i="2"/>
  <c r="D467" i="2"/>
  <c r="E467" i="2"/>
  <c r="F467" i="2"/>
  <c r="G467" i="2"/>
  <c r="H467" i="2"/>
  <c r="I467" i="2"/>
  <c r="B468" i="2"/>
  <c r="C468" i="2"/>
  <c r="D468" i="2"/>
  <c r="E468" i="2"/>
  <c r="F468" i="2"/>
  <c r="G468" i="2"/>
  <c r="H468" i="2"/>
  <c r="I468" i="2"/>
  <c r="B469" i="2"/>
  <c r="C469" i="2"/>
  <c r="D469" i="2"/>
  <c r="E469" i="2"/>
  <c r="F469" i="2"/>
  <c r="G469" i="2"/>
  <c r="H469" i="2"/>
  <c r="I469" i="2"/>
  <c r="B470" i="2"/>
  <c r="C470" i="2"/>
  <c r="D470" i="2"/>
  <c r="E470" i="2"/>
  <c r="F470" i="2"/>
  <c r="G470" i="2"/>
  <c r="H470" i="2"/>
  <c r="I470" i="2"/>
  <c r="B471" i="2"/>
  <c r="C471" i="2"/>
  <c r="D471" i="2"/>
  <c r="E471" i="2"/>
  <c r="F471" i="2"/>
  <c r="G471" i="2"/>
  <c r="H471" i="2"/>
  <c r="I471" i="2"/>
  <c r="B472" i="2"/>
  <c r="C472" i="2"/>
  <c r="D472" i="2"/>
  <c r="E472" i="2"/>
  <c r="F472" i="2"/>
  <c r="G472" i="2"/>
  <c r="H472" i="2"/>
  <c r="I472" i="2"/>
  <c r="B473" i="2"/>
  <c r="C473" i="2"/>
  <c r="D473" i="2"/>
  <c r="E473" i="2"/>
  <c r="F473" i="2"/>
  <c r="G473" i="2"/>
  <c r="H473" i="2"/>
  <c r="I473" i="2"/>
  <c r="B474" i="2"/>
  <c r="C474" i="2"/>
  <c r="D474" i="2"/>
  <c r="E474" i="2"/>
  <c r="F474" i="2"/>
  <c r="G474" i="2"/>
  <c r="H474" i="2"/>
  <c r="I474" i="2"/>
  <c r="B475" i="2"/>
  <c r="C475" i="2"/>
  <c r="D475" i="2"/>
  <c r="E475" i="2"/>
  <c r="F475" i="2"/>
  <c r="G475" i="2"/>
  <c r="H475" i="2"/>
  <c r="I475" i="2"/>
  <c r="B476" i="2"/>
  <c r="C476" i="2"/>
  <c r="D476" i="2"/>
  <c r="E476" i="2"/>
  <c r="F476" i="2"/>
  <c r="G476" i="2"/>
  <c r="H476" i="2"/>
  <c r="I476" i="2"/>
  <c r="B477" i="2"/>
  <c r="C477" i="2"/>
  <c r="D477" i="2"/>
  <c r="E477" i="2"/>
  <c r="F477" i="2"/>
  <c r="G477" i="2"/>
  <c r="H477" i="2"/>
  <c r="I477" i="2"/>
  <c r="B478" i="2"/>
  <c r="C478" i="2"/>
  <c r="D478" i="2"/>
  <c r="E478" i="2"/>
  <c r="F478" i="2"/>
  <c r="G478" i="2"/>
  <c r="H478" i="2"/>
  <c r="I478" i="2"/>
  <c r="B479" i="2"/>
  <c r="C479" i="2"/>
  <c r="D479" i="2"/>
  <c r="E479" i="2"/>
  <c r="F479" i="2"/>
  <c r="G479" i="2"/>
  <c r="H479" i="2"/>
  <c r="I479" i="2"/>
  <c r="B480" i="2"/>
  <c r="C480" i="2"/>
  <c r="D480" i="2"/>
  <c r="E480" i="2"/>
  <c r="F480" i="2"/>
  <c r="G480" i="2"/>
  <c r="H480" i="2"/>
  <c r="I480" i="2"/>
  <c r="B481" i="2"/>
  <c r="C481" i="2"/>
  <c r="D481" i="2"/>
  <c r="E481" i="2"/>
  <c r="F481" i="2"/>
  <c r="G481" i="2"/>
  <c r="H481" i="2"/>
  <c r="I481" i="2"/>
  <c r="B482" i="2"/>
  <c r="C482" i="2"/>
  <c r="D482" i="2"/>
  <c r="E482" i="2"/>
  <c r="F482" i="2"/>
  <c r="G482" i="2"/>
  <c r="H482" i="2"/>
  <c r="I482" i="2"/>
  <c r="B483" i="2"/>
  <c r="C483" i="2"/>
  <c r="D483" i="2"/>
  <c r="E483" i="2"/>
  <c r="F483" i="2"/>
  <c r="G483" i="2"/>
  <c r="H483" i="2"/>
  <c r="I483" i="2"/>
  <c r="B484" i="2"/>
  <c r="C484" i="2"/>
  <c r="D484" i="2"/>
  <c r="E484" i="2"/>
  <c r="F484" i="2"/>
  <c r="G484" i="2"/>
  <c r="H484" i="2"/>
  <c r="I484" i="2"/>
  <c r="B485" i="2"/>
  <c r="C485" i="2"/>
  <c r="D485" i="2"/>
  <c r="E485" i="2"/>
  <c r="F485" i="2"/>
  <c r="G485" i="2"/>
  <c r="H485" i="2"/>
  <c r="I485" i="2"/>
  <c r="B486" i="2"/>
  <c r="C486" i="2"/>
  <c r="D486" i="2"/>
  <c r="E486" i="2"/>
  <c r="F486" i="2"/>
  <c r="G486" i="2"/>
  <c r="H486" i="2"/>
  <c r="I486" i="2"/>
  <c r="B487" i="2"/>
  <c r="C487" i="2"/>
  <c r="D487" i="2"/>
  <c r="E487" i="2"/>
  <c r="F487" i="2"/>
  <c r="G487" i="2"/>
  <c r="H487" i="2"/>
  <c r="I487" i="2"/>
  <c r="B488" i="2"/>
  <c r="C488" i="2"/>
  <c r="D488" i="2"/>
  <c r="E488" i="2"/>
  <c r="F488" i="2"/>
  <c r="G488" i="2"/>
  <c r="H488" i="2"/>
  <c r="I488" i="2"/>
  <c r="B489" i="2"/>
  <c r="C489" i="2"/>
  <c r="D489" i="2"/>
  <c r="E489" i="2"/>
  <c r="F489" i="2"/>
  <c r="G489" i="2"/>
  <c r="H489" i="2"/>
  <c r="I489" i="2"/>
  <c r="B490" i="2"/>
  <c r="C490" i="2"/>
  <c r="D490" i="2"/>
  <c r="E490" i="2"/>
  <c r="F490" i="2"/>
  <c r="G490" i="2"/>
  <c r="H490" i="2"/>
  <c r="I490" i="2"/>
  <c r="B491" i="2"/>
  <c r="C491" i="2"/>
  <c r="D491" i="2"/>
  <c r="E491" i="2"/>
  <c r="F491" i="2"/>
  <c r="G491" i="2"/>
  <c r="H491" i="2"/>
  <c r="I491" i="2"/>
  <c r="B492" i="2"/>
  <c r="C492" i="2"/>
  <c r="D492" i="2"/>
  <c r="E492" i="2"/>
  <c r="F492" i="2"/>
  <c r="G492" i="2"/>
  <c r="H492" i="2"/>
  <c r="I492" i="2"/>
  <c r="B493" i="2"/>
  <c r="C493" i="2"/>
  <c r="D493" i="2"/>
  <c r="E493" i="2"/>
  <c r="F493" i="2"/>
  <c r="G493" i="2"/>
  <c r="H493" i="2"/>
  <c r="I493" i="2"/>
  <c r="B494" i="2"/>
  <c r="C494" i="2"/>
  <c r="D494" i="2"/>
  <c r="E494" i="2"/>
  <c r="F494" i="2"/>
  <c r="G494" i="2"/>
  <c r="H494" i="2"/>
  <c r="I494" i="2"/>
  <c r="B495" i="2"/>
  <c r="C495" i="2"/>
  <c r="D495" i="2"/>
  <c r="E495" i="2"/>
  <c r="F495" i="2"/>
  <c r="G495" i="2"/>
  <c r="H495" i="2"/>
  <c r="I495" i="2"/>
  <c r="B496" i="2"/>
  <c r="C496" i="2"/>
  <c r="D496" i="2"/>
  <c r="E496" i="2"/>
  <c r="F496" i="2"/>
  <c r="G496" i="2"/>
  <c r="H496" i="2"/>
  <c r="I496" i="2"/>
  <c r="B497" i="2"/>
  <c r="C497" i="2"/>
  <c r="D497" i="2"/>
  <c r="E497" i="2"/>
  <c r="F497" i="2"/>
  <c r="G497" i="2"/>
  <c r="H497" i="2"/>
  <c r="I497" i="2"/>
  <c r="B498" i="2"/>
  <c r="C498" i="2"/>
  <c r="D498" i="2"/>
  <c r="E498" i="2"/>
  <c r="F498" i="2"/>
  <c r="G498" i="2"/>
  <c r="H498" i="2"/>
  <c r="I498" i="2"/>
  <c r="B499" i="2"/>
  <c r="C499" i="2"/>
  <c r="D499" i="2"/>
  <c r="E499" i="2"/>
  <c r="F499" i="2"/>
  <c r="G499" i="2"/>
  <c r="H499" i="2"/>
  <c r="I499" i="2"/>
  <c r="B500" i="2"/>
  <c r="C500" i="2"/>
  <c r="D500" i="2"/>
  <c r="E500" i="2"/>
  <c r="F500" i="2"/>
  <c r="G500" i="2"/>
  <c r="H500" i="2"/>
  <c r="I500" i="2"/>
  <c r="B501" i="2"/>
  <c r="C501" i="2"/>
  <c r="D501" i="2"/>
  <c r="E501" i="2"/>
  <c r="F501" i="2"/>
  <c r="G501" i="2"/>
  <c r="H501" i="2"/>
  <c r="I501" i="2"/>
  <c r="B502" i="2"/>
  <c r="C502" i="2"/>
  <c r="D502" i="2"/>
  <c r="E502" i="2"/>
  <c r="F502" i="2"/>
  <c r="G502" i="2"/>
  <c r="H502" i="2"/>
  <c r="I502" i="2"/>
  <c r="B503" i="2"/>
  <c r="C503" i="2"/>
  <c r="D503" i="2"/>
  <c r="E503" i="2"/>
  <c r="F503" i="2"/>
  <c r="G503" i="2"/>
  <c r="H503" i="2"/>
  <c r="I503" i="2"/>
  <c r="B504" i="2"/>
  <c r="C504" i="2"/>
  <c r="D504" i="2"/>
  <c r="E504" i="2"/>
  <c r="F504" i="2"/>
  <c r="G504" i="2"/>
  <c r="H504" i="2"/>
  <c r="I504" i="2"/>
  <c r="B505" i="2"/>
  <c r="C505" i="2"/>
  <c r="D505" i="2"/>
  <c r="E505" i="2"/>
  <c r="F505" i="2"/>
  <c r="G505" i="2"/>
  <c r="H505" i="2"/>
  <c r="I505" i="2"/>
  <c r="B506" i="2"/>
  <c r="C506" i="2"/>
  <c r="D506" i="2"/>
  <c r="E506" i="2"/>
  <c r="F506" i="2"/>
  <c r="G506" i="2"/>
  <c r="H506" i="2"/>
  <c r="I506" i="2"/>
  <c r="B507" i="2"/>
  <c r="C507" i="2"/>
  <c r="D507" i="2"/>
  <c r="E507" i="2"/>
  <c r="F507" i="2"/>
  <c r="G507" i="2"/>
  <c r="H507" i="2"/>
  <c r="I507" i="2"/>
  <c r="B508" i="2"/>
  <c r="C508" i="2"/>
  <c r="D508" i="2"/>
  <c r="E508" i="2"/>
  <c r="F508" i="2"/>
  <c r="G508" i="2"/>
  <c r="H508" i="2"/>
  <c r="I508" i="2"/>
  <c r="B509" i="2"/>
  <c r="C509" i="2"/>
  <c r="D509" i="2"/>
  <c r="E509" i="2"/>
  <c r="F509" i="2"/>
  <c r="G509" i="2"/>
  <c r="H509" i="2"/>
  <c r="I509" i="2"/>
  <c r="B510" i="2"/>
  <c r="C510" i="2"/>
  <c r="D510" i="2"/>
  <c r="E510" i="2"/>
  <c r="F510" i="2"/>
  <c r="G510" i="2"/>
  <c r="H510" i="2"/>
  <c r="I510" i="2"/>
  <c r="B511" i="2"/>
  <c r="C511" i="2"/>
  <c r="D511" i="2"/>
  <c r="E511" i="2"/>
  <c r="F511" i="2"/>
  <c r="G511" i="2"/>
  <c r="H511" i="2"/>
  <c r="I511" i="2"/>
  <c r="B512" i="2"/>
  <c r="C512" i="2"/>
  <c r="D512" i="2"/>
  <c r="E512" i="2"/>
  <c r="F512" i="2"/>
  <c r="G512" i="2"/>
  <c r="H512" i="2"/>
  <c r="I512" i="2"/>
  <c r="B513" i="2"/>
  <c r="C513" i="2"/>
  <c r="D513" i="2"/>
  <c r="E513" i="2"/>
  <c r="F513" i="2"/>
  <c r="G513" i="2"/>
  <c r="H513" i="2"/>
  <c r="I513" i="2"/>
  <c r="B514" i="2"/>
  <c r="C514" i="2"/>
  <c r="D514" i="2"/>
  <c r="E514" i="2"/>
  <c r="F514" i="2"/>
  <c r="G514" i="2"/>
  <c r="H514" i="2"/>
  <c r="I514" i="2"/>
  <c r="B515" i="2"/>
  <c r="C515" i="2"/>
  <c r="D515" i="2"/>
  <c r="E515" i="2"/>
  <c r="F515" i="2"/>
  <c r="G515" i="2"/>
  <c r="H515" i="2"/>
  <c r="I515" i="2"/>
  <c r="B516" i="2"/>
  <c r="C516" i="2"/>
  <c r="D516" i="2"/>
  <c r="E516" i="2"/>
  <c r="F516" i="2"/>
  <c r="G516" i="2"/>
  <c r="H516" i="2"/>
  <c r="I516" i="2"/>
  <c r="B517" i="2"/>
  <c r="C517" i="2"/>
  <c r="D517" i="2"/>
  <c r="E517" i="2"/>
  <c r="F517" i="2"/>
  <c r="G517" i="2"/>
  <c r="H517" i="2"/>
  <c r="I517" i="2"/>
  <c r="B518" i="2"/>
  <c r="C518" i="2"/>
  <c r="D518" i="2"/>
  <c r="E518" i="2"/>
  <c r="F518" i="2"/>
  <c r="G518" i="2"/>
  <c r="H518" i="2"/>
  <c r="I518" i="2"/>
  <c r="B519" i="2"/>
  <c r="C519" i="2"/>
  <c r="D519" i="2"/>
  <c r="E519" i="2"/>
  <c r="F519" i="2"/>
  <c r="G519" i="2"/>
  <c r="H519" i="2"/>
  <c r="I519" i="2"/>
  <c r="B520" i="2"/>
  <c r="C520" i="2"/>
  <c r="D520" i="2"/>
  <c r="E520" i="2"/>
  <c r="F520" i="2"/>
  <c r="G520" i="2"/>
  <c r="H520" i="2"/>
  <c r="I520" i="2"/>
  <c r="B521" i="2"/>
  <c r="C521" i="2"/>
  <c r="D521" i="2"/>
  <c r="E521" i="2"/>
  <c r="F521" i="2"/>
  <c r="G521" i="2"/>
  <c r="H521" i="2"/>
  <c r="I521" i="2"/>
  <c r="B522" i="2"/>
  <c r="C522" i="2"/>
  <c r="D522" i="2"/>
  <c r="E522" i="2"/>
  <c r="F522" i="2"/>
  <c r="G522" i="2"/>
  <c r="H522" i="2"/>
  <c r="I522" i="2"/>
  <c r="B523" i="2"/>
  <c r="C523" i="2"/>
  <c r="D523" i="2"/>
  <c r="E523" i="2"/>
  <c r="F523" i="2"/>
  <c r="G523" i="2"/>
  <c r="H523" i="2"/>
  <c r="I523" i="2"/>
  <c r="B524" i="2"/>
  <c r="C524" i="2"/>
  <c r="D524" i="2"/>
  <c r="E524" i="2"/>
  <c r="F524" i="2"/>
  <c r="G524" i="2"/>
  <c r="H524" i="2"/>
  <c r="I524" i="2"/>
  <c r="B525" i="2"/>
  <c r="C525" i="2"/>
  <c r="D525" i="2"/>
  <c r="E525" i="2"/>
  <c r="F525" i="2"/>
  <c r="G525" i="2"/>
  <c r="H525" i="2"/>
  <c r="I525" i="2"/>
  <c r="B526" i="2"/>
  <c r="C526" i="2"/>
  <c r="D526" i="2"/>
  <c r="E526" i="2"/>
  <c r="F526" i="2"/>
  <c r="G526" i="2"/>
  <c r="H526" i="2"/>
  <c r="I526" i="2"/>
  <c r="B527" i="2"/>
  <c r="C527" i="2"/>
  <c r="D527" i="2"/>
  <c r="E527" i="2"/>
  <c r="F527" i="2"/>
  <c r="G527" i="2"/>
  <c r="H527" i="2"/>
  <c r="I527" i="2"/>
  <c r="B528" i="2"/>
  <c r="C528" i="2"/>
  <c r="D528" i="2"/>
  <c r="E528" i="2"/>
  <c r="F528" i="2"/>
  <c r="G528" i="2"/>
  <c r="H528" i="2"/>
  <c r="I528" i="2"/>
  <c r="B529" i="2"/>
  <c r="C529" i="2"/>
  <c r="D529" i="2"/>
  <c r="E529" i="2"/>
  <c r="F529" i="2"/>
  <c r="G529" i="2"/>
  <c r="H529" i="2"/>
  <c r="I529" i="2"/>
  <c r="B530" i="2"/>
  <c r="C530" i="2"/>
  <c r="D530" i="2"/>
  <c r="E530" i="2"/>
  <c r="F530" i="2"/>
  <c r="G530" i="2"/>
  <c r="H530" i="2"/>
  <c r="I530" i="2"/>
  <c r="B531" i="2"/>
  <c r="C531" i="2"/>
  <c r="D531" i="2"/>
  <c r="E531" i="2"/>
  <c r="F531" i="2"/>
  <c r="G531" i="2"/>
  <c r="H531" i="2"/>
  <c r="I531" i="2"/>
  <c r="B532" i="2"/>
  <c r="C532" i="2"/>
  <c r="D532" i="2"/>
  <c r="E532" i="2"/>
  <c r="F532" i="2"/>
  <c r="G532" i="2"/>
  <c r="H532" i="2"/>
  <c r="I532" i="2"/>
  <c r="B533" i="2"/>
  <c r="C533" i="2"/>
  <c r="D533" i="2"/>
  <c r="E533" i="2"/>
  <c r="F533" i="2"/>
  <c r="G533" i="2"/>
  <c r="H533" i="2"/>
  <c r="I533" i="2"/>
  <c r="B534" i="2"/>
  <c r="C534" i="2"/>
  <c r="D534" i="2"/>
  <c r="E534" i="2"/>
  <c r="F534" i="2"/>
  <c r="G534" i="2"/>
  <c r="H534" i="2"/>
  <c r="I534" i="2"/>
  <c r="B535" i="2"/>
  <c r="C535" i="2"/>
  <c r="D535" i="2"/>
  <c r="E535" i="2"/>
  <c r="F535" i="2"/>
  <c r="G535" i="2"/>
  <c r="H535" i="2"/>
  <c r="I535" i="2"/>
  <c r="B536" i="2"/>
  <c r="C536" i="2"/>
  <c r="D536" i="2"/>
  <c r="E536" i="2"/>
  <c r="F536" i="2"/>
  <c r="G536" i="2"/>
  <c r="H536" i="2"/>
  <c r="I536" i="2"/>
  <c r="B537" i="2"/>
  <c r="C537" i="2"/>
  <c r="D537" i="2"/>
  <c r="E537" i="2"/>
  <c r="F537" i="2"/>
  <c r="G537" i="2"/>
  <c r="H537" i="2"/>
  <c r="I537" i="2"/>
  <c r="B538" i="2"/>
  <c r="C538" i="2"/>
  <c r="D538" i="2"/>
  <c r="E538" i="2"/>
  <c r="F538" i="2"/>
  <c r="G538" i="2"/>
  <c r="H538" i="2"/>
  <c r="I538" i="2"/>
  <c r="B539" i="2"/>
  <c r="C539" i="2"/>
  <c r="D539" i="2"/>
  <c r="E539" i="2"/>
  <c r="F539" i="2"/>
  <c r="G539" i="2"/>
  <c r="H539" i="2"/>
  <c r="I539" i="2"/>
  <c r="B540" i="2"/>
  <c r="C540" i="2"/>
  <c r="D540" i="2"/>
  <c r="E540" i="2"/>
  <c r="F540" i="2"/>
  <c r="G540" i="2"/>
  <c r="H540" i="2"/>
  <c r="I540" i="2"/>
  <c r="B541" i="2"/>
  <c r="C541" i="2"/>
  <c r="D541" i="2"/>
  <c r="E541" i="2"/>
  <c r="F541" i="2"/>
  <c r="G541" i="2"/>
  <c r="H541" i="2"/>
  <c r="I541" i="2"/>
  <c r="B542" i="2"/>
  <c r="C542" i="2"/>
  <c r="D542" i="2"/>
  <c r="E542" i="2"/>
  <c r="F542" i="2"/>
  <c r="G542" i="2"/>
  <c r="H542" i="2"/>
  <c r="I542" i="2"/>
  <c r="B543" i="2"/>
  <c r="C543" i="2"/>
  <c r="D543" i="2"/>
  <c r="E543" i="2"/>
  <c r="F543" i="2"/>
  <c r="G543" i="2"/>
  <c r="H543" i="2"/>
  <c r="I543" i="2"/>
  <c r="B544" i="2"/>
  <c r="C544" i="2"/>
  <c r="D544" i="2"/>
  <c r="E544" i="2"/>
  <c r="F544" i="2"/>
  <c r="G544" i="2"/>
  <c r="H544" i="2"/>
  <c r="I544" i="2"/>
  <c r="B545" i="2"/>
  <c r="C545" i="2"/>
  <c r="D545" i="2"/>
  <c r="E545" i="2"/>
  <c r="F545" i="2"/>
  <c r="G545" i="2"/>
  <c r="H545" i="2"/>
  <c r="I545" i="2"/>
  <c r="B546" i="2"/>
  <c r="C546" i="2"/>
  <c r="D546" i="2"/>
  <c r="E546" i="2"/>
  <c r="F546" i="2"/>
  <c r="G546" i="2"/>
  <c r="H546" i="2"/>
  <c r="I546" i="2"/>
  <c r="B547" i="2"/>
  <c r="C547" i="2"/>
  <c r="D547" i="2"/>
  <c r="E547" i="2"/>
  <c r="F547" i="2"/>
  <c r="G547" i="2"/>
  <c r="H547" i="2"/>
  <c r="I547" i="2"/>
  <c r="B548" i="2"/>
  <c r="C548" i="2"/>
  <c r="D548" i="2"/>
  <c r="E548" i="2"/>
  <c r="F548" i="2"/>
  <c r="G548" i="2"/>
  <c r="H548" i="2"/>
  <c r="I548" i="2"/>
  <c r="B549" i="2"/>
  <c r="C549" i="2"/>
  <c r="D549" i="2"/>
  <c r="E549" i="2"/>
  <c r="F549" i="2"/>
  <c r="G549" i="2"/>
  <c r="H549" i="2"/>
  <c r="I549" i="2"/>
  <c r="B550" i="2"/>
  <c r="C550" i="2"/>
  <c r="D550" i="2"/>
  <c r="E550" i="2"/>
  <c r="F550" i="2"/>
  <c r="G550" i="2"/>
  <c r="H550" i="2"/>
  <c r="I550" i="2"/>
  <c r="B551" i="2"/>
  <c r="C551" i="2"/>
  <c r="D551" i="2"/>
  <c r="E551" i="2"/>
  <c r="F551" i="2"/>
  <c r="G551" i="2"/>
  <c r="H551" i="2"/>
  <c r="I551" i="2"/>
  <c r="B552" i="2"/>
  <c r="C552" i="2"/>
  <c r="D552" i="2"/>
  <c r="E552" i="2"/>
  <c r="F552" i="2"/>
  <c r="G552" i="2"/>
  <c r="H552" i="2"/>
  <c r="I552" i="2"/>
  <c r="B553" i="2"/>
  <c r="C553" i="2"/>
  <c r="D553" i="2"/>
  <c r="E553" i="2"/>
  <c r="F553" i="2"/>
  <c r="G553" i="2"/>
  <c r="H553" i="2"/>
  <c r="I553" i="2"/>
  <c r="B554" i="2"/>
  <c r="C554" i="2"/>
  <c r="D554" i="2"/>
  <c r="E554" i="2"/>
  <c r="F554" i="2"/>
  <c r="G554" i="2"/>
  <c r="H554" i="2"/>
  <c r="I554" i="2"/>
  <c r="B555" i="2"/>
  <c r="C555" i="2"/>
  <c r="D555" i="2"/>
  <c r="E555" i="2"/>
  <c r="F555" i="2"/>
  <c r="G555" i="2"/>
  <c r="H555" i="2"/>
  <c r="I555" i="2"/>
  <c r="B556" i="2"/>
  <c r="C556" i="2"/>
  <c r="D556" i="2"/>
  <c r="E556" i="2"/>
  <c r="F556" i="2"/>
  <c r="G556" i="2"/>
  <c r="H556" i="2"/>
  <c r="I556" i="2"/>
  <c r="B557" i="2"/>
  <c r="C557" i="2"/>
  <c r="D557" i="2"/>
  <c r="E557" i="2"/>
  <c r="F557" i="2"/>
  <c r="G557" i="2"/>
  <c r="H557" i="2"/>
  <c r="I557" i="2"/>
  <c r="B558" i="2"/>
  <c r="C558" i="2"/>
  <c r="D558" i="2"/>
  <c r="E558" i="2"/>
  <c r="F558" i="2"/>
  <c r="G558" i="2"/>
  <c r="H558" i="2"/>
  <c r="I558" i="2"/>
  <c r="B559" i="2"/>
  <c r="C559" i="2"/>
  <c r="D559" i="2"/>
  <c r="E559" i="2"/>
  <c r="F559" i="2"/>
  <c r="G559" i="2"/>
  <c r="H559" i="2"/>
  <c r="I559" i="2"/>
  <c r="B560" i="2"/>
  <c r="C560" i="2"/>
  <c r="D560" i="2"/>
  <c r="E560" i="2"/>
  <c r="F560" i="2"/>
  <c r="G560" i="2"/>
  <c r="H560" i="2"/>
  <c r="I560" i="2"/>
  <c r="B561" i="2"/>
  <c r="C561" i="2"/>
  <c r="D561" i="2"/>
  <c r="E561" i="2"/>
  <c r="F561" i="2"/>
  <c r="G561" i="2"/>
  <c r="H561" i="2"/>
  <c r="I561" i="2"/>
  <c r="B562" i="2"/>
  <c r="C562" i="2"/>
  <c r="D562" i="2"/>
  <c r="E562" i="2"/>
  <c r="F562" i="2"/>
  <c r="G562" i="2"/>
  <c r="H562" i="2"/>
  <c r="I562" i="2"/>
  <c r="B563" i="2"/>
  <c r="C563" i="2"/>
  <c r="D563" i="2"/>
  <c r="E563" i="2"/>
  <c r="F563" i="2"/>
  <c r="G563" i="2"/>
  <c r="H563" i="2"/>
  <c r="I563" i="2"/>
  <c r="B564" i="2"/>
  <c r="C564" i="2"/>
  <c r="D564" i="2"/>
  <c r="E564" i="2"/>
  <c r="F564" i="2"/>
  <c r="G564" i="2"/>
  <c r="H564" i="2"/>
  <c r="I564" i="2"/>
  <c r="B565" i="2"/>
  <c r="C565" i="2"/>
  <c r="D565" i="2"/>
  <c r="E565" i="2"/>
  <c r="F565" i="2"/>
  <c r="G565" i="2"/>
  <c r="H565" i="2"/>
  <c r="I565" i="2"/>
  <c r="B566" i="2"/>
  <c r="C566" i="2"/>
  <c r="D566" i="2"/>
  <c r="E566" i="2"/>
  <c r="F566" i="2"/>
  <c r="G566" i="2"/>
  <c r="H566" i="2"/>
  <c r="I566" i="2"/>
  <c r="B567" i="2"/>
  <c r="C567" i="2"/>
  <c r="D567" i="2"/>
  <c r="E567" i="2"/>
  <c r="F567" i="2"/>
  <c r="G567" i="2"/>
  <c r="H567" i="2"/>
  <c r="I567" i="2"/>
  <c r="B568" i="2"/>
  <c r="C568" i="2"/>
  <c r="D568" i="2"/>
  <c r="E568" i="2"/>
  <c r="F568" i="2"/>
  <c r="G568" i="2"/>
  <c r="H568" i="2"/>
  <c r="I568" i="2"/>
  <c r="B569" i="2"/>
  <c r="C569" i="2"/>
  <c r="D569" i="2"/>
  <c r="E569" i="2"/>
  <c r="F569" i="2"/>
  <c r="G569" i="2"/>
  <c r="H569" i="2"/>
  <c r="I569" i="2"/>
  <c r="B570" i="2"/>
  <c r="C570" i="2"/>
  <c r="D570" i="2"/>
  <c r="E570" i="2"/>
  <c r="F570" i="2"/>
  <c r="G570" i="2"/>
  <c r="H570" i="2"/>
  <c r="I570" i="2"/>
  <c r="B571" i="2"/>
  <c r="C571" i="2"/>
  <c r="D571" i="2"/>
  <c r="E571" i="2"/>
  <c r="F571" i="2"/>
  <c r="G571" i="2"/>
  <c r="H571" i="2"/>
  <c r="I571" i="2"/>
  <c r="B572" i="2"/>
  <c r="C572" i="2"/>
  <c r="D572" i="2"/>
  <c r="E572" i="2"/>
  <c r="F572" i="2"/>
  <c r="G572" i="2"/>
  <c r="H572" i="2"/>
  <c r="I572" i="2"/>
  <c r="B573" i="2"/>
  <c r="C573" i="2"/>
  <c r="D573" i="2"/>
  <c r="E573" i="2"/>
  <c r="F573" i="2"/>
  <c r="G573" i="2"/>
  <c r="H573" i="2"/>
  <c r="I573" i="2"/>
  <c r="B574" i="2"/>
  <c r="C574" i="2"/>
  <c r="D574" i="2"/>
  <c r="E574" i="2"/>
  <c r="F574" i="2"/>
  <c r="G574" i="2"/>
  <c r="H574" i="2"/>
  <c r="I574" i="2"/>
  <c r="B575" i="2"/>
  <c r="C575" i="2"/>
  <c r="D575" i="2"/>
  <c r="E575" i="2"/>
  <c r="F575" i="2"/>
  <c r="G575" i="2"/>
  <c r="H575" i="2"/>
  <c r="I575" i="2"/>
  <c r="B576" i="2"/>
  <c r="C576" i="2"/>
  <c r="D576" i="2"/>
  <c r="E576" i="2"/>
  <c r="F576" i="2"/>
  <c r="G576" i="2"/>
  <c r="H576" i="2"/>
  <c r="I576" i="2"/>
  <c r="B577" i="2"/>
  <c r="C577" i="2"/>
  <c r="D577" i="2"/>
  <c r="E577" i="2"/>
  <c r="F577" i="2"/>
  <c r="G577" i="2"/>
  <c r="H577" i="2"/>
  <c r="I577" i="2"/>
  <c r="B578" i="2"/>
  <c r="C578" i="2"/>
  <c r="D578" i="2"/>
  <c r="E578" i="2"/>
  <c r="F578" i="2"/>
  <c r="G578" i="2"/>
  <c r="H578" i="2"/>
  <c r="I578" i="2"/>
  <c r="B579" i="2"/>
  <c r="C579" i="2"/>
  <c r="D579" i="2"/>
  <c r="E579" i="2"/>
  <c r="F579" i="2"/>
  <c r="G579" i="2"/>
  <c r="H579" i="2"/>
  <c r="I579" i="2"/>
  <c r="B580" i="2"/>
  <c r="C580" i="2"/>
  <c r="D580" i="2"/>
  <c r="E580" i="2"/>
  <c r="F580" i="2"/>
  <c r="G580" i="2"/>
  <c r="H580" i="2"/>
  <c r="I580" i="2"/>
  <c r="B581" i="2"/>
  <c r="C581" i="2"/>
  <c r="D581" i="2"/>
  <c r="E581" i="2"/>
  <c r="F581" i="2"/>
  <c r="G581" i="2"/>
  <c r="H581" i="2"/>
  <c r="I581" i="2"/>
  <c r="B582" i="2"/>
  <c r="C582" i="2"/>
  <c r="D582" i="2"/>
  <c r="E582" i="2"/>
  <c r="F582" i="2"/>
  <c r="G582" i="2"/>
  <c r="H582" i="2"/>
  <c r="I582" i="2"/>
  <c r="B583" i="2"/>
  <c r="C583" i="2"/>
  <c r="D583" i="2"/>
  <c r="E583" i="2"/>
  <c r="F583" i="2"/>
  <c r="G583" i="2"/>
  <c r="H583" i="2"/>
  <c r="I583" i="2"/>
  <c r="B584" i="2"/>
  <c r="C584" i="2"/>
  <c r="D584" i="2"/>
  <c r="E584" i="2"/>
  <c r="F584" i="2"/>
  <c r="G584" i="2"/>
  <c r="H584" i="2"/>
  <c r="I584" i="2"/>
  <c r="B585" i="2"/>
  <c r="C585" i="2"/>
  <c r="D585" i="2"/>
  <c r="E585" i="2"/>
  <c r="F585" i="2"/>
  <c r="G585" i="2"/>
  <c r="H585" i="2"/>
  <c r="I585" i="2"/>
  <c r="B586" i="2"/>
  <c r="C586" i="2"/>
  <c r="D586" i="2"/>
  <c r="E586" i="2"/>
  <c r="F586" i="2"/>
  <c r="G586" i="2"/>
  <c r="H586" i="2"/>
  <c r="I586" i="2"/>
  <c r="B587" i="2"/>
  <c r="C587" i="2"/>
  <c r="D587" i="2"/>
  <c r="E587" i="2"/>
  <c r="F587" i="2"/>
  <c r="G587" i="2"/>
  <c r="H587" i="2"/>
  <c r="I587" i="2"/>
  <c r="B588" i="2"/>
  <c r="C588" i="2"/>
  <c r="D588" i="2"/>
  <c r="E588" i="2"/>
  <c r="F588" i="2"/>
  <c r="G588" i="2"/>
  <c r="H588" i="2"/>
  <c r="I588" i="2"/>
  <c r="B589" i="2"/>
  <c r="C589" i="2"/>
  <c r="D589" i="2"/>
  <c r="E589" i="2"/>
  <c r="F589" i="2"/>
  <c r="G589" i="2"/>
  <c r="H589" i="2"/>
  <c r="I589" i="2"/>
  <c r="B590" i="2"/>
  <c r="C590" i="2"/>
  <c r="D590" i="2"/>
  <c r="E590" i="2"/>
  <c r="F590" i="2"/>
  <c r="G590" i="2"/>
  <c r="H590" i="2"/>
  <c r="I590" i="2"/>
  <c r="B591" i="2"/>
  <c r="C591" i="2"/>
  <c r="D591" i="2"/>
  <c r="E591" i="2"/>
  <c r="F591" i="2"/>
  <c r="G591" i="2"/>
  <c r="H591" i="2"/>
  <c r="I591" i="2"/>
  <c r="B592" i="2"/>
  <c r="C592" i="2"/>
  <c r="D592" i="2"/>
  <c r="E592" i="2"/>
  <c r="F592" i="2"/>
  <c r="G592" i="2"/>
  <c r="H592" i="2"/>
  <c r="I592" i="2"/>
  <c r="B593" i="2"/>
  <c r="C593" i="2"/>
  <c r="D593" i="2"/>
  <c r="E593" i="2"/>
  <c r="F593" i="2"/>
  <c r="G593" i="2"/>
  <c r="H593" i="2"/>
  <c r="I593" i="2"/>
  <c r="B594" i="2"/>
  <c r="C594" i="2"/>
  <c r="D594" i="2"/>
  <c r="E594" i="2"/>
  <c r="F594" i="2"/>
  <c r="G594" i="2"/>
  <c r="H594" i="2"/>
  <c r="I594" i="2"/>
  <c r="B595" i="2"/>
  <c r="C595" i="2"/>
  <c r="D595" i="2"/>
  <c r="E595" i="2"/>
  <c r="F595" i="2"/>
  <c r="G595" i="2"/>
  <c r="H595" i="2"/>
  <c r="I595" i="2"/>
  <c r="B596" i="2"/>
  <c r="C596" i="2"/>
  <c r="D596" i="2"/>
  <c r="E596" i="2"/>
  <c r="F596" i="2"/>
  <c r="G596" i="2"/>
  <c r="H596" i="2"/>
  <c r="I596" i="2"/>
  <c r="B597" i="2"/>
  <c r="C597" i="2"/>
  <c r="D597" i="2"/>
  <c r="E597" i="2"/>
  <c r="F597" i="2"/>
  <c r="G597" i="2"/>
  <c r="H597" i="2"/>
  <c r="I597" i="2"/>
  <c r="B598" i="2"/>
  <c r="C598" i="2"/>
  <c r="D598" i="2"/>
  <c r="E598" i="2"/>
  <c r="F598" i="2"/>
  <c r="G598" i="2"/>
  <c r="H598" i="2"/>
  <c r="I598" i="2"/>
  <c r="B599" i="2"/>
  <c r="C599" i="2"/>
  <c r="D599" i="2"/>
  <c r="E599" i="2"/>
  <c r="F599" i="2"/>
  <c r="G599" i="2"/>
  <c r="H599" i="2"/>
  <c r="I599" i="2"/>
  <c r="B600" i="2"/>
  <c r="C600" i="2"/>
  <c r="D600" i="2"/>
  <c r="E600" i="2"/>
  <c r="F600" i="2"/>
  <c r="G600" i="2"/>
  <c r="H600" i="2"/>
  <c r="I600" i="2"/>
  <c r="B601" i="2"/>
  <c r="C601" i="2"/>
  <c r="D601" i="2"/>
  <c r="E601" i="2"/>
  <c r="F601" i="2"/>
  <c r="G601" i="2"/>
  <c r="H601" i="2"/>
  <c r="I601" i="2"/>
  <c r="B602" i="2"/>
  <c r="C602" i="2"/>
  <c r="D602" i="2"/>
  <c r="E602" i="2"/>
  <c r="F602" i="2"/>
  <c r="G602" i="2"/>
  <c r="H602" i="2"/>
  <c r="I602" i="2"/>
  <c r="B603" i="2"/>
  <c r="C603" i="2"/>
  <c r="D603" i="2"/>
  <c r="E603" i="2"/>
  <c r="F603" i="2"/>
  <c r="G603" i="2"/>
  <c r="H603" i="2"/>
  <c r="I603" i="2"/>
  <c r="B604" i="2"/>
  <c r="C604" i="2"/>
  <c r="D604" i="2"/>
  <c r="E604" i="2"/>
  <c r="F604" i="2"/>
  <c r="G604" i="2"/>
  <c r="H604" i="2"/>
  <c r="I604" i="2"/>
  <c r="B605" i="2"/>
  <c r="C605" i="2"/>
  <c r="D605" i="2"/>
  <c r="E605" i="2"/>
  <c r="F605" i="2"/>
  <c r="G605" i="2"/>
  <c r="H605" i="2"/>
  <c r="I605" i="2"/>
  <c r="B606" i="2"/>
  <c r="C606" i="2"/>
  <c r="D606" i="2"/>
  <c r="E606" i="2"/>
  <c r="F606" i="2"/>
  <c r="G606" i="2"/>
  <c r="H606" i="2"/>
  <c r="I606" i="2"/>
  <c r="B607" i="2"/>
  <c r="C607" i="2"/>
  <c r="D607" i="2"/>
  <c r="E607" i="2"/>
  <c r="F607" i="2"/>
  <c r="G607" i="2"/>
  <c r="H607" i="2"/>
  <c r="I607" i="2"/>
  <c r="B608" i="2"/>
  <c r="C608" i="2"/>
  <c r="D608" i="2"/>
  <c r="E608" i="2"/>
  <c r="F608" i="2"/>
  <c r="G608" i="2"/>
  <c r="H608" i="2"/>
  <c r="I608" i="2"/>
  <c r="B609" i="2"/>
  <c r="C609" i="2"/>
  <c r="D609" i="2"/>
  <c r="E609" i="2"/>
  <c r="F609" i="2"/>
  <c r="G609" i="2"/>
  <c r="H609" i="2"/>
  <c r="I609" i="2"/>
  <c r="B610" i="2"/>
  <c r="C610" i="2"/>
  <c r="D610" i="2"/>
  <c r="E610" i="2"/>
  <c r="F610" i="2"/>
  <c r="G610" i="2"/>
  <c r="H610" i="2"/>
  <c r="I610" i="2"/>
  <c r="B611" i="2"/>
  <c r="C611" i="2"/>
  <c r="D611" i="2"/>
  <c r="E611" i="2"/>
  <c r="F611" i="2"/>
  <c r="G611" i="2"/>
  <c r="H611" i="2"/>
  <c r="I611" i="2"/>
  <c r="B612" i="2"/>
  <c r="C612" i="2"/>
  <c r="D612" i="2"/>
  <c r="E612" i="2"/>
  <c r="F612" i="2"/>
  <c r="G612" i="2"/>
  <c r="H612" i="2"/>
  <c r="I612" i="2"/>
  <c r="B613" i="2"/>
  <c r="C613" i="2"/>
  <c r="D613" i="2"/>
  <c r="E613" i="2"/>
  <c r="F613" i="2"/>
  <c r="G613" i="2"/>
  <c r="H613" i="2"/>
  <c r="I613" i="2"/>
  <c r="B614" i="2"/>
  <c r="C614" i="2"/>
  <c r="D614" i="2"/>
  <c r="E614" i="2"/>
  <c r="F614" i="2"/>
  <c r="G614" i="2"/>
  <c r="H614" i="2"/>
  <c r="I614" i="2"/>
  <c r="B615" i="2"/>
  <c r="C615" i="2"/>
  <c r="D615" i="2"/>
  <c r="E615" i="2"/>
  <c r="F615" i="2"/>
  <c r="G615" i="2"/>
  <c r="H615" i="2"/>
  <c r="I615" i="2"/>
  <c r="B616" i="2"/>
  <c r="C616" i="2"/>
  <c r="D616" i="2"/>
  <c r="E616" i="2"/>
  <c r="F616" i="2"/>
  <c r="G616" i="2"/>
  <c r="H616" i="2"/>
  <c r="I616" i="2"/>
  <c r="B617" i="2"/>
  <c r="C617" i="2"/>
  <c r="D617" i="2"/>
  <c r="E617" i="2"/>
  <c r="F617" i="2"/>
  <c r="G617" i="2"/>
  <c r="H617" i="2"/>
  <c r="I617" i="2"/>
  <c r="B618" i="2"/>
  <c r="C618" i="2"/>
  <c r="D618" i="2"/>
  <c r="E618" i="2"/>
  <c r="F618" i="2"/>
  <c r="G618" i="2"/>
  <c r="H618" i="2"/>
  <c r="I618" i="2"/>
  <c r="B619" i="2"/>
  <c r="C619" i="2"/>
  <c r="D619" i="2"/>
  <c r="E619" i="2"/>
  <c r="F619" i="2"/>
  <c r="G619" i="2"/>
  <c r="H619" i="2"/>
  <c r="I619" i="2"/>
  <c r="B620" i="2"/>
  <c r="C620" i="2"/>
  <c r="D620" i="2"/>
  <c r="E620" i="2"/>
  <c r="F620" i="2"/>
  <c r="G620" i="2"/>
  <c r="H620" i="2"/>
  <c r="I620" i="2"/>
  <c r="B621" i="2"/>
  <c r="C621" i="2"/>
  <c r="D621" i="2"/>
  <c r="E621" i="2"/>
  <c r="F621" i="2"/>
  <c r="G621" i="2"/>
  <c r="H621" i="2"/>
  <c r="I621" i="2"/>
  <c r="B622" i="2"/>
  <c r="C622" i="2"/>
  <c r="D622" i="2"/>
  <c r="E622" i="2"/>
  <c r="F622" i="2"/>
  <c r="G622" i="2"/>
  <c r="H622" i="2"/>
  <c r="I622" i="2"/>
  <c r="B623" i="2"/>
  <c r="C623" i="2"/>
  <c r="D623" i="2"/>
  <c r="E623" i="2"/>
  <c r="F623" i="2"/>
  <c r="G623" i="2"/>
  <c r="H623" i="2"/>
  <c r="I623" i="2"/>
  <c r="B624" i="2"/>
  <c r="C624" i="2"/>
  <c r="D624" i="2"/>
  <c r="E624" i="2"/>
  <c r="F624" i="2"/>
  <c r="G624" i="2"/>
  <c r="H624" i="2"/>
  <c r="I624" i="2"/>
  <c r="B625" i="2"/>
  <c r="C625" i="2"/>
  <c r="D625" i="2"/>
  <c r="E625" i="2"/>
  <c r="F625" i="2"/>
  <c r="G625" i="2"/>
  <c r="H625" i="2"/>
  <c r="I625" i="2"/>
  <c r="B626" i="2"/>
  <c r="C626" i="2"/>
  <c r="D626" i="2"/>
  <c r="E626" i="2"/>
  <c r="F626" i="2"/>
  <c r="G626" i="2"/>
  <c r="H626" i="2"/>
  <c r="I626" i="2"/>
  <c r="B627" i="2"/>
  <c r="C627" i="2"/>
  <c r="D627" i="2"/>
  <c r="E627" i="2"/>
  <c r="F627" i="2"/>
  <c r="G627" i="2"/>
  <c r="H627" i="2"/>
  <c r="I627" i="2"/>
  <c r="B628" i="2"/>
  <c r="C628" i="2"/>
  <c r="D628" i="2"/>
  <c r="E628" i="2"/>
  <c r="F628" i="2"/>
  <c r="G628" i="2"/>
  <c r="H628" i="2"/>
  <c r="I628" i="2"/>
  <c r="B629" i="2"/>
  <c r="C629" i="2"/>
  <c r="D629" i="2"/>
  <c r="E629" i="2"/>
  <c r="F629" i="2"/>
  <c r="G629" i="2"/>
  <c r="H629" i="2"/>
  <c r="I629" i="2"/>
  <c r="B630" i="2"/>
  <c r="C630" i="2"/>
  <c r="D630" i="2"/>
  <c r="E630" i="2"/>
  <c r="F630" i="2"/>
  <c r="G630" i="2"/>
  <c r="H630" i="2"/>
  <c r="I630" i="2"/>
  <c r="B631" i="2"/>
  <c r="C631" i="2"/>
  <c r="D631" i="2"/>
  <c r="E631" i="2"/>
  <c r="F631" i="2"/>
  <c r="G631" i="2"/>
  <c r="H631" i="2"/>
  <c r="I631" i="2"/>
  <c r="B632" i="2"/>
  <c r="C632" i="2"/>
  <c r="D632" i="2"/>
  <c r="E632" i="2"/>
  <c r="F632" i="2"/>
  <c r="G632" i="2"/>
  <c r="H632" i="2"/>
  <c r="I632" i="2"/>
  <c r="B633" i="2"/>
  <c r="C633" i="2"/>
  <c r="D633" i="2"/>
  <c r="E633" i="2"/>
  <c r="F633" i="2"/>
  <c r="G633" i="2"/>
  <c r="H633" i="2"/>
  <c r="I633" i="2"/>
  <c r="B634" i="2"/>
  <c r="C634" i="2"/>
  <c r="D634" i="2"/>
  <c r="E634" i="2"/>
  <c r="F634" i="2"/>
  <c r="G634" i="2"/>
  <c r="H634" i="2"/>
  <c r="I634" i="2"/>
  <c r="B635" i="2"/>
  <c r="C635" i="2"/>
  <c r="D635" i="2"/>
  <c r="E635" i="2"/>
  <c r="F635" i="2"/>
  <c r="G635" i="2"/>
  <c r="H635" i="2"/>
  <c r="I635" i="2"/>
  <c r="B636" i="2"/>
  <c r="C636" i="2"/>
  <c r="D636" i="2"/>
  <c r="E636" i="2"/>
  <c r="F636" i="2"/>
  <c r="G636" i="2"/>
  <c r="H636" i="2"/>
  <c r="I636" i="2"/>
  <c r="B637" i="2"/>
  <c r="C637" i="2"/>
  <c r="D637" i="2"/>
  <c r="E637" i="2"/>
  <c r="F637" i="2"/>
  <c r="G637" i="2"/>
  <c r="H637" i="2"/>
  <c r="I637" i="2"/>
  <c r="B638" i="2"/>
  <c r="C638" i="2"/>
  <c r="D638" i="2"/>
  <c r="E638" i="2"/>
  <c r="F638" i="2"/>
  <c r="G638" i="2"/>
  <c r="H638" i="2"/>
  <c r="I638" i="2"/>
  <c r="B639" i="2"/>
  <c r="C639" i="2"/>
  <c r="D639" i="2"/>
  <c r="E639" i="2"/>
  <c r="F639" i="2"/>
  <c r="G639" i="2"/>
  <c r="H639" i="2"/>
  <c r="I639" i="2"/>
  <c r="B640" i="2"/>
  <c r="C640" i="2"/>
  <c r="D640" i="2"/>
  <c r="E640" i="2"/>
  <c r="F640" i="2"/>
  <c r="G640" i="2"/>
  <c r="H640" i="2"/>
  <c r="I640" i="2"/>
  <c r="B641" i="2"/>
  <c r="C641" i="2"/>
  <c r="D641" i="2"/>
  <c r="E641" i="2"/>
  <c r="F641" i="2"/>
  <c r="G641" i="2"/>
  <c r="H641" i="2"/>
  <c r="I641" i="2"/>
  <c r="B642" i="2"/>
  <c r="C642" i="2"/>
  <c r="D642" i="2"/>
  <c r="E642" i="2"/>
  <c r="F642" i="2"/>
  <c r="G642" i="2"/>
  <c r="H642" i="2"/>
  <c r="I642" i="2"/>
  <c r="B643" i="2"/>
  <c r="C643" i="2"/>
  <c r="D643" i="2"/>
  <c r="E643" i="2"/>
  <c r="F643" i="2"/>
  <c r="G643" i="2"/>
  <c r="H643" i="2"/>
  <c r="I643" i="2"/>
  <c r="B644" i="2"/>
  <c r="C644" i="2"/>
  <c r="D644" i="2"/>
  <c r="E644" i="2"/>
  <c r="F644" i="2"/>
  <c r="G644" i="2"/>
  <c r="H644" i="2"/>
  <c r="I644" i="2"/>
  <c r="B645" i="2"/>
  <c r="C645" i="2"/>
  <c r="D645" i="2"/>
  <c r="E645" i="2"/>
  <c r="F645" i="2"/>
  <c r="G645" i="2"/>
  <c r="H645" i="2"/>
  <c r="I645" i="2"/>
  <c r="B646" i="2"/>
  <c r="C646" i="2"/>
  <c r="D646" i="2"/>
  <c r="E646" i="2"/>
  <c r="F646" i="2"/>
  <c r="G646" i="2"/>
  <c r="H646" i="2"/>
  <c r="I646" i="2"/>
  <c r="B647" i="2"/>
  <c r="C647" i="2"/>
  <c r="D647" i="2"/>
  <c r="E647" i="2"/>
  <c r="F647" i="2"/>
  <c r="G647" i="2"/>
  <c r="H647" i="2"/>
  <c r="I647" i="2"/>
  <c r="B648" i="2"/>
  <c r="C648" i="2"/>
  <c r="D648" i="2"/>
  <c r="E648" i="2"/>
  <c r="F648" i="2"/>
  <c r="G648" i="2"/>
  <c r="H648" i="2"/>
  <c r="I648" i="2"/>
  <c r="B649" i="2"/>
  <c r="C649" i="2"/>
  <c r="D649" i="2"/>
  <c r="E649" i="2"/>
  <c r="F649" i="2"/>
  <c r="G649" i="2"/>
  <c r="H649" i="2"/>
  <c r="I649" i="2"/>
  <c r="B650" i="2"/>
  <c r="C650" i="2"/>
  <c r="D650" i="2"/>
  <c r="E650" i="2"/>
  <c r="F650" i="2"/>
  <c r="G650" i="2"/>
  <c r="H650" i="2"/>
  <c r="I650" i="2"/>
  <c r="B651" i="2"/>
  <c r="C651" i="2"/>
  <c r="D651" i="2"/>
  <c r="E651" i="2"/>
  <c r="F651" i="2"/>
  <c r="G651" i="2"/>
  <c r="H651" i="2"/>
  <c r="I651" i="2"/>
  <c r="B652" i="2"/>
  <c r="C652" i="2"/>
  <c r="D652" i="2"/>
  <c r="E652" i="2"/>
  <c r="F652" i="2"/>
  <c r="G652" i="2"/>
  <c r="H652" i="2"/>
  <c r="I652" i="2"/>
  <c r="B653" i="2"/>
  <c r="C653" i="2"/>
  <c r="D653" i="2"/>
  <c r="E653" i="2"/>
  <c r="F653" i="2"/>
  <c r="G653" i="2"/>
  <c r="H653" i="2"/>
  <c r="I653" i="2"/>
  <c r="B654" i="2"/>
  <c r="C654" i="2"/>
  <c r="D654" i="2"/>
  <c r="E654" i="2"/>
  <c r="F654" i="2"/>
  <c r="G654" i="2"/>
  <c r="H654" i="2"/>
  <c r="I654" i="2"/>
  <c r="B655" i="2"/>
  <c r="C655" i="2"/>
  <c r="D655" i="2"/>
  <c r="E655" i="2"/>
  <c r="F655" i="2"/>
  <c r="G655" i="2"/>
  <c r="H655" i="2"/>
  <c r="I655" i="2"/>
  <c r="B656" i="2"/>
  <c r="C656" i="2"/>
  <c r="D656" i="2"/>
  <c r="E656" i="2"/>
  <c r="F656" i="2"/>
  <c r="G656" i="2"/>
  <c r="H656" i="2"/>
  <c r="I656" i="2"/>
  <c r="B657" i="2"/>
  <c r="C657" i="2"/>
  <c r="D657" i="2"/>
  <c r="E657" i="2"/>
  <c r="F657" i="2"/>
  <c r="G657" i="2"/>
  <c r="H657" i="2"/>
  <c r="I657" i="2"/>
  <c r="B658" i="2"/>
  <c r="C658" i="2"/>
  <c r="D658" i="2"/>
  <c r="E658" i="2"/>
  <c r="F658" i="2"/>
  <c r="G658" i="2"/>
  <c r="H658" i="2"/>
  <c r="I658" i="2"/>
  <c r="B659" i="2"/>
  <c r="C659" i="2"/>
  <c r="D659" i="2"/>
  <c r="E659" i="2"/>
  <c r="F659" i="2"/>
  <c r="G659" i="2"/>
  <c r="H659" i="2"/>
  <c r="I659" i="2"/>
  <c r="B660" i="2"/>
  <c r="C660" i="2"/>
  <c r="D660" i="2"/>
  <c r="E660" i="2"/>
  <c r="F660" i="2"/>
  <c r="G660" i="2"/>
  <c r="H660" i="2"/>
  <c r="I660" i="2"/>
  <c r="B661" i="2"/>
  <c r="C661" i="2"/>
  <c r="D661" i="2"/>
  <c r="E661" i="2"/>
  <c r="F661" i="2"/>
  <c r="G661" i="2"/>
  <c r="H661" i="2"/>
  <c r="I661" i="2"/>
  <c r="B662" i="2"/>
  <c r="C662" i="2"/>
  <c r="D662" i="2"/>
  <c r="E662" i="2"/>
  <c r="F662" i="2"/>
  <c r="G662" i="2"/>
  <c r="H662" i="2"/>
  <c r="I662" i="2"/>
  <c r="B663" i="2"/>
  <c r="C663" i="2"/>
  <c r="D663" i="2"/>
  <c r="E663" i="2"/>
  <c r="F663" i="2"/>
  <c r="G663" i="2"/>
  <c r="H663" i="2"/>
  <c r="I663" i="2"/>
  <c r="B664" i="2"/>
  <c r="C664" i="2"/>
  <c r="D664" i="2"/>
  <c r="E664" i="2"/>
  <c r="F664" i="2"/>
  <c r="G664" i="2"/>
  <c r="H664" i="2"/>
  <c r="I664" i="2"/>
  <c r="B665" i="2"/>
  <c r="C665" i="2"/>
  <c r="D665" i="2"/>
  <c r="E665" i="2"/>
  <c r="F665" i="2"/>
  <c r="G665" i="2"/>
  <c r="H665" i="2"/>
  <c r="I665" i="2"/>
  <c r="B666" i="2"/>
  <c r="C666" i="2"/>
  <c r="D666" i="2"/>
  <c r="E666" i="2"/>
  <c r="F666" i="2"/>
  <c r="G666" i="2"/>
  <c r="H666" i="2"/>
  <c r="I666" i="2"/>
  <c r="B667" i="2"/>
  <c r="C667" i="2"/>
  <c r="D667" i="2"/>
  <c r="E667" i="2"/>
  <c r="F667" i="2"/>
  <c r="G667" i="2"/>
  <c r="H667" i="2"/>
  <c r="I667" i="2"/>
  <c r="B668" i="2"/>
  <c r="C668" i="2"/>
  <c r="D668" i="2"/>
  <c r="E668" i="2"/>
  <c r="F668" i="2"/>
  <c r="G668" i="2"/>
  <c r="H668" i="2"/>
  <c r="I668" i="2"/>
  <c r="B669" i="2"/>
  <c r="C669" i="2"/>
  <c r="D669" i="2"/>
  <c r="E669" i="2"/>
  <c r="F669" i="2"/>
  <c r="G669" i="2"/>
  <c r="H669" i="2"/>
  <c r="I669" i="2"/>
  <c r="B670" i="2"/>
  <c r="C670" i="2"/>
  <c r="D670" i="2"/>
  <c r="E670" i="2"/>
  <c r="F670" i="2"/>
  <c r="G670" i="2"/>
  <c r="H670" i="2"/>
  <c r="I670" i="2"/>
  <c r="B671" i="2"/>
  <c r="C671" i="2"/>
  <c r="D671" i="2"/>
  <c r="E671" i="2"/>
  <c r="F671" i="2"/>
  <c r="G671" i="2"/>
  <c r="H671" i="2"/>
  <c r="I671" i="2"/>
  <c r="B672" i="2"/>
  <c r="C672" i="2"/>
  <c r="D672" i="2"/>
  <c r="E672" i="2"/>
  <c r="F672" i="2"/>
  <c r="G672" i="2"/>
  <c r="H672" i="2"/>
  <c r="I672" i="2"/>
  <c r="B673" i="2"/>
  <c r="C673" i="2"/>
  <c r="D673" i="2"/>
  <c r="E673" i="2"/>
  <c r="F673" i="2"/>
  <c r="G673" i="2"/>
  <c r="H673" i="2"/>
  <c r="I673" i="2"/>
  <c r="B674" i="2"/>
  <c r="C674" i="2"/>
  <c r="D674" i="2"/>
  <c r="E674" i="2"/>
  <c r="F674" i="2"/>
  <c r="G674" i="2"/>
  <c r="H674" i="2"/>
  <c r="I674" i="2"/>
  <c r="B675" i="2"/>
  <c r="C675" i="2"/>
  <c r="D675" i="2"/>
  <c r="E675" i="2"/>
  <c r="F675" i="2"/>
  <c r="G675" i="2"/>
  <c r="H675" i="2"/>
  <c r="I675" i="2"/>
  <c r="B676" i="2"/>
  <c r="C676" i="2"/>
  <c r="D676" i="2"/>
  <c r="E676" i="2"/>
  <c r="F676" i="2"/>
  <c r="G676" i="2"/>
  <c r="H676" i="2"/>
  <c r="I676" i="2"/>
  <c r="B677" i="2"/>
  <c r="C677" i="2"/>
  <c r="D677" i="2"/>
  <c r="E677" i="2"/>
  <c r="F677" i="2"/>
  <c r="G677" i="2"/>
  <c r="H677" i="2"/>
  <c r="I677" i="2"/>
  <c r="B678" i="2"/>
  <c r="C678" i="2"/>
  <c r="D678" i="2"/>
  <c r="E678" i="2"/>
  <c r="F678" i="2"/>
  <c r="G678" i="2"/>
  <c r="H678" i="2"/>
  <c r="I678" i="2"/>
  <c r="B679" i="2"/>
  <c r="C679" i="2"/>
  <c r="D679" i="2"/>
  <c r="E679" i="2"/>
  <c r="F679" i="2"/>
  <c r="G679" i="2"/>
  <c r="H679" i="2"/>
  <c r="I679" i="2"/>
  <c r="B680" i="2"/>
  <c r="C680" i="2"/>
  <c r="D680" i="2"/>
  <c r="E680" i="2"/>
  <c r="F680" i="2"/>
  <c r="G680" i="2"/>
  <c r="H680" i="2"/>
  <c r="I680" i="2"/>
  <c r="B681" i="2"/>
  <c r="C681" i="2"/>
  <c r="D681" i="2"/>
  <c r="E681" i="2"/>
  <c r="F681" i="2"/>
  <c r="G681" i="2"/>
  <c r="H681" i="2"/>
  <c r="I681" i="2"/>
  <c r="B682" i="2"/>
  <c r="C682" i="2"/>
  <c r="D682" i="2"/>
  <c r="E682" i="2"/>
  <c r="F682" i="2"/>
  <c r="G682" i="2"/>
  <c r="H682" i="2"/>
  <c r="I682" i="2"/>
  <c r="B683" i="2"/>
  <c r="C683" i="2"/>
  <c r="D683" i="2"/>
  <c r="E683" i="2"/>
  <c r="F683" i="2"/>
  <c r="G683" i="2"/>
  <c r="H683" i="2"/>
  <c r="I683" i="2"/>
  <c r="B684" i="2"/>
  <c r="C684" i="2"/>
  <c r="D684" i="2"/>
  <c r="E684" i="2"/>
  <c r="F684" i="2"/>
  <c r="G684" i="2"/>
  <c r="H684" i="2"/>
  <c r="I684" i="2"/>
  <c r="B685" i="2"/>
  <c r="C685" i="2"/>
  <c r="D685" i="2"/>
  <c r="E685" i="2"/>
  <c r="F685" i="2"/>
  <c r="G685" i="2"/>
  <c r="H685" i="2"/>
  <c r="I685" i="2"/>
  <c r="B686" i="2"/>
  <c r="C686" i="2"/>
  <c r="D686" i="2"/>
  <c r="E686" i="2"/>
  <c r="F686" i="2"/>
  <c r="G686" i="2"/>
  <c r="H686" i="2"/>
  <c r="I686" i="2"/>
  <c r="B687" i="2"/>
  <c r="C687" i="2"/>
  <c r="D687" i="2"/>
  <c r="E687" i="2"/>
  <c r="F687" i="2"/>
  <c r="G687" i="2"/>
  <c r="H687" i="2"/>
  <c r="I687" i="2"/>
  <c r="B688" i="2"/>
  <c r="C688" i="2"/>
  <c r="D688" i="2"/>
  <c r="E688" i="2"/>
  <c r="F688" i="2"/>
  <c r="G688" i="2"/>
  <c r="H688" i="2"/>
  <c r="I688" i="2"/>
  <c r="B689" i="2"/>
  <c r="C689" i="2"/>
  <c r="D689" i="2"/>
  <c r="E689" i="2"/>
  <c r="F689" i="2"/>
  <c r="G689" i="2"/>
  <c r="H689" i="2"/>
  <c r="I689" i="2"/>
  <c r="B690" i="2"/>
  <c r="C690" i="2"/>
  <c r="D690" i="2"/>
  <c r="E690" i="2"/>
  <c r="F690" i="2"/>
  <c r="G690" i="2"/>
  <c r="H690" i="2"/>
  <c r="I690" i="2"/>
  <c r="B691" i="2"/>
  <c r="C691" i="2"/>
  <c r="D691" i="2"/>
  <c r="E691" i="2"/>
  <c r="F691" i="2"/>
  <c r="G691" i="2"/>
  <c r="H691" i="2"/>
  <c r="I691" i="2"/>
  <c r="B692" i="2"/>
  <c r="C692" i="2"/>
  <c r="D692" i="2"/>
  <c r="E692" i="2"/>
  <c r="F692" i="2"/>
  <c r="G692" i="2"/>
  <c r="H692" i="2"/>
  <c r="I692" i="2"/>
  <c r="B693" i="2"/>
  <c r="C693" i="2"/>
  <c r="D693" i="2"/>
  <c r="E693" i="2"/>
  <c r="F693" i="2"/>
  <c r="G693" i="2"/>
  <c r="H693" i="2"/>
  <c r="I693" i="2"/>
  <c r="B694" i="2"/>
  <c r="C694" i="2"/>
  <c r="D694" i="2"/>
  <c r="E694" i="2"/>
  <c r="F694" i="2"/>
  <c r="G694" i="2"/>
  <c r="H694" i="2"/>
  <c r="I694" i="2"/>
  <c r="B695" i="2"/>
  <c r="C695" i="2"/>
  <c r="D695" i="2"/>
  <c r="E695" i="2"/>
  <c r="F695" i="2"/>
  <c r="G695" i="2"/>
  <c r="H695" i="2"/>
  <c r="I695" i="2"/>
  <c r="B696" i="2"/>
  <c r="C696" i="2"/>
  <c r="D696" i="2"/>
  <c r="E696" i="2"/>
  <c r="F696" i="2"/>
  <c r="G696" i="2"/>
  <c r="H696" i="2"/>
  <c r="I696" i="2"/>
  <c r="B697" i="2"/>
  <c r="C697" i="2"/>
  <c r="D697" i="2"/>
  <c r="E697" i="2"/>
  <c r="F697" i="2"/>
  <c r="G697" i="2"/>
  <c r="H697" i="2"/>
  <c r="I697" i="2"/>
  <c r="B698" i="2"/>
  <c r="C698" i="2"/>
  <c r="D698" i="2"/>
  <c r="E698" i="2"/>
  <c r="F698" i="2"/>
  <c r="G698" i="2"/>
  <c r="H698" i="2"/>
  <c r="I698" i="2"/>
  <c r="B699" i="2"/>
  <c r="C699" i="2"/>
  <c r="D699" i="2"/>
  <c r="E699" i="2"/>
  <c r="F699" i="2"/>
  <c r="G699" i="2"/>
  <c r="H699" i="2"/>
  <c r="I699" i="2"/>
  <c r="B700" i="2"/>
  <c r="C700" i="2"/>
  <c r="D700" i="2"/>
  <c r="E700" i="2"/>
  <c r="F700" i="2"/>
  <c r="G700" i="2"/>
  <c r="H700" i="2"/>
  <c r="I700" i="2"/>
  <c r="B701" i="2"/>
  <c r="C701" i="2"/>
  <c r="D701" i="2"/>
  <c r="E701" i="2"/>
  <c r="F701" i="2"/>
  <c r="G701" i="2"/>
  <c r="H701" i="2"/>
  <c r="I701" i="2"/>
  <c r="B702" i="2"/>
  <c r="C702" i="2"/>
  <c r="D702" i="2"/>
  <c r="E702" i="2"/>
  <c r="F702" i="2"/>
  <c r="G702" i="2"/>
  <c r="H702" i="2"/>
  <c r="I702" i="2"/>
  <c r="B703" i="2"/>
  <c r="C703" i="2"/>
  <c r="D703" i="2"/>
  <c r="E703" i="2"/>
  <c r="F703" i="2"/>
  <c r="G703" i="2"/>
  <c r="H703" i="2"/>
  <c r="I703" i="2"/>
  <c r="B704" i="2"/>
  <c r="C704" i="2"/>
  <c r="D704" i="2"/>
  <c r="E704" i="2"/>
  <c r="F704" i="2"/>
  <c r="G704" i="2"/>
  <c r="H704" i="2"/>
  <c r="I704" i="2"/>
  <c r="B705" i="2"/>
  <c r="C705" i="2"/>
  <c r="D705" i="2"/>
  <c r="E705" i="2"/>
  <c r="F705" i="2"/>
  <c r="G705" i="2"/>
  <c r="H705" i="2"/>
  <c r="I705" i="2"/>
  <c r="B706" i="2"/>
  <c r="C706" i="2"/>
  <c r="D706" i="2"/>
  <c r="E706" i="2"/>
  <c r="F706" i="2"/>
  <c r="G706" i="2"/>
  <c r="H706" i="2"/>
  <c r="I706" i="2"/>
  <c r="B707" i="2"/>
  <c r="C707" i="2"/>
  <c r="D707" i="2"/>
  <c r="E707" i="2"/>
  <c r="F707" i="2"/>
  <c r="G707" i="2"/>
  <c r="H707" i="2"/>
  <c r="I707" i="2"/>
  <c r="B708" i="2"/>
  <c r="C708" i="2"/>
  <c r="D708" i="2"/>
  <c r="E708" i="2"/>
  <c r="F708" i="2"/>
  <c r="G708" i="2"/>
  <c r="H708" i="2"/>
  <c r="I708" i="2"/>
  <c r="B709" i="2"/>
  <c r="C709" i="2"/>
  <c r="D709" i="2"/>
  <c r="E709" i="2"/>
  <c r="F709" i="2"/>
  <c r="G709" i="2"/>
  <c r="H709" i="2"/>
  <c r="I709" i="2"/>
  <c r="B710" i="2"/>
  <c r="C710" i="2"/>
  <c r="D710" i="2"/>
  <c r="E710" i="2"/>
  <c r="F710" i="2"/>
  <c r="G710" i="2"/>
  <c r="H710" i="2"/>
  <c r="I710" i="2"/>
  <c r="B711" i="2"/>
  <c r="C711" i="2"/>
  <c r="D711" i="2"/>
  <c r="E711" i="2"/>
  <c r="F711" i="2"/>
  <c r="G711" i="2"/>
  <c r="H711" i="2"/>
  <c r="I711" i="2"/>
  <c r="B712" i="2"/>
  <c r="C712" i="2"/>
  <c r="D712" i="2"/>
  <c r="E712" i="2"/>
  <c r="F712" i="2"/>
  <c r="G712" i="2"/>
  <c r="H712" i="2"/>
  <c r="I712" i="2"/>
  <c r="B713" i="2"/>
  <c r="C713" i="2"/>
  <c r="D713" i="2"/>
  <c r="E713" i="2"/>
  <c r="F713" i="2"/>
  <c r="G713" i="2"/>
  <c r="H713" i="2"/>
  <c r="I713" i="2"/>
  <c r="B714" i="2"/>
  <c r="C714" i="2"/>
  <c r="D714" i="2"/>
  <c r="E714" i="2"/>
  <c r="F714" i="2"/>
  <c r="G714" i="2"/>
  <c r="H714" i="2"/>
  <c r="I714" i="2"/>
  <c r="B715" i="2"/>
  <c r="C715" i="2"/>
  <c r="D715" i="2"/>
  <c r="E715" i="2"/>
  <c r="F715" i="2"/>
  <c r="G715" i="2"/>
  <c r="H715" i="2"/>
  <c r="I715" i="2"/>
  <c r="B716" i="2"/>
  <c r="C716" i="2"/>
  <c r="D716" i="2"/>
  <c r="E716" i="2"/>
  <c r="F716" i="2"/>
  <c r="G716" i="2"/>
  <c r="H716" i="2"/>
  <c r="I716" i="2"/>
  <c r="B717" i="2"/>
  <c r="C717" i="2"/>
  <c r="D717" i="2"/>
  <c r="E717" i="2"/>
  <c r="F717" i="2"/>
  <c r="G717" i="2"/>
  <c r="H717" i="2"/>
  <c r="I717" i="2"/>
  <c r="B718" i="2"/>
  <c r="C718" i="2"/>
  <c r="D718" i="2"/>
  <c r="E718" i="2"/>
  <c r="F718" i="2"/>
  <c r="G718" i="2"/>
  <c r="H718" i="2"/>
  <c r="I718" i="2"/>
  <c r="B719" i="2"/>
  <c r="C719" i="2"/>
  <c r="D719" i="2"/>
  <c r="E719" i="2"/>
  <c r="F719" i="2"/>
  <c r="G719" i="2"/>
  <c r="H719" i="2"/>
  <c r="I719" i="2"/>
  <c r="B720" i="2"/>
  <c r="C720" i="2"/>
  <c r="D720" i="2"/>
  <c r="E720" i="2"/>
  <c r="F720" i="2"/>
  <c r="G720" i="2"/>
  <c r="H720" i="2"/>
  <c r="I720" i="2"/>
  <c r="B721" i="2"/>
  <c r="C721" i="2"/>
  <c r="D721" i="2"/>
  <c r="E721" i="2"/>
  <c r="F721" i="2"/>
  <c r="G721" i="2"/>
  <c r="H721" i="2"/>
  <c r="I721" i="2"/>
  <c r="B722" i="2"/>
  <c r="C722" i="2"/>
  <c r="D722" i="2"/>
  <c r="E722" i="2"/>
  <c r="F722" i="2"/>
  <c r="G722" i="2"/>
  <c r="H722" i="2"/>
  <c r="I722" i="2"/>
  <c r="B723" i="2"/>
  <c r="C723" i="2"/>
  <c r="D723" i="2"/>
  <c r="E723" i="2"/>
  <c r="F723" i="2"/>
  <c r="G723" i="2"/>
  <c r="H723" i="2"/>
  <c r="I723" i="2"/>
  <c r="B724" i="2"/>
  <c r="C724" i="2"/>
  <c r="D724" i="2"/>
  <c r="E724" i="2"/>
  <c r="F724" i="2"/>
  <c r="G724" i="2"/>
  <c r="H724" i="2"/>
  <c r="I724" i="2"/>
  <c r="B725" i="2"/>
  <c r="C725" i="2"/>
  <c r="D725" i="2"/>
  <c r="E725" i="2"/>
  <c r="F725" i="2"/>
  <c r="G725" i="2"/>
  <c r="H725" i="2"/>
  <c r="I725" i="2"/>
  <c r="B726" i="2"/>
  <c r="C726" i="2"/>
  <c r="D726" i="2"/>
  <c r="E726" i="2"/>
  <c r="F726" i="2"/>
  <c r="G726" i="2"/>
  <c r="H726" i="2"/>
  <c r="I726" i="2"/>
  <c r="B727" i="2"/>
  <c r="C727" i="2"/>
  <c r="D727" i="2"/>
  <c r="E727" i="2"/>
  <c r="F727" i="2"/>
  <c r="G727" i="2"/>
  <c r="H727" i="2"/>
  <c r="I727" i="2"/>
  <c r="B728" i="2"/>
  <c r="C728" i="2"/>
  <c r="D728" i="2"/>
  <c r="E728" i="2"/>
  <c r="F728" i="2"/>
  <c r="G728" i="2"/>
  <c r="H728" i="2"/>
  <c r="I728" i="2"/>
  <c r="B729" i="2"/>
  <c r="C729" i="2"/>
  <c r="D729" i="2"/>
  <c r="E729" i="2"/>
  <c r="F729" i="2"/>
  <c r="G729" i="2"/>
  <c r="H729" i="2"/>
  <c r="I729" i="2"/>
  <c r="B730" i="2"/>
  <c r="C730" i="2"/>
  <c r="D730" i="2"/>
  <c r="E730" i="2"/>
  <c r="F730" i="2"/>
  <c r="G730" i="2"/>
  <c r="H730" i="2"/>
  <c r="I730" i="2"/>
  <c r="B731" i="2"/>
  <c r="C731" i="2"/>
  <c r="D731" i="2"/>
  <c r="E731" i="2"/>
  <c r="F731" i="2"/>
  <c r="G731" i="2"/>
  <c r="H731" i="2"/>
  <c r="I731" i="2"/>
  <c r="B732" i="2"/>
  <c r="C732" i="2"/>
  <c r="D732" i="2"/>
  <c r="E732" i="2"/>
  <c r="F732" i="2"/>
  <c r="G732" i="2"/>
  <c r="H732" i="2"/>
  <c r="I732" i="2"/>
  <c r="B733" i="2"/>
  <c r="C733" i="2"/>
  <c r="D733" i="2"/>
  <c r="E733" i="2"/>
  <c r="F733" i="2"/>
  <c r="G733" i="2"/>
  <c r="H733" i="2"/>
  <c r="I733" i="2"/>
  <c r="B734" i="2"/>
  <c r="C734" i="2"/>
  <c r="D734" i="2"/>
  <c r="E734" i="2"/>
  <c r="F734" i="2"/>
  <c r="G734" i="2"/>
  <c r="H734" i="2"/>
  <c r="I734" i="2"/>
  <c r="B735" i="2"/>
  <c r="C735" i="2"/>
  <c r="D735" i="2"/>
  <c r="E735" i="2"/>
  <c r="F735" i="2"/>
  <c r="G735" i="2"/>
  <c r="H735" i="2"/>
  <c r="I735" i="2"/>
  <c r="B736" i="2"/>
  <c r="C736" i="2"/>
  <c r="D736" i="2"/>
  <c r="E736" i="2"/>
  <c r="F736" i="2"/>
  <c r="G736" i="2"/>
  <c r="H736" i="2"/>
  <c r="I736" i="2"/>
  <c r="B737" i="2"/>
  <c r="C737" i="2"/>
  <c r="D737" i="2"/>
  <c r="E737" i="2"/>
  <c r="F737" i="2"/>
  <c r="G737" i="2"/>
  <c r="H737" i="2"/>
  <c r="I737" i="2"/>
  <c r="B738" i="2"/>
  <c r="C738" i="2"/>
  <c r="D738" i="2"/>
  <c r="E738" i="2"/>
  <c r="F738" i="2"/>
  <c r="G738" i="2"/>
  <c r="H738" i="2"/>
  <c r="I738" i="2"/>
  <c r="B739" i="2"/>
  <c r="C739" i="2"/>
  <c r="D739" i="2"/>
  <c r="E739" i="2"/>
  <c r="F739" i="2"/>
  <c r="G739" i="2"/>
  <c r="H739" i="2"/>
  <c r="I739" i="2"/>
  <c r="B740" i="2"/>
  <c r="C740" i="2"/>
  <c r="D740" i="2"/>
  <c r="E740" i="2"/>
  <c r="F740" i="2"/>
  <c r="G740" i="2"/>
  <c r="H740" i="2"/>
  <c r="I740" i="2"/>
  <c r="B741" i="2"/>
  <c r="C741" i="2"/>
  <c r="D741" i="2"/>
  <c r="E741" i="2"/>
  <c r="F741" i="2"/>
  <c r="G741" i="2"/>
  <c r="H741" i="2"/>
  <c r="I741" i="2"/>
  <c r="B742" i="2"/>
  <c r="C742" i="2"/>
  <c r="D742" i="2"/>
  <c r="E742" i="2"/>
  <c r="F742" i="2"/>
  <c r="G742" i="2"/>
  <c r="H742" i="2"/>
  <c r="I742" i="2"/>
  <c r="B743" i="2"/>
  <c r="C743" i="2"/>
  <c r="D743" i="2"/>
  <c r="E743" i="2"/>
  <c r="F743" i="2"/>
  <c r="G743" i="2"/>
  <c r="H743" i="2"/>
  <c r="I743" i="2"/>
  <c r="B744" i="2"/>
  <c r="C744" i="2"/>
  <c r="D744" i="2"/>
  <c r="E744" i="2"/>
  <c r="F744" i="2"/>
  <c r="G744" i="2"/>
  <c r="H744" i="2"/>
  <c r="I744" i="2"/>
  <c r="B745" i="2"/>
  <c r="C745" i="2"/>
  <c r="D745" i="2"/>
  <c r="E745" i="2"/>
  <c r="F745" i="2"/>
  <c r="G745" i="2"/>
  <c r="H745" i="2"/>
  <c r="I745" i="2"/>
  <c r="B746" i="2"/>
  <c r="C746" i="2"/>
  <c r="D746" i="2"/>
  <c r="E746" i="2"/>
  <c r="F746" i="2"/>
  <c r="G746" i="2"/>
  <c r="H746" i="2"/>
  <c r="I746" i="2"/>
  <c r="B747" i="2"/>
  <c r="C747" i="2"/>
  <c r="D747" i="2"/>
  <c r="E747" i="2"/>
  <c r="F747" i="2"/>
  <c r="G747" i="2"/>
  <c r="H747" i="2"/>
  <c r="I747" i="2"/>
  <c r="B748" i="2"/>
  <c r="C748" i="2"/>
  <c r="D748" i="2"/>
  <c r="E748" i="2"/>
  <c r="F748" i="2"/>
  <c r="G748" i="2"/>
  <c r="H748" i="2"/>
  <c r="I748" i="2"/>
  <c r="B749" i="2"/>
  <c r="C749" i="2"/>
  <c r="D749" i="2"/>
  <c r="E749" i="2"/>
  <c r="F749" i="2"/>
  <c r="G749" i="2"/>
  <c r="H749" i="2"/>
  <c r="I749" i="2"/>
  <c r="B750" i="2"/>
  <c r="C750" i="2"/>
  <c r="D750" i="2"/>
  <c r="E750" i="2"/>
  <c r="F750" i="2"/>
  <c r="G750" i="2"/>
  <c r="H750" i="2"/>
  <c r="I750" i="2"/>
  <c r="B751" i="2"/>
  <c r="C751" i="2"/>
  <c r="D751" i="2"/>
  <c r="E751" i="2"/>
  <c r="F751" i="2"/>
  <c r="G751" i="2"/>
  <c r="H751" i="2"/>
  <c r="I751" i="2"/>
  <c r="B752" i="2"/>
  <c r="C752" i="2"/>
  <c r="D752" i="2"/>
  <c r="E752" i="2"/>
  <c r="F752" i="2"/>
  <c r="G752" i="2"/>
  <c r="H752" i="2"/>
  <c r="I752" i="2"/>
  <c r="B753" i="2"/>
  <c r="C753" i="2"/>
  <c r="D753" i="2"/>
  <c r="E753" i="2"/>
  <c r="F753" i="2"/>
  <c r="G753" i="2"/>
  <c r="H753" i="2"/>
  <c r="I753" i="2"/>
  <c r="B754" i="2"/>
  <c r="C754" i="2"/>
  <c r="D754" i="2"/>
  <c r="E754" i="2"/>
  <c r="F754" i="2"/>
  <c r="G754" i="2"/>
  <c r="H754" i="2"/>
  <c r="I754" i="2"/>
  <c r="B755" i="2"/>
  <c r="C755" i="2"/>
  <c r="D755" i="2"/>
  <c r="E755" i="2"/>
  <c r="F755" i="2"/>
  <c r="G755" i="2"/>
  <c r="H755" i="2"/>
  <c r="I755" i="2"/>
  <c r="B756" i="2"/>
  <c r="C756" i="2"/>
  <c r="D756" i="2"/>
  <c r="E756" i="2"/>
  <c r="F756" i="2"/>
  <c r="G756" i="2"/>
  <c r="H756" i="2"/>
  <c r="I756" i="2"/>
  <c r="B757" i="2"/>
  <c r="C757" i="2"/>
  <c r="D757" i="2"/>
  <c r="E757" i="2"/>
  <c r="F757" i="2"/>
  <c r="G757" i="2"/>
  <c r="H757" i="2"/>
  <c r="I757" i="2"/>
  <c r="B758" i="2"/>
  <c r="C758" i="2"/>
  <c r="D758" i="2"/>
  <c r="E758" i="2"/>
  <c r="F758" i="2"/>
  <c r="G758" i="2"/>
  <c r="H758" i="2"/>
  <c r="I758" i="2"/>
  <c r="B759" i="2"/>
  <c r="C759" i="2"/>
  <c r="D759" i="2"/>
  <c r="E759" i="2"/>
  <c r="F759" i="2"/>
  <c r="G759" i="2"/>
  <c r="H759" i="2"/>
  <c r="I759" i="2"/>
  <c r="B760" i="2"/>
  <c r="C760" i="2"/>
  <c r="D760" i="2"/>
  <c r="E760" i="2"/>
  <c r="F760" i="2"/>
  <c r="G760" i="2"/>
  <c r="H760" i="2"/>
  <c r="I760" i="2"/>
  <c r="B761" i="2"/>
  <c r="C761" i="2"/>
  <c r="D761" i="2"/>
  <c r="E761" i="2"/>
  <c r="F761" i="2"/>
  <c r="G761" i="2"/>
  <c r="H761" i="2"/>
  <c r="I761" i="2"/>
  <c r="B762" i="2"/>
  <c r="C762" i="2"/>
  <c r="D762" i="2"/>
  <c r="E762" i="2"/>
  <c r="F762" i="2"/>
  <c r="G762" i="2"/>
  <c r="H762" i="2"/>
  <c r="I762" i="2"/>
  <c r="B763" i="2"/>
  <c r="C763" i="2"/>
  <c r="D763" i="2"/>
  <c r="E763" i="2"/>
  <c r="F763" i="2"/>
  <c r="G763" i="2"/>
  <c r="H763" i="2"/>
  <c r="I763" i="2"/>
  <c r="B764" i="2"/>
  <c r="C764" i="2"/>
  <c r="D764" i="2"/>
  <c r="E764" i="2"/>
  <c r="F764" i="2"/>
  <c r="G764" i="2"/>
  <c r="H764" i="2"/>
  <c r="I764" i="2"/>
  <c r="B765" i="2"/>
  <c r="C765" i="2"/>
  <c r="D765" i="2"/>
  <c r="E765" i="2"/>
  <c r="F765" i="2"/>
  <c r="G765" i="2"/>
  <c r="H765" i="2"/>
  <c r="I765" i="2"/>
  <c r="B766" i="2"/>
  <c r="C766" i="2"/>
  <c r="D766" i="2"/>
  <c r="E766" i="2"/>
  <c r="F766" i="2"/>
  <c r="G766" i="2"/>
  <c r="H766" i="2"/>
  <c r="I766" i="2"/>
  <c r="B767" i="2"/>
  <c r="C767" i="2"/>
  <c r="D767" i="2"/>
  <c r="E767" i="2"/>
  <c r="F767" i="2"/>
  <c r="G767" i="2"/>
  <c r="H767" i="2"/>
  <c r="I767" i="2"/>
  <c r="B768" i="2"/>
  <c r="C768" i="2"/>
  <c r="D768" i="2"/>
  <c r="E768" i="2"/>
  <c r="F768" i="2"/>
  <c r="G768" i="2"/>
  <c r="H768" i="2"/>
  <c r="I768" i="2"/>
  <c r="B769" i="2"/>
  <c r="C769" i="2"/>
  <c r="D769" i="2"/>
  <c r="E769" i="2"/>
  <c r="F769" i="2"/>
  <c r="G769" i="2"/>
  <c r="H769" i="2"/>
  <c r="I769" i="2"/>
  <c r="B770" i="2"/>
  <c r="C770" i="2"/>
  <c r="D770" i="2"/>
  <c r="E770" i="2"/>
  <c r="F770" i="2"/>
  <c r="G770" i="2"/>
  <c r="H770" i="2"/>
  <c r="I770" i="2"/>
  <c r="B771" i="2"/>
  <c r="C771" i="2"/>
  <c r="D771" i="2"/>
  <c r="E771" i="2"/>
  <c r="F771" i="2"/>
  <c r="G771" i="2"/>
  <c r="H771" i="2"/>
  <c r="I771" i="2"/>
  <c r="B772" i="2"/>
  <c r="C772" i="2"/>
  <c r="D772" i="2"/>
  <c r="E772" i="2"/>
  <c r="F772" i="2"/>
  <c r="G772" i="2"/>
  <c r="H772" i="2"/>
  <c r="I772" i="2"/>
  <c r="B773" i="2"/>
  <c r="C773" i="2"/>
  <c r="D773" i="2"/>
  <c r="E773" i="2"/>
  <c r="F773" i="2"/>
  <c r="G773" i="2"/>
  <c r="H773" i="2"/>
  <c r="I773" i="2"/>
  <c r="B774" i="2"/>
  <c r="C774" i="2"/>
  <c r="D774" i="2"/>
  <c r="E774" i="2"/>
  <c r="F774" i="2"/>
  <c r="G774" i="2"/>
  <c r="H774" i="2"/>
  <c r="I774" i="2"/>
  <c r="B775" i="2"/>
  <c r="C775" i="2"/>
  <c r="D775" i="2"/>
  <c r="E775" i="2"/>
  <c r="F775" i="2"/>
  <c r="G775" i="2"/>
  <c r="H775" i="2"/>
  <c r="I775" i="2"/>
  <c r="B776" i="2"/>
  <c r="C776" i="2"/>
  <c r="D776" i="2"/>
  <c r="E776" i="2"/>
  <c r="F776" i="2"/>
  <c r="G776" i="2"/>
  <c r="H776" i="2"/>
  <c r="I776" i="2"/>
  <c r="B777" i="2"/>
  <c r="C777" i="2"/>
  <c r="D777" i="2"/>
  <c r="E777" i="2"/>
  <c r="F777" i="2"/>
  <c r="G777" i="2"/>
  <c r="H777" i="2"/>
  <c r="I777" i="2"/>
  <c r="B778" i="2"/>
  <c r="C778" i="2"/>
  <c r="D778" i="2"/>
  <c r="E778" i="2"/>
  <c r="F778" i="2"/>
  <c r="G778" i="2"/>
  <c r="H778" i="2"/>
  <c r="I778" i="2"/>
  <c r="B779" i="2"/>
  <c r="C779" i="2"/>
  <c r="D779" i="2"/>
  <c r="E779" i="2"/>
  <c r="F779" i="2"/>
  <c r="G779" i="2"/>
  <c r="H779" i="2"/>
  <c r="I779" i="2"/>
  <c r="B780" i="2"/>
  <c r="C780" i="2"/>
  <c r="D780" i="2"/>
  <c r="E780" i="2"/>
  <c r="F780" i="2"/>
  <c r="G780" i="2"/>
  <c r="H780" i="2"/>
  <c r="I780" i="2"/>
  <c r="B781" i="2"/>
  <c r="C781" i="2"/>
  <c r="D781" i="2"/>
  <c r="E781" i="2"/>
  <c r="F781" i="2"/>
  <c r="G781" i="2"/>
  <c r="H781" i="2"/>
  <c r="I781" i="2"/>
  <c r="B782" i="2"/>
  <c r="C782" i="2"/>
  <c r="D782" i="2"/>
  <c r="E782" i="2"/>
  <c r="F782" i="2"/>
  <c r="G782" i="2"/>
  <c r="H782" i="2"/>
  <c r="I782" i="2"/>
  <c r="B783" i="2"/>
  <c r="C783" i="2"/>
  <c r="D783" i="2"/>
  <c r="E783" i="2"/>
  <c r="F783" i="2"/>
  <c r="G783" i="2"/>
  <c r="H783" i="2"/>
  <c r="I783" i="2"/>
  <c r="B784" i="2"/>
  <c r="C784" i="2"/>
  <c r="D784" i="2"/>
  <c r="E784" i="2"/>
  <c r="F784" i="2"/>
  <c r="G784" i="2"/>
  <c r="H784" i="2"/>
  <c r="I784" i="2"/>
  <c r="B785" i="2"/>
  <c r="C785" i="2"/>
  <c r="D785" i="2"/>
  <c r="E785" i="2"/>
  <c r="F785" i="2"/>
  <c r="G785" i="2"/>
  <c r="H785" i="2"/>
  <c r="I785" i="2"/>
  <c r="B786" i="2"/>
  <c r="C786" i="2"/>
  <c r="D786" i="2"/>
  <c r="E786" i="2"/>
  <c r="F786" i="2"/>
  <c r="G786" i="2"/>
  <c r="H786" i="2"/>
  <c r="I786" i="2"/>
  <c r="B787" i="2"/>
  <c r="C787" i="2"/>
  <c r="D787" i="2"/>
  <c r="E787" i="2"/>
  <c r="F787" i="2"/>
  <c r="G787" i="2"/>
  <c r="H787" i="2"/>
  <c r="I787" i="2"/>
  <c r="B788" i="2"/>
  <c r="C788" i="2"/>
  <c r="D788" i="2"/>
  <c r="E788" i="2"/>
  <c r="F788" i="2"/>
  <c r="G788" i="2"/>
  <c r="H788" i="2"/>
  <c r="I788" i="2"/>
  <c r="B789" i="2"/>
  <c r="C789" i="2"/>
  <c r="D789" i="2"/>
  <c r="E789" i="2"/>
  <c r="F789" i="2"/>
  <c r="G789" i="2"/>
  <c r="H789" i="2"/>
  <c r="I789" i="2"/>
  <c r="B790" i="2"/>
  <c r="C790" i="2"/>
  <c r="D790" i="2"/>
  <c r="E790" i="2"/>
  <c r="F790" i="2"/>
  <c r="G790" i="2"/>
  <c r="H790" i="2"/>
  <c r="I790" i="2"/>
  <c r="B791" i="2"/>
  <c r="C791" i="2"/>
  <c r="D791" i="2"/>
  <c r="E791" i="2"/>
  <c r="F791" i="2"/>
  <c r="G791" i="2"/>
  <c r="H791" i="2"/>
  <c r="I791" i="2"/>
  <c r="B792" i="2"/>
  <c r="C792" i="2"/>
  <c r="D792" i="2"/>
  <c r="E792" i="2"/>
  <c r="F792" i="2"/>
  <c r="G792" i="2"/>
  <c r="H792" i="2"/>
  <c r="I792" i="2"/>
  <c r="B793" i="2"/>
  <c r="C793" i="2"/>
  <c r="D793" i="2"/>
  <c r="E793" i="2"/>
  <c r="F793" i="2"/>
  <c r="G793" i="2"/>
  <c r="H793" i="2"/>
  <c r="I793" i="2"/>
  <c r="B794" i="2"/>
  <c r="C794" i="2"/>
  <c r="D794" i="2"/>
  <c r="E794" i="2"/>
  <c r="F794" i="2"/>
  <c r="G794" i="2"/>
  <c r="H794" i="2"/>
  <c r="I794" i="2"/>
  <c r="B795" i="2"/>
  <c r="C795" i="2"/>
  <c r="D795" i="2"/>
  <c r="E795" i="2"/>
  <c r="F795" i="2"/>
  <c r="G795" i="2"/>
  <c r="H795" i="2"/>
  <c r="I795" i="2"/>
  <c r="B796" i="2"/>
  <c r="C796" i="2"/>
  <c r="D796" i="2"/>
  <c r="E796" i="2"/>
  <c r="F796" i="2"/>
  <c r="G796" i="2"/>
  <c r="H796" i="2"/>
  <c r="I796" i="2"/>
  <c r="B797" i="2"/>
  <c r="C797" i="2"/>
  <c r="D797" i="2"/>
  <c r="E797" i="2"/>
  <c r="F797" i="2"/>
  <c r="G797" i="2"/>
  <c r="H797" i="2"/>
  <c r="I797" i="2"/>
  <c r="B798" i="2"/>
  <c r="C798" i="2"/>
  <c r="D798" i="2"/>
  <c r="E798" i="2"/>
  <c r="F798" i="2"/>
  <c r="G798" i="2"/>
  <c r="H798" i="2"/>
  <c r="I798" i="2"/>
  <c r="B799" i="2"/>
  <c r="C799" i="2"/>
  <c r="D799" i="2"/>
  <c r="E799" i="2"/>
  <c r="F799" i="2"/>
  <c r="G799" i="2"/>
  <c r="H799" i="2"/>
  <c r="I799" i="2"/>
  <c r="B800" i="2"/>
  <c r="C800" i="2"/>
  <c r="D800" i="2"/>
  <c r="E800" i="2"/>
  <c r="F800" i="2"/>
  <c r="G800" i="2"/>
  <c r="H800" i="2"/>
  <c r="I800" i="2"/>
  <c r="B801" i="2"/>
  <c r="C801" i="2"/>
  <c r="D801" i="2"/>
  <c r="E801" i="2"/>
  <c r="F801" i="2"/>
  <c r="G801" i="2"/>
  <c r="H801" i="2"/>
  <c r="I801" i="2"/>
  <c r="B802" i="2"/>
  <c r="C802" i="2"/>
  <c r="D802" i="2"/>
  <c r="E802" i="2"/>
  <c r="F802" i="2"/>
  <c r="G802" i="2"/>
  <c r="H802" i="2"/>
  <c r="I802" i="2"/>
  <c r="B803" i="2"/>
  <c r="C803" i="2"/>
  <c r="D803" i="2"/>
  <c r="E803" i="2"/>
  <c r="F803" i="2"/>
  <c r="G803" i="2"/>
  <c r="H803" i="2"/>
  <c r="I803" i="2"/>
  <c r="B804" i="2"/>
  <c r="C804" i="2"/>
  <c r="D804" i="2"/>
  <c r="E804" i="2"/>
  <c r="F804" i="2"/>
  <c r="G804" i="2"/>
  <c r="H804" i="2"/>
  <c r="I804" i="2"/>
  <c r="B805" i="2"/>
  <c r="C805" i="2"/>
  <c r="D805" i="2"/>
  <c r="E805" i="2"/>
  <c r="F805" i="2"/>
  <c r="G805" i="2"/>
  <c r="H805" i="2"/>
  <c r="I805" i="2"/>
  <c r="B806" i="2"/>
  <c r="C806" i="2"/>
  <c r="D806" i="2"/>
  <c r="E806" i="2"/>
  <c r="F806" i="2"/>
  <c r="G806" i="2"/>
  <c r="H806" i="2"/>
  <c r="I806" i="2"/>
  <c r="B807" i="2"/>
  <c r="C807" i="2"/>
  <c r="D807" i="2"/>
  <c r="E807" i="2"/>
  <c r="F807" i="2"/>
  <c r="G807" i="2"/>
  <c r="H807" i="2"/>
  <c r="I807" i="2"/>
  <c r="B808" i="2"/>
  <c r="C808" i="2"/>
  <c r="D808" i="2"/>
  <c r="E808" i="2"/>
  <c r="F808" i="2"/>
  <c r="G808" i="2"/>
  <c r="H808" i="2"/>
  <c r="I808" i="2"/>
  <c r="B809" i="2"/>
  <c r="C809" i="2"/>
  <c r="D809" i="2"/>
  <c r="E809" i="2"/>
  <c r="F809" i="2"/>
  <c r="G809" i="2"/>
  <c r="H809" i="2"/>
  <c r="I809" i="2"/>
  <c r="B810" i="2"/>
  <c r="C810" i="2"/>
  <c r="D810" i="2"/>
  <c r="E810" i="2"/>
  <c r="F810" i="2"/>
  <c r="G810" i="2"/>
  <c r="H810" i="2"/>
  <c r="I810" i="2"/>
  <c r="B811" i="2"/>
  <c r="C811" i="2"/>
  <c r="D811" i="2"/>
  <c r="E811" i="2"/>
  <c r="F811" i="2"/>
  <c r="G811" i="2"/>
  <c r="H811" i="2"/>
  <c r="I811" i="2"/>
  <c r="B812" i="2"/>
  <c r="C812" i="2"/>
  <c r="D812" i="2"/>
  <c r="E812" i="2"/>
  <c r="F812" i="2"/>
  <c r="G812" i="2"/>
  <c r="H812" i="2"/>
  <c r="I812" i="2"/>
  <c r="B813" i="2"/>
  <c r="C813" i="2"/>
  <c r="D813" i="2"/>
  <c r="E813" i="2"/>
  <c r="F813" i="2"/>
  <c r="G813" i="2"/>
  <c r="H813" i="2"/>
  <c r="I813" i="2"/>
  <c r="B814" i="2"/>
  <c r="C814" i="2"/>
  <c r="D814" i="2"/>
  <c r="E814" i="2"/>
  <c r="F814" i="2"/>
  <c r="G814" i="2"/>
  <c r="H814" i="2"/>
  <c r="I814" i="2"/>
  <c r="B815" i="2"/>
  <c r="C815" i="2"/>
  <c r="D815" i="2"/>
  <c r="E815" i="2"/>
  <c r="F815" i="2"/>
  <c r="G815" i="2"/>
  <c r="H815" i="2"/>
  <c r="I815" i="2"/>
  <c r="B816" i="2"/>
  <c r="C816" i="2"/>
  <c r="D816" i="2"/>
  <c r="E816" i="2"/>
  <c r="F816" i="2"/>
  <c r="G816" i="2"/>
  <c r="H816" i="2"/>
  <c r="I816" i="2"/>
  <c r="B817" i="2"/>
  <c r="C817" i="2"/>
  <c r="D817" i="2"/>
  <c r="E817" i="2"/>
  <c r="F817" i="2"/>
  <c r="G817" i="2"/>
  <c r="H817" i="2"/>
  <c r="I817" i="2"/>
  <c r="B818" i="2"/>
  <c r="C818" i="2"/>
  <c r="D818" i="2"/>
  <c r="E818" i="2"/>
  <c r="F818" i="2"/>
  <c r="G818" i="2"/>
  <c r="H818" i="2"/>
  <c r="I818" i="2"/>
  <c r="B819" i="2"/>
  <c r="C819" i="2"/>
  <c r="D819" i="2"/>
  <c r="E819" i="2"/>
  <c r="F819" i="2"/>
  <c r="G819" i="2"/>
  <c r="H819" i="2"/>
  <c r="I819" i="2"/>
  <c r="B820" i="2"/>
  <c r="C820" i="2"/>
  <c r="D820" i="2"/>
  <c r="E820" i="2"/>
  <c r="F820" i="2"/>
  <c r="G820" i="2"/>
  <c r="H820" i="2"/>
  <c r="I820" i="2"/>
  <c r="B821" i="2"/>
  <c r="C821" i="2"/>
  <c r="D821" i="2"/>
  <c r="E821" i="2"/>
  <c r="F821" i="2"/>
  <c r="G821" i="2"/>
  <c r="H821" i="2"/>
  <c r="I821" i="2"/>
  <c r="B822" i="2"/>
  <c r="C822" i="2"/>
  <c r="D822" i="2"/>
  <c r="E822" i="2"/>
  <c r="F822" i="2"/>
  <c r="G822" i="2"/>
  <c r="H822" i="2"/>
  <c r="I822" i="2"/>
  <c r="B823" i="2"/>
  <c r="C823" i="2"/>
  <c r="D823" i="2"/>
  <c r="E823" i="2"/>
  <c r="F823" i="2"/>
  <c r="G823" i="2"/>
  <c r="H823" i="2"/>
  <c r="I823" i="2"/>
  <c r="B824" i="2"/>
  <c r="C824" i="2"/>
  <c r="D824" i="2"/>
  <c r="E824" i="2"/>
  <c r="F824" i="2"/>
  <c r="G824" i="2"/>
  <c r="H824" i="2"/>
  <c r="I824" i="2"/>
  <c r="B825" i="2"/>
  <c r="C825" i="2"/>
  <c r="D825" i="2"/>
  <c r="E825" i="2"/>
  <c r="F825" i="2"/>
  <c r="G825" i="2"/>
  <c r="H825" i="2"/>
  <c r="I825" i="2"/>
  <c r="B826" i="2"/>
  <c r="C826" i="2"/>
  <c r="D826" i="2"/>
  <c r="E826" i="2"/>
  <c r="F826" i="2"/>
  <c r="G826" i="2"/>
  <c r="H826" i="2"/>
  <c r="I826" i="2"/>
  <c r="B827" i="2"/>
  <c r="C827" i="2"/>
  <c r="D827" i="2"/>
  <c r="E827" i="2"/>
  <c r="F827" i="2"/>
  <c r="G827" i="2"/>
  <c r="H827" i="2"/>
  <c r="I827" i="2"/>
  <c r="B828" i="2"/>
  <c r="C828" i="2"/>
  <c r="D828" i="2"/>
  <c r="E828" i="2"/>
  <c r="F828" i="2"/>
  <c r="G828" i="2"/>
  <c r="H828" i="2"/>
  <c r="I828" i="2"/>
  <c r="B829" i="2"/>
  <c r="C829" i="2"/>
  <c r="D829" i="2"/>
  <c r="E829" i="2"/>
  <c r="F829" i="2"/>
  <c r="G829" i="2"/>
  <c r="H829" i="2"/>
  <c r="I829" i="2"/>
  <c r="B830" i="2"/>
  <c r="C830" i="2"/>
  <c r="D830" i="2"/>
  <c r="E830" i="2"/>
  <c r="F830" i="2"/>
  <c r="G830" i="2"/>
  <c r="H830" i="2"/>
  <c r="I830" i="2"/>
  <c r="B831" i="2"/>
  <c r="C831" i="2"/>
  <c r="D831" i="2"/>
  <c r="E831" i="2"/>
  <c r="F831" i="2"/>
  <c r="G831" i="2"/>
  <c r="H831" i="2"/>
  <c r="I831" i="2"/>
  <c r="B832" i="2"/>
  <c r="C832" i="2"/>
  <c r="D832" i="2"/>
  <c r="E832" i="2"/>
  <c r="F832" i="2"/>
  <c r="G832" i="2"/>
  <c r="H832" i="2"/>
  <c r="I832" i="2"/>
  <c r="B833" i="2"/>
  <c r="C833" i="2"/>
  <c r="D833" i="2"/>
  <c r="E833" i="2"/>
  <c r="F833" i="2"/>
  <c r="G833" i="2"/>
  <c r="H833" i="2"/>
  <c r="I833" i="2"/>
  <c r="B834" i="2"/>
  <c r="C834" i="2"/>
  <c r="D834" i="2"/>
  <c r="E834" i="2"/>
  <c r="F834" i="2"/>
  <c r="G834" i="2"/>
  <c r="H834" i="2"/>
  <c r="I834" i="2"/>
  <c r="B835" i="2"/>
  <c r="C835" i="2"/>
  <c r="D835" i="2"/>
  <c r="E835" i="2"/>
  <c r="F835" i="2"/>
  <c r="G835" i="2"/>
  <c r="H835" i="2"/>
  <c r="I835" i="2"/>
  <c r="B836" i="2"/>
  <c r="C836" i="2"/>
  <c r="D836" i="2"/>
  <c r="E836" i="2"/>
  <c r="F836" i="2"/>
  <c r="G836" i="2"/>
  <c r="H836" i="2"/>
  <c r="I836" i="2"/>
  <c r="B837" i="2"/>
  <c r="C837" i="2"/>
  <c r="D837" i="2"/>
  <c r="E837" i="2"/>
  <c r="F837" i="2"/>
  <c r="G837" i="2"/>
  <c r="H837" i="2"/>
  <c r="I837" i="2"/>
  <c r="B838" i="2"/>
  <c r="C838" i="2"/>
  <c r="D838" i="2"/>
  <c r="E838" i="2"/>
  <c r="F838" i="2"/>
  <c r="G838" i="2"/>
  <c r="H838" i="2"/>
  <c r="I838" i="2"/>
  <c r="B839" i="2"/>
  <c r="C839" i="2"/>
  <c r="D839" i="2"/>
  <c r="E839" i="2"/>
  <c r="F839" i="2"/>
  <c r="G839" i="2"/>
  <c r="H839" i="2"/>
  <c r="I839" i="2"/>
  <c r="B840" i="2"/>
  <c r="C840" i="2"/>
  <c r="D840" i="2"/>
  <c r="E840" i="2"/>
  <c r="F840" i="2"/>
  <c r="G840" i="2"/>
  <c r="H840" i="2"/>
  <c r="I840" i="2"/>
  <c r="B841" i="2"/>
  <c r="C841" i="2"/>
  <c r="D841" i="2"/>
  <c r="E841" i="2"/>
  <c r="F841" i="2"/>
  <c r="G841" i="2"/>
  <c r="H841" i="2"/>
  <c r="I841" i="2"/>
  <c r="B842" i="2"/>
  <c r="C842" i="2"/>
  <c r="D842" i="2"/>
  <c r="E842" i="2"/>
  <c r="F842" i="2"/>
  <c r="G842" i="2"/>
  <c r="H842" i="2"/>
  <c r="I842" i="2"/>
  <c r="B843" i="2"/>
  <c r="C843" i="2"/>
  <c r="D843" i="2"/>
  <c r="E843" i="2"/>
  <c r="F843" i="2"/>
  <c r="G843" i="2"/>
  <c r="H843" i="2"/>
  <c r="I843" i="2"/>
  <c r="B844" i="2"/>
  <c r="C844" i="2"/>
  <c r="D844" i="2"/>
  <c r="E844" i="2"/>
  <c r="F844" i="2"/>
  <c r="G844" i="2"/>
  <c r="H844" i="2"/>
  <c r="I844" i="2"/>
  <c r="B845" i="2"/>
  <c r="C845" i="2"/>
  <c r="D845" i="2"/>
  <c r="E845" i="2"/>
  <c r="F845" i="2"/>
  <c r="G845" i="2"/>
  <c r="H845" i="2"/>
  <c r="I845" i="2"/>
  <c r="B846" i="2"/>
  <c r="C846" i="2"/>
  <c r="D846" i="2"/>
  <c r="E846" i="2"/>
  <c r="F846" i="2"/>
  <c r="G846" i="2"/>
  <c r="H846" i="2"/>
  <c r="I846" i="2"/>
  <c r="B847" i="2"/>
  <c r="C847" i="2"/>
  <c r="D847" i="2"/>
  <c r="E847" i="2"/>
  <c r="F847" i="2"/>
  <c r="G847" i="2"/>
  <c r="H847" i="2"/>
  <c r="I847" i="2"/>
  <c r="B848" i="2"/>
  <c r="C848" i="2"/>
  <c r="D848" i="2"/>
  <c r="E848" i="2"/>
  <c r="F848" i="2"/>
  <c r="G848" i="2"/>
  <c r="H848" i="2"/>
  <c r="I848" i="2"/>
  <c r="B849" i="2"/>
  <c r="C849" i="2"/>
  <c r="D849" i="2"/>
  <c r="E849" i="2"/>
  <c r="F849" i="2"/>
  <c r="G849" i="2"/>
  <c r="H849" i="2"/>
  <c r="I849" i="2"/>
  <c r="B850" i="2"/>
  <c r="C850" i="2"/>
  <c r="D850" i="2"/>
  <c r="E850" i="2"/>
  <c r="F850" i="2"/>
  <c r="G850" i="2"/>
  <c r="H850" i="2"/>
  <c r="I850" i="2"/>
  <c r="B851" i="2"/>
  <c r="C851" i="2"/>
  <c r="D851" i="2"/>
  <c r="E851" i="2"/>
  <c r="F851" i="2"/>
  <c r="G851" i="2"/>
  <c r="H851" i="2"/>
  <c r="I851" i="2"/>
  <c r="B852" i="2"/>
  <c r="C852" i="2"/>
  <c r="D852" i="2"/>
  <c r="E852" i="2"/>
  <c r="F852" i="2"/>
  <c r="G852" i="2"/>
  <c r="H852" i="2"/>
  <c r="I852" i="2"/>
  <c r="B853" i="2"/>
  <c r="C853" i="2"/>
  <c r="D853" i="2"/>
  <c r="E853" i="2"/>
  <c r="F853" i="2"/>
  <c r="G853" i="2"/>
  <c r="H853" i="2"/>
  <c r="I853" i="2"/>
  <c r="B854" i="2"/>
  <c r="C854" i="2"/>
  <c r="D854" i="2"/>
  <c r="E854" i="2"/>
  <c r="F854" i="2"/>
  <c r="G854" i="2"/>
  <c r="H854" i="2"/>
  <c r="I854" i="2"/>
  <c r="B855" i="2"/>
  <c r="C855" i="2"/>
  <c r="D855" i="2"/>
  <c r="E855" i="2"/>
  <c r="F855" i="2"/>
  <c r="G855" i="2"/>
  <c r="H855" i="2"/>
  <c r="I855" i="2"/>
  <c r="B856" i="2"/>
  <c r="C856" i="2"/>
  <c r="D856" i="2"/>
  <c r="E856" i="2"/>
  <c r="F856" i="2"/>
  <c r="G856" i="2"/>
  <c r="H856" i="2"/>
  <c r="I856" i="2"/>
  <c r="B857" i="2"/>
  <c r="C857" i="2"/>
  <c r="D857" i="2"/>
  <c r="E857" i="2"/>
  <c r="F857" i="2"/>
  <c r="G857" i="2"/>
  <c r="H857" i="2"/>
  <c r="I857" i="2"/>
  <c r="B858" i="2"/>
  <c r="C858" i="2"/>
  <c r="D858" i="2"/>
  <c r="E858" i="2"/>
  <c r="F858" i="2"/>
  <c r="G858" i="2"/>
  <c r="H858" i="2"/>
  <c r="I858" i="2"/>
  <c r="B859" i="2"/>
  <c r="C859" i="2"/>
  <c r="D859" i="2"/>
  <c r="E859" i="2"/>
  <c r="F859" i="2"/>
  <c r="G859" i="2"/>
  <c r="H859" i="2"/>
  <c r="I859" i="2"/>
  <c r="B860" i="2"/>
  <c r="C860" i="2"/>
  <c r="D860" i="2"/>
  <c r="E860" i="2"/>
  <c r="F860" i="2"/>
  <c r="G860" i="2"/>
  <c r="H860" i="2"/>
  <c r="I860" i="2"/>
  <c r="B861" i="2"/>
  <c r="C861" i="2"/>
  <c r="D861" i="2"/>
  <c r="E861" i="2"/>
  <c r="F861" i="2"/>
  <c r="G861" i="2"/>
  <c r="H861" i="2"/>
  <c r="I861" i="2"/>
  <c r="B862" i="2"/>
  <c r="C862" i="2"/>
  <c r="D862" i="2"/>
  <c r="E862" i="2"/>
  <c r="F862" i="2"/>
  <c r="G862" i="2"/>
  <c r="H862" i="2"/>
  <c r="I862" i="2"/>
  <c r="B863" i="2"/>
  <c r="C863" i="2"/>
  <c r="D863" i="2"/>
  <c r="E863" i="2"/>
  <c r="F863" i="2"/>
  <c r="G863" i="2"/>
  <c r="H863" i="2"/>
  <c r="I863" i="2"/>
  <c r="B864" i="2"/>
  <c r="C864" i="2"/>
  <c r="D864" i="2"/>
  <c r="E864" i="2"/>
  <c r="F864" i="2"/>
  <c r="G864" i="2"/>
  <c r="H864" i="2"/>
  <c r="I864" i="2"/>
  <c r="B865" i="2"/>
  <c r="C865" i="2"/>
  <c r="D865" i="2"/>
  <c r="E865" i="2"/>
  <c r="F865" i="2"/>
  <c r="G865" i="2"/>
  <c r="H865" i="2"/>
  <c r="I865" i="2"/>
  <c r="B866" i="2"/>
  <c r="C866" i="2"/>
  <c r="D866" i="2"/>
  <c r="E866" i="2"/>
  <c r="F866" i="2"/>
  <c r="G866" i="2"/>
  <c r="H866" i="2"/>
  <c r="I866" i="2"/>
  <c r="B867" i="2"/>
  <c r="C867" i="2"/>
  <c r="D867" i="2"/>
  <c r="E867" i="2"/>
  <c r="F867" i="2"/>
  <c r="G867" i="2"/>
  <c r="H867" i="2"/>
  <c r="I867" i="2"/>
  <c r="B868" i="2"/>
  <c r="C868" i="2"/>
  <c r="D868" i="2"/>
  <c r="E868" i="2"/>
  <c r="F868" i="2"/>
  <c r="G868" i="2"/>
  <c r="H868" i="2"/>
  <c r="I868" i="2"/>
  <c r="B869" i="2"/>
  <c r="C869" i="2"/>
  <c r="D869" i="2"/>
  <c r="E869" i="2"/>
  <c r="F869" i="2"/>
  <c r="G869" i="2"/>
  <c r="H869" i="2"/>
  <c r="I869" i="2"/>
  <c r="B870" i="2"/>
  <c r="C870" i="2"/>
  <c r="D870" i="2"/>
  <c r="E870" i="2"/>
  <c r="F870" i="2"/>
  <c r="G870" i="2"/>
  <c r="H870" i="2"/>
  <c r="I870" i="2"/>
  <c r="B871" i="2"/>
  <c r="C871" i="2"/>
  <c r="D871" i="2"/>
  <c r="E871" i="2"/>
  <c r="F871" i="2"/>
  <c r="G871" i="2"/>
  <c r="H871" i="2"/>
  <c r="I871" i="2"/>
  <c r="B872" i="2"/>
  <c r="C872" i="2"/>
  <c r="D872" i="2"/>
  <c r="E872" i="2"/>
  <c r="F872" i="2"/>
  <c r="G872" i="2"/>
  <c r="H872" i="2"/>
  <c r="I872" i="2"/>
  <c r="B873" i="2"/>
  <c r="C873" i="2"/>
  <c r="D873" i="2"/>
  <c r="E873" i="2"/>
  <c r="F873" i="2"/>
  <c r="G873" i="2"/>
  <c r="H873" i="2"/>
  <c r="I873" i="2"/>
  <c r="B874" i="2"/>
  <c r="C874" i="2"/>
  <c r="D874" i="2"/>
  <c r="E874" i="2"/>
  <c r="F874" i="2"/>
  <c r="G874" i="2"/>
  <c r="H874" i="2"/>
  <c r="I874" i="2"/>
  <c r="B875" i="2"/>
  <c r="C875" i="2"/>
  <c r="D875" i="2"/>
  <c r="E875" i="2"/>
  <c r="F875" i="2"/>
  <c r="G875" i="2"/>
  <c r="H875" i="2"/>
  <c r="I875" i="2"/>
  <c r="B876" i="2"/>
  <c r="C876" i="2"/>
  <c r="D876" i="2"/>
  <c r="E876" i="2"/>
  <c r="F876" i="2"/>
  <c r="G876" i="2"/>
  <c r="H876" i="2"/>
  <c r="I876" i="2"/>
  <c r="B877" i="2"/>
  <c r="C877" i="2"/>
  <c r="D877" i="2"/>
  <c r="E877" i="2"/>
  <c r="F877" i="2"/>
  <c r="G877" i="2"/>
  <c r="H877" i="2"/>
  <c r="I877" i="2"/>
  <c r="B878" i="2"/>
  <c r="C878" i="2"/>
  <c r="D878" i="2"/>
  <c r="E878" i="2"/>
  <c r="F878" i="2"/>
  <c r="G878" i="2"/>
  <c r="H878" i="2"/>
  <c r="I878" i="2"/>
  <c r="B879" i="2"/>
  <c r="C879" i="2"/>
  <c r="D879" i="2"/>
  <c r="E879" i="2"/>
  <c r="F879" i="2"/>
  <c r="G879" i="2"/>
  <c r="H879" i="2"/>
  <c r="I879" i="2"/>
  <c r="B880" i="2"/>
  <c r="C880" i="2"/>
  <c r="D880" i="2"/>
  <c r="E880" i="2"/>
  <c r="F880" i="2"/>
  <c r="G880" i="2"/>
  <c r="H880" i="2"/>
  <c r="I880" i="2"/>
  <c r="B881" i="2"/>
  <c r="C881" i="2"/>
  <c r="D881" i="2"/>
  <c r="E881" i="2"/>
  <c r="F881" i="2"/>
  <c r="G881" i="2"/>
  <c r="H881" i="2"/>
  <c r="I881" i="2"/>
  <c r="B882" i="2"/>
  <c r="C882" i="2"/>
  <c r="D882" i="2"/>
  <c r="E882" i="2"/>
  <c r="F882" i="2"/>
  <c r="G882" i="2"/>
  <c r="H882" i="2"/>
  <c r="I882" i="2"/>
  <c r="B883" i="2"/>
  <c r="C883" i="2"/>
  <c r="D883" i="2"/>
  <c r="E883" i="2"/>
  <c r="F883" i="2"/>
  <c r="G883" i="2"/>
  <c r="H883" i="2"/>
  <c r="I883" i="2"/>
  <c r="B884" i="2"/>
  <c r="C884" i="2"/>
  <c r="D884" i="2"/>
  <c r="E884" i="2"/>
  <c r="F884" i="2"/>
  <c r="G884" i="2"/>
  <c r="H884" i="2"/>
  <c r="I884" i="2"/>
  <c r="B885" i="2"/>
  <c r="C885" i="2"/>
  <c r="D885" i="2"/>
  <c r="E885" i="2"/>
  <c r="F885" i="2"/>
  <c r="G885" i="2"/>
  <c r="H885" i="2"/>
  <c r="I885" i="2"/>
  <c r="B886" i="2"/>
  <c r="C886" i="2"/>
  <c r="D886" i="2"/>
  <c r="E886" i="2"/>
  <c r="F886" i="2"/>
  <c r="G886" i="2"/>
  <c r="H886" i="2"/>
  <c r="I886" i="2"/>
  <c r="B887" i="2"/>
  <c r="C887" i="2"/>
  <c r="D887" i="2"/>
  <c r="E887" i="2"/>
  <c r="F887" i="2"/>
  <c r="G887" i="2"/>
  <c r="H887" i="2"/>
  <c r="I887" i="2"/>
  <c r="B888" i="2"/>
  <c r="C888" i="2"/>
  <c r="D888" i="2"/>
  <c r="E888" i="2"/>
  <c r="F888" i="2"/>
  <c r="G888" i="2"/>
  <c r="H888" i="2"/>
  <c r="I888" i="2"/>
  <c r="B889" i="2"/>
  <c r="C889" i="2"/>
  <c r="D889" i="2"/>
  <c r="E889" i="2"/>
  <c r="F889" i="2"/>
  <c r="G889" i="2"/>
  <c r="H889" i="2"/>
  <c r="I889" i="2"/>
  <c r="B890" i="2"/>
  <c r="C890" i="2"/>
  <c r="D890" i="2"/>
  <c r="E890" i="2"/>
  <c r="F890" i="2"/>
  <c r="G890" i="2"/>
  <c r="H890" i="2"/>
  <c r="I890" i="2"/>
  <c r="B891" i="2"/>
  <c r="C891" i="2"/>
  <c r="D891" i="2"/>
  <c r="E891" i="2"/>
  <c r="F891" i="2"/>
  <c r="G891" i="2"/>
  <c r="H891" i="2"/>
  <c r="I891" i="2"/>
  <c r="B892" i="2"/>
  <c r="C892" i="2"/>
  <c r="D892" i="2"/>
  <c r="E892" i="2"/>
  <c r="F892" i="2"/>
  <c r="G892" i="2"/>
  <c r="H892" i="2"/>
  <c r="I892" i="2"/>
  <c r="B893" i="2"/>
  <c r="C893" i="2"/>
  <c r="D893" i="2"/>
  <c r="E893" i="2"/>
  <c r="F893" i="2"/>
  <c r="G893" i="2"/>
  <c r="H893" i="2"/>
  <c r="I893" i="2"/>
  <c r="B894" i="2"/>
  <c r="C894" i="2"/>
  <c r="D894" i="2"/>
  <c r="E894" i="2"/>
  <c r="F894" i="2"/>
  <c r="G894" i="2"/>
  <c r="H894" i="2"/>
  <c r="I894" i="2"/>
  <c r="B895" i="2"/>
  <c r="C895" i="2"/>
  <c r="D895" i="2"/>
  <c r="E895" i="2"/>
  <c r="F895" i="2"/>
  <c r="G895" i="2"/>
  <c r="H895" i="2"/>
  <c r="I895" i="2"/>
  <c r="B896" i="2"/>
  <c r="C896" i="2"/>
  <c r="D896" i="2"/>
  <c r="E896" i="2"/>
  <c r="F896" i="2"/>
  <c r="G896" i="2"/>
  <c r="H896" i="2"/>
  <c r="I896" i="2"/>
  <c r="B897" i="2"/>
  <c r="C897" i="2"/>
  <c r="D897" i="2"/>
  <c r="E897" i="2"/>
  <c r="F897" i="2"/>
  <c r="G897" i="2"/>
  <c r="H897" i="2"/>
  <c r="I897" i="2"/>
  <c r="B898" i="2"/>
  <c r="C898" i="2"/>
  <c r="D898" i="2"/>
  <c r="E898" i="2"/>
  <c r="F898" i="2"/>
  <c r="G898" i="2"/>
  <c r="H898" i="2"/>
  <c r="I898" i="2"/>
  <c r="B899" i="2"/>
  <c r="C899" i="2"/>
  <c r="D899" i="2"/>
  <c r="E899" i="2"/>
  <c r="F899" i="2"/>
  <c r="G899" i="2"/>
  <c r="H899" i="2"/>
  <c r="I899" i="2"/>
  <c r="B900" i="2"/>
  <c r="C900" i="2"/>
  <c r="D900" i="2"/>
  <c r="E900" i="2"/>
  <c r="F900" i="2"/>
  <c r="G900" i="2"/>
  <c r="H900" i="2"/>
  <c r="I900" i="2"/>
  <c r="B901" i="2"/>
  <c r="C901" i="2"/>
  <c r="D901" i="2"/>
  <c r="E901" i="2"/>
  <c r="F901" i="2"/>
  <c r="G901" i="2"/>
  <c r="H901" i="2"/>
  <c r="I901" i="2"/>
  <c r="B902" i="2"/>
  <c r="C902" i="2"/>
  <c r="D902" i="2"/>
  <c r="E902" i="2"/>
  <c r="F902" i="2"/>
  <c r="G902" i="2"/>
  <c r="H902" i="2"/>
  <c r="I902" i="2"/>
  <c r="B903" i="2"/>
  <c r="C903" i="2"/>
  <c r="D903" i="2"/>
  <c r="E903" i="2"/>
  <c r="F903" i="2"/>
  <c r="G903" i="2"/>
  <c r="H903" i="2"/>
  <c r="I903" i="2"/>
  <c r="B904" i="2"/>
  <c r="C904" i="2"/>
  <c r="D904" i="2"/>
  <c r="E904" i="2"/>
  <c r="F904" i="2"/>
  <c r="G904" i="2"/>
  <c r="H904" i="2"/>
  <c r="I904" i="2"/>
  <c r="B905" i="2"/>
  <c r="C905" i="2"/>
  <c r="D905" i="2"/>
  <c r="E905" i="2"/>
  <c r="F905" i="2"/>
  <c r="G905" i="2"/>
  <c r="H905" i="2"/>
  <c r="I905" i="2"/>
  <c r="B906" i="2"/>
  <c r="C906" i="2"/>
  <c r="D906" i="2"/>
  <c r="E906" i="2"/>
  <c r="F906" i="2"/>
  <c r="G906" i="2"/>
  <c r="H906" i="2"/>
  <c r="I906" i="2"/>
  <c r="B907" i="2"/>
  <c r="C907" i="2"/>
  <c r="D907" i="2"/>
  <c r="E907" i="2"/>
  <c r="F907" i="2"/>
  <c r="G907" i="2"/>
  <c r="H907" i="2"/>
  <c r="I907" i="2"/>
  <c r="B908" i="2"/>
  <c r="C908" i="2"/>
  <c r="D908" i="2"/>
  <c r="E908" i="2"/>
  <c r="F908" i="2"/>
  <c r="G908" i="2"/>
  <c r="H908" i="2"/>
  <c r="I908" i="2"/>
  <c r="B909" i="2"/>
  <c r="C909" i="2"/>
  <c r="D909" i="2"/>
  <c r="E909" i="2"/>
  <c r="F909" i="2"/>
  <c r="G909" i="2"/>
  <c r="H909" i="2"/>
  <c r="I909" i="2"/>
  <c r="B910" i="2"/>
  <c r="C910" i="2"/>
  <c r="D910" i="2"/>
  <c r="E910" i="2"/>
  <c r="F910" i="2"/>
  <c r="G910" i="2"/>
  <c r="H910" i="2"/>
  <c r="I910" i="2"/>
  <c r="B911" i="2"/>
  <c r="C911" i="2"/>
  <c r="D911" i="2"/>
  <c r="E911" i="2"/>
  <c r="F911" i="2"/>
  <c r="G911" i="2"/>
  <c r="H911" i="2"/>
  <c r="I911" i="2"/>
  <c r="B912" i="2"/>
  <c r="C912" i="2"/>
  <c r="D912" i="2"/>
  <c r="E912" i="2"/>
  <c r="F912" i="2"/>
  <c r="G912" i="2"/>
  <c r="H912" i="2"/>
  <c r="I912" i="2"/>
  <c r="B913" i="2"/>
  <c r="C913" i="2"/>
  <c r="D913" i="2"/>
  <c r="E913" i="2"/>
  <c r="F913" i="2"/>
  <c r="G913" i="2"/>
  <c r="H913" i="2"/>
  <c r="I913" i="2"/>
  <c r="B914" i="2"/>
  <c r="C914" i="2"/>
  <c r="D914" i="2"/>
  <c r="E914" i="2"/>
  <c r="F914" i="2"/>
  <c r="G914" i="2"/>
  <c r="H914" i="2"/>
  <c r="I914" i="2"/>
  <c r="B915" i="2"/>
  <c r="C915" i="2"/>
  <c r="D915" i="2"/>
  <c r="E915" i="2"/>
  <c r="F915" i="2"/>
  <c r="G915" i="2"/>
  <c r="H915" i="2"/>
  <c r="I915" i="2"/>
  <c r="B916" i="2"/>
  <c r="C916" i="2"/>
  <c r="D916" i="2"/>
  <c r="E916" i="2"/>
  <c r="F916" i="2"/>
  <c r="G916" i="2"/>
  <c r="H916" i="2"/>
  <c r="I916" i="2"/>
  <c r="B917" i="2"/>
  <c r="C917" i="2"/>
  <c r="D917" i="2"/>
  <c r="E917" i="2"/>
  <c r="F917" i="2"/>
  <c r="G917" i="2"/>
  <c r="H917" i="2"/>
  <c r="I917" i="2"/>
  <c r="B918" i="2"/>
  <c r="C918" i="2"/>
  <c r="D918" i="2"/>
  <c r="E918" i="2"/>
  <c r="F918" i="2"/>
  <c r="G918" i="2"/>
  <c r="H918" i="2"/>
  <c r="I918" i="2"/>
  <c r="B919" i="2"/>
  <c r="C919" i="2"/>
  <c r="D919" i="2"/>
  <c r="E919" i="2"/>
  <c r="F919" i="2"/>
  <c r="G919" i="2"/>
  <c r="H919" i="2"/>
  <c r="I919" i="2"/>
  <c r="B920" i="2"/>
  <c r="C920" i="2"/>
  <c r="D920" i="2"/>
  <c r="E920" i="2"/>
  <c r="F920" i="2"/>
  <c r="G920" i="2"/>
  <c r="H920" i="2"/>
  <c r="I920" i="2"/>
  <c r="B921" i="2"/>
  <c r="C921" i="2"/>
  <c r="D921" i="2"/>
  <c r="E921" i="2"/>
  <c r="F921" i="2"/>
  <c r="G921" i="2"/>
  <c r="H921" i="2"/>
  <c r="I921" i="2"/>
  <c r="B922" i="2"/>
  <c r="C922" i="2"/>
  <c r="D922" i="2"/>
  <c r="E922" i="2"/>
  <c r="F922" i="2"/>
  <c r="G922" i="2"/>
  <c r="H922" i="2"/>
  <c r="I922" i="2"/>
  <c r="B923" i="2"/>
  <c r="C923" i="2"/>
  <c r="D923" i="2"/>
  <c r="E923" i="2"/>
  <c r="F923" i="2"/>
  <c r="G923" i="2"/>
  <c r="H923" i="2"/>
  <c r="I923" i="2"/>
  <c r="B924" i="2"/>
  <c r="C924" i="2"/>
  <c r="D924" i="2"/>
  <c r="E924" i="2"/>
  <c r="F924" i="2"/>
  <c r="G924" i="2"/>
  <c r="H924" i="2"/>
  <c r="I924" i="2"/>
  <c r="B925" i="2"/>
  <c r="C925" i="2"/>
  <c r="D925" i="2"/>
  <c r="E925" i="2"/>
  <c r="F925" i="2"/>
  <c r="G925" i="2"/>
  <c r="H925" i="2"/>
  <c r="I925" i="2"/>
  <c r="B926" i="2"/>
  <c r="C926" i="2"/>
  <c r="D926" i="2"/>
  <c r="E926" i="2"/>
  <c r="F926" i="2"/>
  <c r="G926" i="2"/>
  <c r="H926" i="2"/>
  <c r="I926" i="2"/>
  <c r="B927" i="2"/>
  <c r="C927" i="2"/>
  <c r="D927" i="2"/>
  <c r="E927" i="2"/>
  <c r="F927" i="2"/>
  <c r="G927" i="2"/>
  <c r="H927" i="2"/>
  <c r="I927" i="2"/>
  <c r="B928" i="2"/>
  <c r="C928" i="2"/>
  <c r="D928" i="2"/>
  <c r="E928" i="2"/>
  <c r="F928" i="2"/>
  <c r="G928" i="2"/>
  <c r="H928" i="2"/>
  <c r="I928" i="2"/>
  <c r="B929" i="2"/>
  <c r="C929" i="2"/>
  <c r="D929" i="2"/>
  <c r="E929" i="2"/>
  <c r="F929" i="2"/>
  <c r="G929" i="2"/>
  <c r="H929" i="2"/>
  <c r="I929" i="2"/>
  <c r="B930" i="2"/>
  <c r="C930" i="2"/>
  <c r="D930" i="2"/>
  <c r="E930" i="2"/>
  <c r="F930" i="2"/>
  <c r="G930" i="2"/>
  <c r="H930" i="2"/>
  <c r="I930" i="2"/>
  <c r="B931" i="2"/>
  <c r="C931" i="2"/>
  <c r="D931" i="2"/>
  <c r="E931" i="2"/>
  <c r="F931" i="2"/>
  <c r="G931" i="2"/>
  <c r="H931" i="2"/>
  <c r="I931" i="2"/>
  <c r="B932" i="2"/>
  <c r="C932" i="2"/>
  <c r="D932" i="2"/>
  <c r="E932" i="2"/>
  <c r="F932" i="2"/>
  <c r="G932" i="2"/>
  <c r="H932" i="2"/>
  <c r="I932" i="2"/>
  <c r="B933" i="2"/>
  <c r="C933" i="2"/>
  <c r="D933" i="2"/>
  <c r="E933" i="2"/>
  <c r="F933" i="2"/>
  <c r="G933" i="2"/>
  <c r="H933" i="2"/>
  <c r="I933" i="2"/>
  <c r="B934" i="2"/>
  <c r="C934" i="2"/>
  <c r="D934" i="2"/>
  <c r="E934" i="2"/>
  <c r="F934" i="2"/>
  <c r="G934" i="2"/>
  <c r="H934" i="2"/>
  <c r="I934" i="2"/>
  <c r="B935" i="2"/>
  <c r="C935" i="2"/>
  <c r="D935" i="2"/>
  <c r="E935" i="2"/>
  <c r="F935" i="2"/>
  <c r="G935" i="2"/>
  <c r="H935" i="2"/>
  <c r="I935" i="2"/>
  <c r="B936" i="2"/>
  <c r="C936" i="2"/>
  <c r="D936" i="2"/>
  <c r="E936" i="2"/>
  <c r="F936" i="2"/>
  <c r="G936" i="2"/>
  <c r="H936" i="2"/>
  <c r="I936" i="2"/>
  <c r="B937" i="2"/>
  <c r="C937" i="2"/>
  <c r="D937" i="2"/>
  <c r="E937" i="2"/>
  <c r="F937" i="2"/>
  <c r="G937" i="2"/>
  <c r="H937" i="2"/>
  <c r="I937" i="2"/>
  <c r="B938" i="2"/>
  <c r="C938" i="2"/>
  <c r="D938" i="2"/>
  <c r="E938" i="2"/>
  <c r="F938" i="2"/>
  <c r="G938" i="2"/>
  <c r="H938" i="2"/>
  <c r="I938" i="2"/>
  <c r="B939" i="2"/>
  <c r="C939" i="2"/>
  <c r="D939" i="2"/>
  <c r="E939" i="2"/>
  <c r="F939" i="2"/>
  <c r="G939" i="2"/>
  <c r="H939" i="2"/>
  <c r="I939" i="2"/>
  <c r="B940" i="2"/>
  <c r="C940" i="2"/>
  <c r="D940" i="2"/>
  <c r="E940" i="2"/>
  <c r="F940" i="2"/>
  <c r="G940" i="2"/>
  <c r="H940" i="2"/>
  <c r="I940" i="2"/>
  <c r="B941" i="2"/>
  <c r="C941" i="2"/>
  <c r="D941" i="2"/>
  <c r="E941" i="2"/>
  <c r="F941" i="2"/>
  <c r="G941" i="2"/>
  <c r="H941" i="2"/>
  <c r="I941" i="2"/>
  <c r="B942" i="2"/>
  <c r="C942" i="2"/>
  <c r="D942" i="2"/>
  <c r="E942" i="2"/>
  <c r="F942" i="2"/>
  <c r="G942" i="2"/>
  <c r="H942" i="2"/>
  <c r="I942" i="2"/>
  <c r="B943" i="2"/>
  <c r="C943" i="2"/>
  <c r="D943" i="2"/>
  <c r="E943" i="2"/>
  <c r="F943" i="2"/>
  <c r="G943" i="2"/>
  <c r="H943" i="2"/>
  <c r="I943" i="2"/>
  <c r="B944" i="2"/>
  <c r="C944" i="2"/>
  <c r="D944" i="2"/>
  <c r="E944" i="2"/>
  <c r="F944" i="2"/>
  <c r="G944" i="2"/>
  <c r="H944" i="2"/>
  <c r="I944" i="2"/>
  <c r="B945" i="2"/>
  <c r="C945" i="2"/>
  <c r="D945" i="2"/>
  <c r="E945" i="2"/>
  <c r="F945" i="2"/>
  <c r="G945" i="2"/>
  <c r="H945" i="2"/>
  <c r="I945" i="2"/>
  <c r="B946" i="2"/>
  <c r="C946" i="2"/>
  <c r="D946" i="2"/>
  <c r="E946" i="2"/>
  <c r="F946" i="2"/>
  <c r="G946" i="2"/>
  <c r="H946" i="2"/>
  <c r="I946" i="2"/>
  <c r="B947" i="2"/>
  <c r="C947" i="2"/>
  <c r="D947" i="2"/>
  <c r="E947" i="2"/>
  <c r="F947" i="2"/>
  <c r="G947" i="2"/>
  <c r="H947" i="2"/>
  <c r="I947" i="2"/>
  <c r="B948" i="2"/>
  <c r="C948" i="2"/>
  <c r="D948" i="2"/>
  <c r="E948" i="2"/>
  <c r="F948" i="2"/>
  <c r="G948" i="2"/>
  <c r="H948" i="2"/>
  <c r="I948" i="2"/>
  <c r="B949" i="2"/>
  <c r="C949" i="2"/>
  <c r="D949" i="2"/>
  <c r="E949" i="2"/>
  <c r="F949" i="2"/>
  <c r="G949" i="2"/>
  <c r="H949" i="2"/>
  <c r="I949" i="2"/>
  <c r="B950" i="2"/>
  <c r="C950" i="2"/>
  <c r="D950" i="2"/>
  <c r="E950" i="2"/>
  <c r="F950" i="2"/>
  <c r="G950" i="2"/>
  <c r="H950" i="2"/>
  <c r="I950" i="2"/>
  <c r="B951" i="2"/>
  <c r="C951" i="2"/>
  <c r="D951" i="2"/>
  <c r="E951" i="2"/>
  <c r="F951" i="2"/>
  <c r="G951" i="2"/>
  <c r="H951" i="2"/>
  <c r="I951" i="2"/>
  <c r="B952" i="2"/>
  <c r="C952" i="2"/>
  <c r="D952" i="2"/>
  <c r="E952" i="2"/>
  <c r="F952" i="2"/>
  <c r="G952" i="2"/>
  <c r="H952" i="2"/>
  <c r="I952" i="2"/>
  <c r="B953" i="2"/>
  <c r="C953" i="2"/>
  <c r="D953" i="2"/>
  <c r="E953" i="2"/>
  <c r="F953" i="2"/>
  <c r="G953" i="2"/>
  <c r="H953" i="2"/>
  <c r="I953" i="2"/>
  <c r="B954" i="2"/>
  <c r="C954" i="2"/>
  <c r="D954" i="2"/>
  <c r="E954" i="2"/>
  <c r="F954" i="2"/>
  <c r="G954" i="2"/>
  <c r="H954" i="2"/>
  <c r="I954" i="2"/>
  <c r="B955" i="2"/>
  <c r="C955" i="2"/>
  <c r="D955" i="2"/>
  <c r="E955" i="2"/>
  <c r="F955" i="2"/>
  <c r="G955" i="2"/>
  <c r="H955" i="2"/>
  <c r="I955" i="2"/>
  <c r="B956" i="2"/>
  <c r="C956" i="2"/>
  <c r="D956" i="2"/>
  <c r="E956" i="2"/>
  <c r="F956" i="2"/>
  <c r="G956" i="2"/>
  <c r="H956" i="2"/>
  <c r="I956" i="2"/>
  <c r="B957" i="2"/>
  <c r="C957" i="2"/>
  <c r="D957" i="2"/>
  <c r="E957" i="2"/>
  <c r="F957" i="2"/>
  <c r="G957" i="2"/>
  <c r="H957" i="2"/>
  <c r="I957" i="2"/>
  <c r="B958" i="2"/>
  <c r="C958" i="2"/>
  <c r="D958" i="2"/>
  <c r="E958" i="2"/>
  <c r="F958" i="2"/>
  <c r="G958" i="2"/>
  <c r="H958" i="2"/>
  <c r="I958" i="2"/>
  <c r="A958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1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1" i="3"/>
</calcChain>
</file>

<file path=xl/sharedStrings.xml><?xml version="1.0" encoding="utf-8"?>
<sst xmlns="http://schemas.openxmlformats.org/spreadsheetml/2006/main" count="9580" uniqueCount="5">
  <si>
    <t>x</t>
  </si>
  <si>
    <t>o</t>
  </si>
  <si>
    <t>positive</t>
  </si>
  <si>
    <t>b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</si>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</sst>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66C59-F88D-4FD8-9FC7-005C39B9B0E9}">
  <dimension ref="A1:J958"/>
  <sheetViews>
    <sheetView topLeftCell="A619" workbookViewId="0"/>
  </sheetViews>
  <sheetFormatPr defaultRowHeight="14.6" x14ac:dyDescent="0.4"/>
  <sheetData>
    <row r="1" spans="1:10" x14ac:dyDescent="0.4">
      <c r="A1" t="s">
        <v>0</v>
      </c>
      <c r="B1" t="s">
        <v>0</v>
      </c>
      <c r="C1" t="s">
        <v>0</v>
      </c>
      <c r="D1" t="s">
        <v>0</v>
      </c>
      <c r="E1" t="s">
        <v>1</v>
      </c>
      <c r="F1" t="s">
        <v>1</v>
      </c>
      <c r="G1" t="s">
        <v>0</v>
      </c>
      <c r="H1" t="s">
        <v>1</v>
      </c>
      <c r="I1" t="s">
        <v>1</v>
      </c>
      <c r="J1" t="s">
        <v>2</v>
      </c>
    </row>
    <row r="2" spans="1:10" x14ac:dyDescent="0.4">
      <c r="A2" t="s">
        <v>0</v>
      </c>
      <c r="B2" t="s">
        <v>0</v>
      </c>
      <c r="C2" t="s">
        <v>0</v>
      </c>
      <c r="D2" t="s">
        <v>0</v>
      </c>
      <c r="E2" t="s">
        <v>1</v>
      </c>
      <c r="F2" t="s">
        <v>1</v>
      </c>
      <c r="G2" t="s">
        <v>1</v>
      </c>
      <c r="H2" t="s">
        <v>0</v>
      </c>
      <c r="I2" t="s">
        <v>1</v>
      </c>
      <c r="J2" t="s">
        <v>2</v>
      </c>
    </row>
    <row r="3" spans="1:10" x14ac:dyDescent="0.4">
      <c r="A3" t="s">
        <v>0</v>
      </c>
      <c r="B3" t="s">
        <v>0</v>
      </c>
      <c r="C3" t="s">
        <v>0</v>
      </c>
      <c r="D3" t="s">
        <v>0</v>
      </c>
      <c r="E3" t="s">
        <v>1</v>
      </c>
      <c r="F3" t="s">
        <v>1</v>
      </c>
      <c r="G3" t="s">
        <v>1</v>
      </c>
      <c r="H3" t="s">
        <v>1</v>
      </c>
      <c r="I3" t="s">
        <v>0</v>
      </c>
      <c r="J3" t="s">
        <v>2</v>
      </c>
    </row>
    <row r="4" spans="1:10" x14ac:dyDescent="0.4">
      <c r="A4" t="s">
        <v>0</v>
      </c>
      <c r="B4" t="s">
        <v>0</v>
      </c>
      <c r="C4" t="s">
        <v>0</v>
      </c>
      <c r="D4" t="s">
        <v>0</v>
      </c>
      <c r="E4" t="s">
        <v>1</v>
      </c>
      <c r="F4" t="s">
        <v>1</v>
      </c>
      <c r="G4" t="s">
        <v>1</v>
      </c>
      <c r="H4" t="s">
        <v>3</v>
      </c>
      <c r="I4" t="s">
        <v>3</v>
      </c>
      <c r="J4" t="s">
        <v>2</v>
      </c>
    </row>
    <row r="5" spans="1:10" x14ac:dyDescent="0.4">
      <c r="A5" t="s">
        <v>0</v>
      </c>
      <c r="B5" t="s">
        <v>0</v>
      </c>
      <c r="C5" t="s">
        <v>0</v>
      </c>
      <c r="D5" t="s">
        <v>0</v>
      </c>
      <c r="E5" t="s">
        <v>1</v>
      </c>
      <c r="F5" t="s">
        <v>1</v>
      </c>
      <c r="G5" t="s">
        <v>3</v>
      </c>
      <c r="H5" t="s">
        <v>1</v>
      </c>
      <c r="I5" t="s">
        <v>3</v>
      </c>
      <c r="J5" t="s">
        <v>2</v>
      </c>
    </row>
    <row r="6" spans="1:10" x14ac:dyDescent="0.4">
      <c r="A6" t="s">
        <v>0</v>
      </c>
      <c r="B6" t="s">
        <v>0</v>
      </c>
      <c r="C6" t="s">
        <v>0</v>
      </c>
      <c r="D6" t="s">
        <v>0</v>
      </c>
      <c r="E6" t="s">
        <v>1</v>
      </c>
      <c r="F6" t="s">
        <v>1</v>
      </c>
      <c r="G6" t="s">
        <v>3</v>
      </c>
      <c r="H6" t="s">
        <v>3</v>
      </c>
      <c r="I6" t="s">
        <v>1</v>
      </c>
      <c r="J6" t="s">
        <v>2</v>
      </c>
    </row>
    <row r="7" spans="1:10" x14ac:dyDescent="0.4">
      <c r="A7" t="s">
        <v>0</v>
      </c>
      <c r="B7" t="s">
        <v>0</v>
      </c>
      <c r="C7" t="s">
        <v>0</v>
      </c>
      <c r="D7" t="s">
        <v>0</v>
      </c>
      <c r="E7" t="s">
        <v>1</v>
      </c>
      <c r="F7" t="s">
        <v>3</v>
      </c>
      <c r="G7" t="s">
        <v>1</v>
      </c>
      <c r="H7" t="s">
        <v>1</v>
      </c>
      <c r="I7" t="s">
        <v>3</v>
      </c>
      <c r="J7" t="s">
        <v>2</v>
      </c>
    </row>
    <row r="8" spans="1:10" x14ac:dyDescent="0.4">
      <c r="A8" t="s">
        <v>0</v>
      </c>
      <c r="B8" t="s">
        <v>0</v>
      </c>
      <c r="C8" t="s">
        <v>0</v>
      </c>
      <c r="D8" t="s">
        <v>0</v>
      </c>
      <c r="E8" t="s">
        <v>1</v>
      </c>
      <c r="F8" t="s">
        <v>3</v>
      </c>
      <c r="G8" t="s">
        <v>1</v>
      </c>
      <c r="H8" t="s">
        <v>3</v>
      </c>
      <c r="I8" t="s">
        <v>1</v>
      </c>
      <c r="J8" t="s">
        <v>2</v>
      </c>
    </row>
    <row r="9" spans="1:10" x14ac:dyDescent="0.4">
      <c r="A9" t="s">
        <v>0</v>
      </c>
      <c r="B9" t="s">
        <v>0</v>
      </c>
      <c r="C9" t="s">
        <v>0</v>
      </c>
      <c r="D9" t="s">
        <v>0</v>
      </c>
      <c r="E9" t="s">
        <v>1</v>
      </c>
      <c r="F9" t="s">
        <v>3</v>
      </c>
      <c r="G9" t="s">
        <v>3</v>
      </c>
      <c r="H9" t="s">
        <v>1</v>
      </c>
      <c r="I9" t="s">
        <v>1</v>
      </c>
      <c r="J9" t="s">
        <v>2</v>
      </c>
    </row>
    <row r="10" spans="1:10" x14ac:dyDescent="0.4">
      <c r="A10" t="s">
        <v>0</v>
      </c>
      <c r="B10" t="s">
        <v>0</v>
      </c>
      <c r="C10" t="s">
        <v>0</v>
      </c>
      <c r="D10" t="s">
        <v>0</v>
      </c>
      <c r="E10" t="s">
        <v>3</v>
      </c>
      <c r="F10" t="s">
        <v>1</v>
      </c>
      <c r="G10" t="s">
        <v>1</v>
      </c>
      <c r="H10" t="s">
        <v>1</v>
      </c>
      <c r="I10" t="s">
        <v>3</v>
      </c>
      <c r="J10" t="s">
        <v>2</v>
      </c>
    </row>
    <row r="11" spans="1:10" x14ac:dyDescent="0.4">
      <c r="A11" t="s">
        <v>0</v>
      </c>
      <c r="B11" t="s">
        <v>0</v>
      </c>
      <c r="C11" t="s">
        <v>0</v>
      </c>
      <c r="D11" t="s">
        <v>0</v>
      </c>
      <c r="E11" t="s">
        <v>3</v>
      </c>
      <c r="F11" t="s">
        <v>1</v>
      </c>
      <c r="G11" t="s">
        <v>1</v>
      </c>
      <c r="H11" t="s">
        <v>3</v>
      </c>
      <c r="I11" t="s">
        <v>1</v>
      </c>
      <c r="J11" t="s">
        <v>2</v>
      </c>
    </row>
    <row r="12" spans="1:10" x14ac:dyDescent="0.4">
      <c r="A12" t="s">
        <v>0</v>
      </c>
      <c r="B12" t="s">
        <v>0</v>
      </c>
      <c r="C12" t="s">
        <v>0</v>
      </c>
      <c r="D12" t="s">
        <v>0</v>
      </c>
      <c r="E12" t="s">
        <v>3</v>
      </c>
      <c r="F12" t="s">
        <v>1</v>
      </c>
      <c r="G12" t="s">
        <v>3</v>
      </c>
      <c r="H12" t="s">
        <v>1</v>
      </c>
      <c r="I12" t="s">
        <v>1</v>
      </c>
      <c r="J12" t="s">
        <v>2</v>
      </c>
    </row>
    <row r="13" spans="1:10" x14ac:dyDescent="0.4">
      <c r="A13" t="s">
        <v>0</v>
      </c>
      <c r="B13" t="s">
        <v>0</v>
      </c>
      <c r="C13" t="s">
        <v>0</v>
      </c>
      <c r="D13" t="s">
        <v>1</v>
      </c>
      <c r="E13" t="s">
        <v>0</v>
      </c>
      <c r="F13" t="s">
        <v>1</v>
      </c>
      <c r="G13" t="s">
        <v>0</v>
      </c>
      <c r="H13" t="s">
        <v>1</v>
      </c>
      <c r="I13" t="s">
        <v>1</v>
      </c>
      <c r="J13" t="s">
        <v>2</v>
      </c>
    </row>
    <row r="14" spans="1:10" x14ac:dyDescent="0.4">
      <c r="A14" t="s">
        <v>0</v>
      </c>
      <c r="B14" t="s">
        <v>0</v>
      </c>
      <c r="C14" t="s">
        <v>0</v>
      </c>
      <c r="D14" t="s">
        <v>1</v>
      </c>
      <c r="E14" t="s">
        <v>0</v>
      </c>
      <c r="F14" t="s">
        <v>1</v>
      </c>
      <c r="G14" t="s">
        <v>1</v>
      </c>
      <c r="H14" t="s">
        <v>0</v>
      </c>
      <c r="I14" t="s">
        <v>1</v>
      </c>
      <c r="J14" t="s">
        <v>2</v>
      </c>
    </row>
    <row r="15" spans="1:10" x14ac:dyDescent="0.4">
      <c r="A15" t="s">
        <v>0</v>
      </c>
      <c r="B15" t="s">
        <v>0</v>
      </c>
      <c r="C15" t="s">
        <v>0</v>
      </c>
      <c r="D15" t="s">
        <v>1</v>
      </c>
      <c r="E15" t="s">
        <v>0</v>
      </c>
      <c r="F15" t="s">
        <v>1</v>
      </c>
      <c r="G15" t="s">
        <v>1</v>
      </c>
      <c r="H15" t="s">
        <v>1</v>
      </c>
      <c r="I15" t="s">
        <v>0</v>
      </c>
      <c r="J15" t="s">
        <v>2</v>
      </c>
    </row>
    <row r="16" spans="1:10" x14ac:dyDescent="0.4">
      <c r="A16" t="s">
        <v>0</v>
      </c>
      <c r="B16" t="s">
        <v>0</v>
      </c>
      <c r="C16" t="s">
        <v>0</v>
      </c>
      <c r="D16" t="s">
        <v>1</v>
      </c>
      <c r="E16" t="s">
        <v>0</v>
      </c>
      <c r="F16" t="s">
        <v>1</v>
      </c>
      <c r="G16" t="s">
        <v>1</v>
      </c>
      <c r="H16" t="s">
        <v>3</v>
      </c>
      <c r="I16" t="s">
        <v>3</v>
      </c>
      <c r="J16" t="s">
        <v>2</v>
      </c>
    </row>
    <row r="17" spans="1:10" x14ac:dyDescent="0.4">
      <c r="A17" t="s">
        <v>0</v>
      </c>
      <c r="B17" t="s">
        <v>0</v>
      </c>
      <c r="C17" t="s">
        <v>0</v>
      </c>
      <c r="D17" t="s">
        <v>1</v>
      </c>
      <c r="E17" t="s">
        <v>0</v>
      </c>
      <c r="F17" t="s">
        <v>1</v>
      </c>
      <c r="G17" t="s">
        <v>3</v>
      </c>
      <c r="H17" t="s">
        <v>1</v>
      </c>
      <c r="I17" t="s">
        <v>3</v>
      </c>
      <c r="J17" t="s">
        <v>2</v>
      </c>
    </row>
    <row r="18" spans="1:10" x14ac:dyDescent="0.4">
      <c r="A18" t="s">
        <v>0</v>
      </c>
      <c r="B18" t="s">
        <v>0</v>
      </c>
      <c r="C18" t="s">
        <v>0</v>
      </c>
      <c r="D18" t="s">
        <v>1</v>
      </c>
      <c r="E18" t="s">
        <v>0</v>
      </c>
      <c r="F18" t="s">
        <v>1</v>
      </c>
      <c r="G18" t="s">
        <v>3</v>
      </c>
      <c r="H18" t="s">
        <v>3</v>
      </c>
      <c r="I18" t="s">
        <v>1</v>
      </c>
      <c r="J18" t="s">
        <v>2</v>
      </c>
    </row>
    <row r="19" spans="1:10" x14ac:dyDescent="0.4">
      <c r="A19" t="s">
        <v>0</v>
      </c>
      <c r="B19" t="s">
        <v>0</v>
      </c>
      <c r="C19" t="s">
        <v>0</v>
      </c>
      <c r="D19" t="s">
        <v>1</v>
      </c>
      <c r="E19" t="s">
        <v>0</v>
      </c>
      <c r="F19" t="s">
        <v>3</v>
      </c>
      <c r="G19" t="s">
        <v>1</v>
      </c>
      <c r="H19" t="s">
        <v>1</v>
      </c>
      <c r="I19" t="s">
        <v>3</v>
      </c>
      <c r="J19" t="s">
        <v>2</v>
      </c>
    </row>
    <row r="20" spans="1:10" x14ac:dyDescent="0.4">
      <c r="A20" t="s">
        <v>0</v>
      </c>
      <c r="B20" t="s">
        <v>0</v>
      </c>
      <c r="C20" t="s">
        <v>0</v>
      </c>
      <c r="D20" t="s">
        <v>1</v>
      </c>
      <c r="E20" t="s">
        <v>0</v>
      </c>
      <c r="F20" t="s">
        <v>3</v>
      </c>
      <c r="G20" t="s">
        <v>1</v>
      </c>
      <c r="H20" t="s">
        <v>3</v>
      </c>
      <c r="I20" t="s">
        <v>1</v>
      </c>
      <c r="J20" t="s">
        <v>2</v>
      </c>
    </row>
    <row r="21" spans="1:10" x14ac:dyDescent="0.4">
      <c r="A21" t="s">
        <v>0</v>
      </c>
      <c r="B21" t="s">
        <v>0</v>
      </c>
      <c r="C21" t="s">
        <v>0</v>
      </c>
      <c r="D21" t="s">
        <v>1</v>
      </c>
      <c r="E21" t="s">
        <v>0</v>
      </c>
      <c r="F21" t="s">
        <v>3</v>
      </c>
      <c r="G21" t="s">
        <v>3</v>
      </c>
      <c r="H21" t="s">
        <v>1</v>
      </c>
      <c r="I21" t="s">
        <v>1</v>
      </c>
      <c r="J21" t="s">
        <v>2</v>
      </c>
    </row>
    <row r="22" spans="1:10" x14ac:dyDescent="0.4">
      <c r="A22" t="s">
        <v>0</v>
      </c>
      <c r="B22" t="s">
        <v>0</v>
      </c>
      <c r="C22" t="s">
        <v>0</v>
      </c>
      <c r="D22" t="s">
        <v>1</v>
      </c>
      <c r="E22" t="s">
        <v>1</v>
      </c>
      <c r="F22" t="s">
        <v>0</v>
      </c>
      <c r="G22" t="s">
        <v>0</v>
      </c>
      <c r="H22" t="s">
        <v>1</v>
      </c>
      <c r="I22" t="s">
        <v>1</v>
      </c>
      <c r="J22" t="s">
        <v>2</v>
      </c>
    </row>
    <row r="23" spans="1:10" x14ac:dyDescent="0.4">
      <c r="A23" t="s">
        <v>0</v>
      </c>
      <c r="B23" t="s">
        <v>0</v>
      </c>
      <c r="C23" t="s">
        <v>0</v>
      </c>
      <c r="D23" t="s">
        <v>1</v>
      </c>
      <c r="E23" t="s">
        <v>1</v>
      </c>
      <c r="F23" t="s">
        <v>0</v>
      </c>
      <c r="G23" t="s">
        <v>1</v>
      </c>
      <c r="H23" t="s">
        <v>0</v>
      </c>
      <c r="I23" t="s">
        <v>1</v>
      </c>
      <c r="J23" t="s">
        <v>2</v>
      </c>
    </row>
    <row r="24" spans="1:10" x14ac:dyDescent="0.4">
      <c r="A24" t="s">
        <v>0</v>
      </c>
      <c r="B24" t="s">
        <v>0</v>
      </c>
      <c r="C24" t="s">
        <v>0</v>
      </c>
      <c r="D24" t="s">
        <v>1</v>
      </c>
      <c r="E24" t="s">
        <v>1</v>
      </c>
      <c r="F24" t="s">
        <v>0</v>
      </c>
      <c r="G24" t="s">
        <v>1</v>
      </c>
      <c r="H24" t="s">
        <v>1</v>
      </c>
      <c r="I24" t="s">
        <v>0</v>
      </c>
      <c r="J24" t="s">
        <v>2</v>
      </c>
    </row>
    <row r="25" spans="1:10" x14ac:dyDescent="0.4">
      <c r="A25" t="s">
        <v>0</v>
      </c>
      <c r="B25" t="s">
        <v>0</v>
      </c>
      <c r="C25" t="s">
        <v>0</v>
      </c>
      <c r="D25" t="s">
        <v>1</v>
      </c>
      <c r="E25" t="s">
        <v>1</v>
      </c>
      <c r="F25" t="s">
        <v>0</v>
      </c>
      <c r="G25" t="s">
        <v>1</v>
      </c>
      <c r="H25" t="s">
        <v>3</v>
      </c>
      <c r="I25" t="s">
        <v>3</v>
      </c>
      <c r="J25" t="s">
        <v>2</v>
      </c>
    </row>
    <row r="26" spans="1:10" x14ac:dyDescent="0.4">
      <c r="A26" t="s">
        <v>0</v>
      </c>
      <c r="B26" t="s">
        <v>0</v>
      </c>
      <c r="C26" t="s">
        <v>0</v>
      </c>
      <c r="D26" t="s">
        <v>1</v>
      </c>
      <c r="E26" t="s">
        <v>1</v>
      </c>
      <c r="F26" t="s">
        <v>0</v>
      </c>
      <c r="G26" t="s">
        <v>3</v>
      </c>
      <c r="H26" t="s">
        <v>1</v>
      </c>
      <c r="I26" t="s">
        <v>3</v>
      </c>
      <c r="J26" t="s">
        <v>2</v>
      </c>
    </row>
    <row r="27" spans="1:10" x14ac:dyDescent="0.4">
      <c r="A27" t="s">
        <v>0</v>
      </c>
      <c r="B27" t="s">
        <v>0</v>
      </c>
      <c r="C27" t="s">
        <v>0</v>
      </c>
      <c r="D27" t="s">
        <v>1</v>
      </c>
      <c r="E27" t="s">
        <v>1</v>
      </c>
      <c r="F27" t="s">
        <v>0</v>
      </c>
      <c r="G27" t="s">
        <v>3</v>
      </c>
      <c r="H27" t="s">
        <v>3</v>
      </c>
      <c r="I27" t="s">
        <v>1</v>
      </c>
      <c r="J27" t="s">
        <v>2</v>
      </c>
    </row>
    <row r="28" spans="1:10" x14ac:dyDescent="0.4">
      <c r="A28" t="s">
        <v>0</v>
      </c>
      <c r="B28" t="s">
        <v>0</v>
      </c>
      <c r="C28" t="s">
        <v>0</v>
      </c>
      <c r="D28" t="s">
        <v>1</v>
      </c>
      <c r="E28" t="s">
        <v>1</v>
      </c>
      <c r="F28" t="s">
        <v>3</v>
      </c>
      <c r="G28" t="s">
        <v>0</v>
      </c>
      <c r="H28" t="s">
        <v>1</v>
      </c>
      <c r="I28" t="s">
        <v>3</v>
      </c>
      <c r="J28" t="s">
        <v>2</v>
      </c>
    </row>
    <row r="29" spans="1:10" x14ac:dyDescent="0.4">
      <c r="A29" t="s">
        <v>0</v>
      </c>
      <c r="B29" t="s">
        <v>0</v>
      </c>
      <c r="C29" t="s">
        <v>0</v>
      </c>
      <c r="D29" t="s">
        <v>1</v>
      </c>
      <c r="E29" t="s">
        <v>1</v>
      </c>
      <c r="F29" t="s">
        <v>3</v>
      </c>
      <c r="G29" t="s">
        <v>0</v>
      </c>
      <c r="H29" t="s">
        <v>3</v>
      </c>
      <c r="I29" t="s">
        <v>1</v>
      </c>
      <c r="J29" t="s">
        <v>2</v>
      </c>
    </row>
    <row r="30" spans="1:10" x14ac:dyDescent="0.4">
      <c r="A30" t="s">
        <v>0</v>
      </c>
      <c r="B30" t="s">
        <v>0</v>
      </c>
      <c r="C30" t="s">
        <v>0</v>
      </c>
      <c r="D30" t="s">
        <v>1</v>
      </c>
      <c r="E30" t="s">
        <v>1</v>
      </c>
      <c r="F30" t="s">
        <v>3</v>
      </c>
      <c r="G30" t="s">
        <v>1</v>
      </c>
      <c r="H30" t="s">
        <v>0</v>
      </c>
      <c r="I30" t="s">
        <v>3</v>
      </c>
      <c r="J30" t="s">
        <v>2</v>
      </c>
    </row>
    <row r="31" spans="1:10" x14ac:dyDescent="0.4">
      <c r="A31" t="s">
        <v>0</v>
      </c>
      <c r="B31" t="s">
        <v>0</v>
      </c>
      <c r="C31" t="s">
        <v>0</v>
      </c>
      <c r="D31" t="s">
        <v>1</v>
      </c>
      <c r="E31" t="s">
        <v>1</v>
      </c>
      <c r="F31" t="s">
        <v>3</v>
      </c>
      <c r="G31" t="s">
        <v>1</v>
      </c>
      <c r="H31" t="s">
        <v>3</v>
      </c>
      <c r="I31" t="s">
        <v>0</v>
      </c>
      <c r="J31" t="s">
        <v>2</v>
      </c>
    </row>
    <row r="32" spans="1:10" x14ac:dyDescent="0.4">
      <c r="A32" t="s">
        <v>0</v>
      </c>
      <c r="B32" t="s">
        <v>0</v>
      </c>
      <c r="C32" t="s">
        <v>0</v>
      </c>
      <c r="D32" t="s">
        <v>1</v>
      </c>
      <c r="E32" t="s">
        <v>1</v>
      </c>
      <c r="F32" t="s">
        <v>3</v>
      </c>
      <c r="G32" t="s">
        <v>3</v>
      </c>
      <c r="H32" t="s">
        <v>0</v>
      </c>
      <c r="I32" t="s">
        <v>1</v>
      </c>
      <c r="J32" t="s">
        <v>2</v>
      </c>
    </row>
    <row r="33" spans="1:10" x14ac:dyDescent="0.4">
      <c r="A33" t="s">
        <v>0</v>
      </c>
      <c r="B33" t="s">
        <v>0</v>
      </c>
      <c r="C33" t="s">
        <v>0</v>
      </c>
      <c r="D33" t="s">
        <v>1</v>
      </c>
      <c r="E33" t="s">
        <v>1</v>
      </c>
      <c r="F33" t="s">
        <v>3</v>
      </c>
      <c r="G33" t="s">
        <v>3</v>
      </c>
      <c r="H33" t="s">
        <v>1</v>
      </c>
      <c r="I33" t="s">
        <v>0</v>
      </c>
      <c r="J33" t="s">
        <v>2</v>
      </c>
    </row>
    <row r="34" spans="1:10" x14ac:dyDescent="0.4">
      <c r="A34" t="s">
        <v>0</v>
      </c>
      <c r="B34" t="s">
        <v>0</v>
      </c>
      <c r="C34" t="s">
        <v>0</v>
      </c>
      <c r="D34" t="s">
        <v>1</v>
      </c>
      <c r="E34" t="s">
        <v>1</v>
      </c>
      <c r="F34" t="s">
        <v>3</v>
      </c>
      <c r="G34" t="s">
        <v>3</v>
      </c>
      <c r="H34" t="s">
        <v>3</v>
      </c>
      <c r="I34" t="s">
        <v>3</v>
      </c>
      <c r="J34" t="s">
        <v>2</v>
      </c>
    </row>
    <row r="35" spans="1:10" x14ac:dyDescent="0.4">
      <c r="A35" t="s">
        <v>0</v>
      </c>
      <c r="B35" t="s">
        <v>0</v>
      </c>
      <c r="C35" t="s">
        <v>0</v>
      </c>
      <c r="D35" t="s">
        <v>1</v>
      </c>
      <c r="E35" t="s">
        <v>3</v>
      </c>
      <c r="F35" t="s">
        <v>0</v>
      </c>
      <c r="G35" t="s">
        <v>1</v>
      </c>
      <c r="H35" t="s">
        <v>1</v>
      </c>
      <c r="I35" t="s">
        <v>3</v>
      </c>
      <c r="J35" t="s">
        <v>2</v>
      </c>
    </row>
    <row r="36" spans="1:10" x14ac:dyDescent="0.4">
      <c r="A36" t="s">
        <v>0</v>
      </c>
      <c r="B36" t="s">
        <v>0</v>
      </c>
      <c r="C36" t="s">
        <v>0</v>
      </c>
      <c r="D36" t="s">
        <v>1</v>
      </c>
      <c r="E36" t="s">
        <v>3</v>
      </c>
      <c r="F36" t="s">
        <v>0</v>
      </c>
      <c r="G36" t="s">
        <v>1</v>
      </c>
      <c r="H36" t="s">
        <v>3</v>
      </c>
      <c r="I36" t="s">
        <v>1</v>
      </c>
      <c r="J36" t="s">
        <v>2</v>
      </c>
    </row>
    <row r="37" spans="1:10" x14ac:dyDescent="0.4">
      <c r="A37" t="s">
        <v>0</v>
      </c>
      <c r="B37" t="s">
        <v>0</v>
      </c>
      <c r="C37" t="s">
        <v>0</v>
      </c>
      <c r="D37" t="s">
        <v>1</v>
      </c>
      <c r="E37" t="s">
        <v>3</v>
      </c>
      <c r="F37" t="s">
        <v>0</v>
      </c>
      <c r="G37" t="s">
        <v>3</v>
      </c>
      <c r="H37" t="s">
        <v>1</v>
      </c>
      <c r="I37" t="s">
        <v>1</v>
      </c>
      <c r="J37" t="s">
        <v>2</v>
      </c>
    </row>
    <row r="38" spans="1:10" x14ac:dyDescent="0.4">
      <c r="A38" t="s">
        <v>0</v>
      </c>
      <c r="B38" t="s">
        <v>0</v>
      </c>
      <c r="C38" t="s">
        <v>0</v>
      </c>
      <c r="D38" t="s">
        <v>1</v>
      </c>
      <c r="E38" t="s">
        <v>3</v>
      </c>
      <c r="F38" t="s">
        <v>1</v>
      </c>
      <c r="G38" t="s">
        <v>0</v>
      </c>
      <c r="H38" t="s">
        <v>1</v>
      </c>
      <c r="I38" t="s">
        <v>3</v>
      </c>
      <c r="J38" t="s">
        <v>2</v>
      </c>
    </row>
    <row r="39" spans="1:10" x14ac:dyDescent="0.4">
      <c r="A39" t="s">
        <v>0</v>
      </c>
      <c r="B39" t="s">
        <v>0</v>
      </c>
      <c r="C39" t="s">
        <v>0</v>
      </c>
      <c r="D39" t="s">
        <v>1</v>
      </c>
      <c r="E39" t="s">
        <v>3</v>
      </c>
      <c r="F39" t="s">
        <v>1</v>
      </c>
      <c r="G39" t="s">
        <v>0</v>
      </c>
      <c r="H39" t="s">
        <v>3</v>
      </c>
      <c r="I39" t="s">
        <v>1</v>
      </c>
      <c r="J39" t="s">
        <v>2</v>
      </c>
    </row>
    <row r="40" spans="1:10" x14ac:dyDescent="0.4">
      <c r="A40" t="s">
        <v>0</v>
      </c>
      <c r="B40" t="s">
        <v>0</v>
      </c>
      <c r="C40" t="s">
        <v>0</v>
      </c>
      <c r="D40" t="s">
        <v>1</v>
      </c>
      <c r="E40" t="s">
        <v>3</v>
      </c>
      <c r="F40" t="s">
        <v>1</v>
      </c>
      <c r="G40" t="s">
        <v>1</v>
      </c>
      <c r="H40" t="s">
        <v>0</v>
      </c>
      <c r="I40" t="s">
        <v>3</v>
      </c>
      <c r="J40" t="s">
        <v>2</v>
      </c>
    </row>
    <row r="41" spans="1:10" x14ac:dyDescent="0.4">
      <c r="A41" t="s">
        <v>0</v>
      </c>
      <c r="B41" t="s">
        <v>0</v>
      </c>
      <c r="C41" t="s">
        <v>0</v>
      </c>
      <c r="D41" t="s">
        <v>1</v>
      </c>
      <c r="E41" t="s">
        <v>3</v>
      </c>
      <c r="F41" t="s">
        <v>1</v>
      </c>
      <c r="G41" t="s">
        <v>1</v>
      </c>
      <c r="H41" t="s">
        <v>3</v>
      </c>
      <c r="I41" t="s">
        <v>0</v>
      </c>
      <c r="J41" t="s">
        <v>2</v>
      </c>
    </row>
    <row r="42" spans="1:10" x14ac:dyDescent="0.4">
      <c r="A42" t="s">
        <v>0</v>
      </c>
      <c r="B42" t="s">
        <v>0</v>
      </c>
      <c r="C42" t="s">
        <v>0</v>
      </c>
      <c r="D42" t="s">
        <v>1</v>
      </c>
      <c r="E42" t="s">
        <v>3</v>
      </c>
      <c r="F42" t="s">
        <v>1</v>
      </c>
      <c r="G42" t="s">
        <v>3</v>
      </c>
      <c r="H42" t="s">
        <v>0</v>
      </c>
      <c r="I42" t="s">
        <v>1</v>
      </c>
      <c r="J42" t="s">
        <v>2</v>
      </c>
    </row>
    <row r="43" spans="1:10" x14ac:dyDescent="0.4">
      <c r="A43" t="s">
        <v>0</v>
      </c>
      <c r="B43" t="s">
        <v>0</v>
      </c>
      <c r="C43" t="s">
        <v>0</v>
      </c>
      <c r="D43" t="s">
        <v>1</v>
      </c>
      <c r="E43" t="s">
        <v>3</v>
      </c>
      <c r="F43" t="s">
        <v>1</v>
      </c>
      <c r="G43" t="s">
        <v>3</v>
      </c>
      <c r="H43" t="s">
        <v>1</v>
      </c>
      <c r="I43" t="s">
        <v>0</v>
      </c>
      <c r="J43" t="s">
        <v>2</v>
      </c>
    </row>
    <row r="44" spans="1:10" x14ac:dyDescent="0.4">
      <c r="A44" t="s">
        <v>0</v>
      </c>
      <c r="B44" t="s">
        <v>0</v>
      </c>
      <c r="C44" t="s">
        <v>0</v>
      </c>
      <c r="D44" t="s">
        <v>1</v>
      </c>
      <c r="E44" t="s">
        <v>3</v>
      </c>
      <c r="F44" t="s">
        <v>1</v>
      </c>
      <c r="G44" t="s">
        <v>3</v>
      </c>
      <c r="H44" t="s">
        <v>3</v>
      </c>
      <c r="I44" t="s">
        <v>3</v>
      </c>
      <c r="J44" t="s">
        <v>2</v>
      </c>
    </row>
    <row r="45" spans="1:10" x14ac:dyDescent="0.4">
      <c r="A45" t="s">
        <v>0</v>
      </c>
      <c r="B45" t="s">
        <v>0</v>
      </c>
      <c r="C45" t="s">
        <v>0</v>
      </c>
      <c r="D45" t="s">
        <v>1</v>
      </c>
      <c r="E45" t="s">
        <v>3</v>
      </c>
      <c r="F45" t="s">
        <v>3</v>
      </c>
      <c r="G45" t="s">
        <v>0</v>
      </c>
      <c r="H45" t="s">
        <v>1</v>
      </c>
      <c r="I45" t="s">
        <v>1</v>
      </c>
      <c r="J45" t="s">
        <v>2</v>
      </c>
    </row>
    <row r="46" spans="1:10" x14ac:dyDescent="0.4">
      <c r="A46" t="s">
        <v>0</v>
      </c>
      <c r="B46" t="s">
        <v>0</v>
      </c>
      <c r="C46" t="s">
        <v>0</v>
      </c>
      <c r="D46" t="s">
        <v>1</v>
      </c>
      <c r="E46" t="s">
        <v>3</v>
      </c>
      <c r="F46" t="s">
        <v>3</v>
      </c>
      <c r="G46" t="s">
        <v>1</v>
      </c>
      <c r="H46" t="s">
        <v>0</v>
      </c>
      <c r="I46" t="s">
        <v>1</v>
      </c>
      <c r="J46" t="s">
        <v>2</v>
      </c>
    </row>
    <row r="47" spans="1:10" x14ac:dyDescent="0.4">
      <c r="A47" t="s">
        <v>0</v>
      </c>
      <c r="B47" t="s">
        <v>0</v>
      </c>
      <c r="C47" t="s">
        <v>0</v>
      </c>
      <c r="D47" t="s">
        <v>1</v>
      </c>
      <c r="E47" t="s">
        <v>3</v>
      </c>
      <c r="F47" t="s">
        <v>3</v>
      </c>
      <c r="G47" t="s">
        <v>1</v>
      </c>
      <c r="H47" t="s">
        <v>1</v>
      </c>
      <c r="I47" t="s">
        <v>0</v>
      </c>
      <c r="J47" t="s">
        <v>2</v>
      </c>
    </row>
    <row r="48" spans="1:10" x14ac:dyDescent="0.4">
      <c r="A48" t="s">
        <v>0</v>
      </c>
      <c r="B48" t="s">
        <v>0</v>
      </c>
      <c r="C48" t="s">
        <v>0</v>
      </c>
      <c r="D48" t="s">
        <v>1</v>
      </c>
      <c r="E48" t="s">
        <v>3</v>
      </c>
      <c r="F48" t="s">
        <v>3</v>
      </c>
      <c r="G48" t="s">
        <v>1</v>
      </c>
      <c r="H48" t="s">
        <v>3</v>
      </c>
      <c r="I48" t="s">
        <v>3</v>
      </c>
      <c r="J48" t="s">
        <v>2</v>
      </c>
    </row>
    <row r="49" spans="1:10" x14ac:dyDescent="0.4">
      <c r="A49" t="s">
        <v>0</v>
      </c>
      <c r="B49" t="s">
        <v>0</v>
      </c>
      <c r="C49" t="s">
        <v>0</v>
      </c>
      <c r="D49" t="s">
        <v>1</v>
      </c>
      <c r="E49" t="s">
        <v>3</v>
      </c>
      <c r="F49" t="s">
        <v>3</v>
      </c>
      <c r="G49" t="s">
        <v>3</v>
      </c>
      <c r="H49" t="s">
        <v>1</v>
      </c>
      <c r="I49" t="s">
        <v>3</v>
      </c>
      <c r="J49" t="s">
        <v>2</v>
      </c>
    </row>
    <row r="50" spans="1:10" x14ac:dyDescent="0.4">
      <c r="A50" t="s">
        <v>0</v>
      </c>
      <c r="B50" t="s">
        <v>0</v>
      </c>
      <c r="C50" t="s">
        <v>0</v>
      </c>
      <c r="D50" t="s">
        <v>1</v>
      </c>
      <c r="E50" t="s">
        <v>3</v>
      </c>
      <c r="F50" t="s">
        <v>3</v>
      </c>
      <c r="G50" t="s">
        <v>3</v>
      </c>
      <c r="H50" t="s">
        <v>3</v>
      </c>
      <c r="I50" t="s">
        <v>1</v>
      </c>
      <c r="J50" t="s">
        <v>2</v>
      </c>
    </row>
    <row r="51" spans="1:10" x14ac:dyDescent="0.4">
      <c r="A51" t="s">
        <v>0</v>
      </c>
      <c r="B51" t="s">
        <v>0</v>
      </c>
      <c r="C51" t="s">
        <v>0</v>
      </c>
      <c r="D51" t="s">
        <v>3</v>
      </c>
      <c r="E51" t="s">
        <v>0</v>
      </c>
      <c r="F51" t="s">
        <v>1</v>
      </c>
      <c r="G51" t="s">
        <v>1</v>
      </c>
      <c r="H51" t="s">
        <v>1</v>
      </c>
      <c r="I51" t="s">
        <v>3</v>
      </c>
      <c r="J51" t="s">
        <v>2</v>
      </c>
    </row>
    <row r="52" spans="1:10" x14ac:dyDescent="0.4">
      <c r="A52" t="s">
        <v>0</v>
      </c>
      <c r="B52" t="s">
        <v>0</v>
      </c>
      <c r="C52" t="s">
        <v>0</v>
      </c>
      <c r="D52" t="s">
        <v>3</v>
      </c>
      <c r="E52" t="s">
        <v>0</v>
      </c>
      <c r="F52" t="s">
        <v>1</v>
      </c>
      <c r="G52" t="s">
        <v>1</v>
      </c>
      <c r="H52" t="s">
        <v>3</v>
      </c>
      <c r="I52" t="s">
        <v>1</v>
      </c>
      <c r="J52" t="s">
        <v>2</v>
      </c>
    </row>
    <row r="53" spans="1:10" x14ac:dyDescent="0.4">
      <c r="A53" t="s">
        <v>0</v>
      </c>
      <c r="B53" t="s">
        <v>0</v>
      </c>
      <c r="C53" t="s">
        <v>0</v>
      </c>
      <c r="D53" t="s">
        <v>3</v>
      </c>
      <c r="E53" t="s">
        <v>0</v>
      </c>
      <c r="F53" t="s">
        <v>1</v>
      </c>
      <c r="G53" t="s">
        <v>3</v>
      </c>
      <c r="H53" t="s">
        <v>1</v>
      </c>
      <c r="I53" t="s">
        <v>1</v>
      </c>
      <c r="J53" t="s">
        <v>2</v>
      </c>
    </row>
    <row r="54" spans="1:10" x14ac:dyDescent="0.4">
      <c r="A54" t="s">
        <v>0</v>
      </c>
      <c r="B54" t="s">
        <v>0</v>
      </c>
      <c r="C54" t="s">
        <v>0</v>
      </c>
      <c r="D54" t="s">
        <v>3</v>
      </c>
      <c r="E54" t="s">
        <v>1</v>
      </c>
      <c r="F54" t="s">
        <v>0</v>
      </c>
      <c r="G54" t="s">
        <v>1</v>
      </c>
      <c r="H54" t="s">
        <v>1</v>
      </c>
      <c r="I54" t="s">
        <v>3</v>
      </c>
      <c r="J54" t="s">
        <v>2</v>
      </c>
    </row>
    <row r="55" spans="1:10" x14ac:dyDescent="0.4">
      <c r="A55" t="s">
        <v>0</v>
      </c>
      <c r="B55" t="s">
        <v>0</v>
      </c>
      <c r="C55" t="s">
        <v>0</v>
      </c>
      <c r="D55" t="s">
        <v>3</v>
      </c>
      <c r="E55" t="s">
        <v>1</v>
      </c>
      <c r="F55" t="s">
        <v>0</v>
      </c>
      <c r="G55" t="s">
        <v>1</v>
      </c>
      <c r="H55" t="s">
        <v>3</v>
      </c>
      <c r="I55" t="s">
        <v>1</v>
      </c>
      <c r="J55" t="s">
        <v>2</v>
      </c>
    </row>
    <row r="56" spans="1:10" x14ac:dyDescent="0.4">
      <c r="A56" t="s">
        <v>0</v>
      </c>
      <c r="B56" t="s">
        <v>0</v>
      </c>
      <c r="C56" t="s">
        <v>0</v>
      </c>
      <c r="D56" t="s">
        <v>3</v>
      </c>
      <c r="E56" t="s">
        <v>1</v>
      </c>
      <c r="F56" t="s">
        <v>0</v>
      </c>
      <c r="G56" t="s">
        <v>3</v>
      </c>
      <c r="H56" t="s">
        <v>1</v>
      </c>
      <c r="I56" t="s">
        <v>1</v>
      </c>
      <c r="J56" t="s">
        <v>2</v>
      </c>
    </row>
    <row r="57" spans="1:10" x14ac:dyDescent="0.4">
      <c r="A57" t="s">
        <v>0</v>
      </c>
      <c r="B57" t="s">
        <v>0</v>
      </c>
      <c r="C57" t="s">
        <v>0</v>
      </c>
      <c r="D57" t="s">
        <v>3</v>
      </c>
      <c r="E57" t="s">
        <v>1</v>
      </c>
      <c r="F57" t="s">
        <v>1</v>
      </c>
      <c r="G57" t="s">
        <v>0</v>
      </c>
      <c r="H57" t="s">
        <v>1</v>
      </c>
      <c r="I57" t="s">
        <v>3</v>
      </c>
      <c r="J57" t="s">
        <v>2</v>
      </c>
    </row>
    <row r="58" spans="1:10" x14ac:dyDescent="0.4">
      <c r="A58" t="s">
        <v>0</v>
      </c>
      <c r="B58" t="s">
        <v>0</v>
      </c>
      <c r="C58" t="s">
        <v>0</v>
      </c>
      <c r="D58" t="s">
        <v>3</v>
      </c>
      <c r="E58" t="s">
        <v>1</v>
      </c>
      <c r="F58" t="s">
        <v>1</v>
      </c>
      <c r="G58" t="s">
        <v>0</v>
      </c>
      <c r="H58" t="s">
        <v>3</v>
      </c>
      <c r="I58" t="s">
        <v>1</v>
      </c>
      <c r="J58" t="s">
        <v>2</v>
      </c>
    </row>
    <row r="59" spans="1:10" x14ac:dyDescent="0.4">
      <c r="A59" t="s">
        <v>0</v>
      </c>
      <c r="B59" t="s">
        <v>0</v>
      </c>
      <c r="C59" t="s">
        <v>0</v>
      </c>
      <c r="D59" t="s">
        <v>3</v>
      </c>
      <c r="E59" t="s">
        <v>1</v>
      </c>
      <c r="F59" t="s">
        <v>1</v>
      </c>
      <c r="G59" t="s">
        <v>1</v>
      </c>
      <c r="H59" t="s">
        <v>0</v>
      </c>
      <c r="I59" t="s">
        <v>3</v>
      </c>
      <c r="J59" t="s">
        <v>2</v>
      </c>
    </row>
    <row r="60" spans="1:10" x14ac:dyDescent="0.4">
      <c r="A60" t="s">
        <v>0</v>
      </c>
      <c r="B60" t="s">
        <v>0</v>
      </c>
      <c r="C60" t="s">
        <v>0</v>
      </c>
      <c r="D60" t="s">
        <v>3</v>
      </c>
      <c r="E60" t="s">
        <v>1</v>
      </c>
      <c r="F60" t="s">
        <v>1</v>
      </c>
      <c r="G60" t="s">
        <v>1</v>
      </c>
      <c r="H60" t="s">
        <v>3</v>
      </c>
      <c r="I60" t="s">
        <v>0</v>
      </c>
      <c r="J60" t="s">
        <v>2</v>
      </c>
    </row>
    <row r="61" spans="1:10" x14ac:dyDescent="0.4">
      <c r="A61" t="s">
        <v>0</v>
      </c>
      <c r="B61" t="s">
        <v>0</v>
      </c>
      <c r="C61" t="s">
        <v>0</v>
      </c>
      <c r="D61" t="s">
        <v>3</v>
      </c>
      <c r="E61" t="s">
        <v>1</v>
      </c>
      <c r="F61" t="s">
        <v>1</v>
      </c>
      <c r="G61" t="s">
        <v>3</v>
      </c>
      <c r="H61" t="s">
        <v>0</v>
      </c>
      <c r="I61" t="s">
        <v>1</v>
      </c>
      <c r="J61" t="s">
        <v>2</v>
      </c>
    </row>
    <row r="62" spans="1:10" x14ac:dyDescent="0.4">
      <c r="A62" t="s">
        <v>0</v>
      </c>
      <c r="B62" t="s">
        <v>0</v>
      </c>
      <c r="C62" t="s">
        <v>0</v>
      </c>
      <c r="D62" t="s">
        <v>3</v>
      </c>
      <c r="E62" t="s">
        <v>1</v>
      </c>
      <c r="F62" t="s">
        <v>1</v>
      </c>
      <c r="G62" t="s">
        <v>3</v>
      </c>
      <c r="H62" t="s">
        <v>1</v>
      </c>
      <c r="I62" t="s">
        <v>0</v>
      </c>
      <c r="J62" t="s">
        <v>2</v>
      </c>
    </row>
    <row r="63" spans="1:10" x14ac:dyDescent="0.4">
      <c r="A63" t="s">
        <v>0</v>
      </c>
      <c r="B63" t="s">
        <v>0</v>
      </c>
      <c r="C63" t="s">
        <v>0</v>
      </c>
      <c r="D63" t="s">
        <v>3</v>
      </c>
      <c r="E63" t="s">
        <v>1</v>
      </c>
      <c r="F63" t="s">
        <v>1</v>
      </c>
      <c r="G63" t="s">
        <v>3</v>
      </c>
      <c r="H63" t="s">
        <v>3</v>
      </c>
      <c r="I63" t="s">
        <v>3</v>
      </c>
      <c r="J63" t="s">
        <v>2</v>
      </c>
    </row>
    <row r="64" spans="1:10" x14ac:dyDescent="0.4">
      <c r="A64" t="s">
        <v>0</v>
      </c>
      <c r="B64" t="s">
        <v>0</v>
      </c>
      <c r="C64" t="s">
        <v>0</v>
      </c>
      <c r="D64" t="s">
        <v>3</v>
      </c>
      <c r="E64" t="s">
        <v>1</v>
      </c>
      <c r="F64" t="s">
        <v>3</v>
      </c>
      <c r="G64" t="s">
        <v>0</v>
      </c>
      <c r="H64" t="s">
        <v>1</v>
      </c>
      <c r="I64" t="s">
        <v>1</v>
      </c>
      <c r="J64" t="s">
        <v>2</v>
      </c>
    </row>
    <row r="65" spans="1:10" x14ac:dyDescent="0.4">
      <c r="A65" t="s">
        <v>0</v>
      </c>
      <c r="B65" t="s">
        <v>0</v>
      </c>
      <c r="C65" t="s">
        <v>0</v>
      </c>
      <c r="D65" t="s">
        <v>3</v>
      </c>
      <c r="E65" t="s">
        <v>1</v>
      </c>
      <c r="F65" t="s">
        <v>3</v>
      </c>
      <c r="G65" t="s">
        <v>1</v>
      </c>
      <c r="H65" t="s">
        <v>0</v>
      </c>
      <c r="I65" t="s">
        <v>1</v>
      </c>
      <c r="J65" t="s">
        <v>2</v>
      </c>
    </row>
    <row r="66" spans="1:10" x14ac:dyDescent="0.4">
      <c r="A66" t="s">
        <v>0</v>
      </c>
      <c r="B66" t="s">
        <v>0</v>
      </c>
      <c r="C66" t="s">
        <v>0</v>
      </c>
      <c r="D66" t="s">
        <v>3</v>
      </c>
      <c r="E66" t="s">
        <v>1</v>
      </c>
      <c r="F66" t="s">
        <v>3</v>
      </c>
      <c r="G66" t="s">
        <v>1</v>
      </c>
      <c r="H66" t="s">
        <v>1</v>
      </c>
      <c r="I66" t="s">
        <v>0</v>
      </c>
      <c r="J66" t="s">
        <v>2</v>
      </c>
    </row>
    <row r="67" spans="1:10" x14ac:dyDescent="0.4">
      <c r="A67" t="s">
        <v>0</v>
      </c>
      <c r="B67" t="s">
        <v>0</v>
      </c>
      <c r="C67" t="s">
        <v>0</v>
      </c>
      <c r="D67" t="s">
        <v>3</v>
      </c>
      <c r="E67" t="s">
        <v>1</v>
      </c>
      <c r="F67" t="s">
        <v>3</v>
      </c>
      <c r="G67" t="s">
        <v>1</v>
      </c>
      <c r="H67" t="s">
        <v>3</v>
      </c>
      <c r="I67" t="s">
        <v>3</v>
      </c>
      <c r="J67" t="s">
        <v>2</v>
      </c>
    </row>
    <row r="68" spans="1:10" x14ac:dyDescent="0.4">
      <c r="A68" t="s">
        <v>0</v>
      </c>
      <c r="B68" t="s">
        <v>0</v>
      </c>
      <c r="C68" t="s">
        <v>0</v>
      </c>
      <c r="D68" t="s">
        <v>3</v>
      </c>
      <c r="E68" t="s">
        <v>1</v>
      </c>
      <c r="F68" t="s">
        <v>3</v>
      </c>
      <c r="G68" t="s">
        <v>3</v>
      </c>
      <c r="H68" t="s">
        <v>1</v>
      </c>
      <c r="I68" t="s">
        <v>3</v>
      </c>
      <c r="J68" t="s">
        <v>2</v>
      </c>
    </row>
    <row r="69" spans="1:10" x14ac:dyDescent="0.4">
      <c r="A69" t="s">
        <v>0</v>
      </c>
      <c r="B69" t="s">
        <v>0</v>
      </c>
      <c r="C69" t="s">
        <v>0</v>
      </c>
      <c r="D69" t="s">
        <v>3</v>
      </c>
      <c r="E69" t="s">
        <v>1</v>
      </c>
      <c r="F69" t="s">
        <v>3</v>
      </c>
      <c r="G69" t="s">
        <v>3</v>
      </c>
      <c r="H69" t="s">
        <v>3</v>
      </c>
      <c r="I69" t="s">
        <v>1</v>
      </c>
      <c r="J69" t="s">
        <v>2</v>
      </c>
    </row>
    <row r="70" spans="1:10" x14ac:dyDescent="0.4">
      <c r="A70" t="s">
        <v>0</v>
      </c>
      <c r="B70" t="s">
        <v>0</v>
      </c>
      <c r="C70" t="s">
        <v>0</v>
      </c>
      <c r="D70" t="s">
        <v>3</v>
      </c>
      <c r="E70" t="s">
        <v>3</v>
      </c>
      <c r="F70" t="s">
        <v>1</v>
      </c>
      <c r="G70" t="s">
        <v>0</v>
      </c>
      <c r="H70" t="s">
        <v>1</v>
      </c>
      <c r="I70" t="s">
        <v>1</v>
      </c>
      <c r="J70" t="s">
        <v>2</v>
      </c>
    </row>
    <row r="71" spans="1:10" x14ac:dyDescent="0.4">
      <c r="A71" t="s">
        <v>0</v>
      </c>
      <c r="B71" t="s">
        <v>0</v>
      </c>
      <c r="C71" t="s">
        <v>0</v>
      </c>
      <c r="D71" t="s">
        <v>3</v>
      </c>
      <c r="E71" t="s">
        <v>3</v>
      </c>
      <c r="F71" t="s">
        <v>1</v>
      </c>
      <c r="G71" t="s">
        <v>1</v>
      </c>
      <c r="H71" t="s">
        <v>0</v>
      </c>
      <c r="I71" t="s">
        <v>1</v>
      </c>
      <c r="J71" t="s">
        <v>2</v>
      </c>
    </row>
    <row r="72" spans="1:10" x14ac:dyDescent="0.4">
      <c r="A72" t="s">
        <v>0</v>
      </c>
      <c r="B72" t="s">
        <v>0</v>
      </c>
      <c r="C72" t="s">
        <v>0</v>
      </c>
      <c r="D72" t="s">
        <v>3</v>
      </c>
      <c r="E72" t="s">
        <v>3</v>
      </c>
      <c r="F72" t="s">
        <v>1</v>
      </c>
      <c r="G72" t="s">
        <v>1</v>
      </c>
      <c r="H72" t="s">
        <v>1</v>
      </c>
      <c r="I72" t="s">
        <v>0</v>
      </c>
      <c r="J72" t="s">
        <v>2</v>
      </c>
    </row>
    <row r="73" spans="1:10" x14ac:dyDescent="0.4">
      <c r="A73" t="s">
        <v>0</v>
      </c>
      <c r="B73" t="s">
        <v>0</v>
      </c>
      <c r="C73" t="s">
        <v>0</v>
      </c>
      <c r="D73" t="s">
        <v>3</v>
      </c>
      <c r="E73" t="s">
        <v>3</v>
      </c>
      <c r="F73" t="s">
        <v>1</v>
      </c>
      <c r="G73" t="s">
        <v>1</v>
      </c>
      <c r="H73" t="s">
        <v>3</v>
      </c>
      <c r="I73" t="s">
        <v>3</v>
      </c>
      <c r="J73" t="s">
        <v>2</v>
      </c>
    </row>
    <row r="74" spans="1:10" x14ac:dyDescent="0.4">
      <c r="A74" t="s">
        <v>0</v>
      </c>
      <c r="B74" t="s">
        <v>0</v>
      </c>
      <c r="C74" t="s">
        <v>0</v>
      </c>
      <c r="D74" t="s">
        <v>3</v>
      </c>
      <c r="E74" t="s">
        <v>3</v>
      </c>
      <c r="F74" t="s">
        <v>1</v>
      </c>
      <c r="G74" t="s">
        <v>3</v>
      </c>
      <c r="H74" t="s">
        <v>1</v>
      </c>
      <c r="I74" t="s">
        <v>3</v>
      </c>
      <c r="J74" t="s">
        <v>2</v>
      </c>
    </row>
    <row r="75" spans="1:10" x14ac:dyDescent="0.4">
      <c r="A75" t="s">
        <v>0</v>
      </c>
      <c r="B75" t="s">
        <v>0</v>
      </c>
      <c r="C75" t="s">
        <v>0</v>
      </c>
      <c r="D75" t="s">
        <v>3</v>
      </c>
      <c r="E75" t="s">
        <v>3</v>
      </c>
      <c r="F75" t="s">
        <v>1</v>
      </c>
      <c r="G75" t="s">
        <v>3</v>
      </c>
      <c r="H75" t="s">
        <v>3</v>
      </c>
      <c r="I75" t="s">
        <v>1</v>
      </c>
      <c r="J75" t="s">
        <v>2</v>
      </c>
    </row>
    <row r="76" spans="1:10" x14ac:dyDescent="0.4">
      <c r="A76" t="s">
        <v>0</v>
      </c>
      <c r="B76" t="s">
        <v>0</v>
      </c>
      <c r="C76" t="s">
        <v>0</v>
      </c>
      <c r="D76" t="s">
        <v>3</v>
      </c>
      <c r="E76" t="s">
        <v>3</v>
      </c>
      <c r="F76" t="s">
        <v>3</v>
      </c>
      <c r="G76" t="s">
        <v>1</v>
      </c>
      <c r="H76" t="s">
        <v>1</v>
      </c>
      <c r="I76" t="s">
        <v>3</v>
      </c>
      <c r="J76" t="s">
        <v>2</v>
      </c>
    </row>
    <row r="77" spans="1:10" x14ac:dyDescent="0.4">
      <c r="A77" t="s">
        <v>0</v>
      </c>
      <c r="B77" t="s">
        <v>0</v>
      </c>
      <c r="C77" t="s">
        <v>0</v>
      </c>
      <c r="D77" t="s">
        <v>3</v>
      </c>
      <c r="E77" t="s">
        <v>3</v>
      </c>
      <c r="F77" t="s">
        <v>3</v>
      </c>
      <c r="G77" t="s">
        <v>1</v>
      </c>
      <c r="H77" t="s">
        <v>3</v>
      </c>
      <c r="I77" t="s">
        <v>1</v>
      </c>
      <c r="J77" t="s">
        <v>2</v>
      </c>
    </row>
    <row r="78" spans="1:10" x14ac:dyDescent="0.4">
      <c r="A78" t="s">
        <v>0</v>
      </c>
      <c r="B78" t="s">
        <v>0</v>
      </c>
      <c r="C78" t="s">
        <v>0</v>
      </c>
      <c r="D78" t="s">
        <v>3</v>
      </c>
      <c r="E78" t="s">
        <v>3</v>
      </c>
      <c r="F78" t="s">
        <v>3</v>
      </c>
      <c r="G78" t="s">
        <v>3</v>
      </c>
      <c r="H78" t="s">
        <v>1</v>
      </c>
      <c r="I78" t="s">
        <v>1</v>
      </c>
      <c r="J78" t="s">
        <v>2</v>
      </c>
    </row>
    <row r="79" spans="1:10" x14ac:dyDescent="0.4">
      <c r="A79" t="s">
        <v>0</v>
      </c>
      <c r="B79" t="s">
        <v>0</v>
      </c>
      <c r="C79" t="s">
        <v>1</v>
      </c>
      <c r="D79" t="s">
        <v>0</v>
      </c>
      <c r="E79" t="s">
        <v>0</v>
      </c>
      <c r="F79" t="s">
        <v>1</v>
      </c>
      <c r="G79" t="s">
        <v>1</v>
      </c>
      <c r="H79" t="s">
        <v>1</v>
      </c>
      <c r="I79" t="s">
        <v>0</v>
      </c>
      <c r="J79" t="s">
        <v>2</v>
      </c>
    </row>
    <row r="80" spans="1:10" x14ac:dyDescent="0.4">
      <c r="A80" t="s">
        <v>0</v>
      </c>
      <c r="B80" t="s">
        <v>0</v>
      </c>
      <c r="C80" t="s">
        <v>1</v>
      </c>
      <c r="D80" t="s">
        <v>0</v>
      </c>
      <c r="E80" t="s">
        <v>1</v>
      </c>
      <c r="F80" t="s">
        <v>0</v>
      </c>
      <c r="G80" t="s">
        <v>0</v>
      </c>
      <c r="H80" t="s">
        <v>1</v>
      </c>
      <c r="I80" t="s">
        <v>1</v>
      </c>
      <c r="J80" t="s">
        <v>2</v>
      </c>
    </row>
    <row r="81" spans="1:10" x14ac:dyDescent="0.4">
      <c r="A81" t="s">
        <v>0</v>
      </c>
      <c r="B81" t="s">
        <v>0</v>
      </c>
      <c r="C81" t="s">
        <v>1</v>
      </c>
      <c r="D81" t="s">
        <v>0</v>
      </c>
      <c r="E81" t="s">
        <v>1</v>
      </c>
      <c r="F81" t="s">
        <v>1</v>
      </c>
      <c r="G81" t="s">
        <v>0</v>
      </c>
      <c r="H81" t="s">
        <v>1</v>
      </c>
      <c r="I81" t="s">
        <v>0</v>
      </c>
      <c r="J81" t="s">
        <v>2</v>
      </c>
    </row>
    <row r="82" spans="1:10" x14ac:dyDescent="0.4">
      <c r="A82" t="s">
        <v>0</v>
      </c>
      <c r="B82" t="s">
        <v>0</v>
      </c>
      <c r="C82" t="s">
        <v>1</v>
      </c>
      <c r="D82" t="s">
        <v>0</v>
      </c>
      <c r="E82" t="s">
        <v>1</v>
      </c>
      <c r="F82" t="s">
        <v>1</v>
      </c>
      <c r="G82" t="s">
        <v>0</v>
      </c>
      <c r="H82" t="s">
        <v>3</v>
      </c>
      <c r="I82" t="s">
        <v>3</v>
      </c>
      <c r="J82" t="s">
        <v>2</v>
      </c>
    </row>
    <row r="83" spans="1:10" x14ac:dyDescent="0.4">
      <c r="A83" t="s">
        <v>0</v>
      </c>
      <c r="B83" t="s">
        <v>0</v>
      </c>
      <c r="C83" t="s">
        <v>1</v>
      </c>
      <c r="D83" t="s">
        <v>0</v>
      </c>
      <c r="E83" t="s">
        <v>1</v>
      </c>
      <c r="F83" t="s">
        <v>3</v>
      </c>
      <c r="G83" t="s">
        <v>0</v>
      </c>
      <c r="H83" t="s">
        <v>1</v>
      </c>
      <c r="I83" t="s">
        <v>3</v>
      </c>
      <c r="J83" t="s">
        <v>2</v>
      </c>
    </row>
    <row r="84" spans="1:10" x14ac:dyDescent="0.4">
      <c r="A84" t="s">
        <v>0</v>
      </c>
      <c r="B84" t="s">
        <v>0</v>
      </c>
      <c r="C84" t="s">
        <v>1</v>
      </c>
      <c r="D84" t="s">
        <v>0</v>
      </c>
      <c r="E84" t="s">
        <v>1</v>
      </c>
      <c r="F84" t="s">
        <v>3</v>
      </c>
      <c r="G84" t="s">
        <v>0</v>
      </c>
      <c r="H84" t="s">
        <v>3</v>
      </c>
      <c r="I84" t="s">
        <v>1</v>
      </c>
      <c r="J84" t="s">
        <v>2</v>
      </c>
    </row>
    <row r="85" spans="1:10" x14ac:dyDescent="0.4">
      <c r="A85" t="s">
        <v>0</v>
      </c>
      <c r="B85" t="s">
        <v>0</v>
      </c>
      <c r="C85" t="s">
        <v>1</v>
      </c>
      <c r="D85" t="s">
        <v>0</v>
      </c>
      <c r="E85" t="s">
        <v>3</v>
      </c>
      <c r="F85" t="s">
        <v>1</v>
      </c>
      <c r="G85" t="s">
        <v>0</v>
      </c>
      <c r="H85" t="s">
        <v>1</v>
      </c>
      <c r="I85" t="s">
        <v>3</v>
      </c>
      <c r="J85" t="s">
        <v>2</v>
      </c>
    </row>
    <row r="86" spans="1:10" x14ac:dyDescent="0.4">
      <c r="A86" t="s">
        <v>0</v>
      </c>
      <c r="B86" t="s">
        <v>0</v>
      </c>
      <c r="C86" t="s">
        <v>1</v>
      </c>
      <c r="D86" t="s">
        <v>0</v>
      </c>
      <c r="E86" t="s">
        <v>3</v>
      </c>
      <c r="F86" t="s">
        <v>3</v>
      </c>
      <c r="G86" t="s">
        <v>0</v>
      </c>
      <c r="H86" t="s">
        <v>1</v>
      </c>
      <c r="I86" t="s">
        <v>1</v>
      </c>
      <c r="J86" t="s">
        <v>2</v>
      </c>
    </row>
    <row r="87" spans="1:10" x14ac:dyDescent="0.4">
      <c r="A87" t="s">
        <v>0</v>
      </c>
      <c r="B87" t="s">
        <v>0</v>
      </c>
      <c r="C87" t="s">
        <v>1</v>
      </c>
      <c r="D87" t="s">
        <v>1</v>
      </c>
      <c r="E87" t="s">
        <v>0</v>
      </c>
      <c r="F87" t="s">
        <v>0</v>
      </c>
      <c r="G87" t="s">
        <v>1</v>
      </c>
      <c r="H87" t="s">
        <v>0</v>
      </c>
      <c r="I87" t="s">
        <v>1</v>
      </c>
      <c r="J87" t="s">
        <v>2</v>
      </c>
    </row>
    <row r="88" spans="1:10" x14ac:dyDescent="0.4">
      <c r="A88" t="s">
        <v>0</v>
      </c>
      <c r="B88" t="s">
        <v>0</v>
      </c>
      <c r="C88" t="s">
        <v>1</v>
      </c>
      <c r="D88" t="s">
        <v>1</v>
      </c>
      <c r="E88" t="s">
        <v>0</v>
      </c>
      <c r="F88" t="s">
        <v>0</v>
      </c>
      <c r="G88" t="s">
        <v>1</v>
      </c>
      <c r="H88" t="s">
        <v>1</v>
      </c>
      <c r="I88" t="s">
        <v>0</v>
      </c>
      <c r="J88" t="s">
        <v>2</v>
      </c>
    </row>
    <row r="89" spans="1:10" x14ac:dyDescent="0.4">
      <c r="A89" t="s">
        <v>0</v>
      </c>
      <c r="B89" t="s">
        <v>0</v>
      </c>
      <c r="C89" t="s">
        <v>1</v>
      </c>
      <c r="D89" t="s">
        <v>1</v>
      </c>
      <c r="E89" t="s">
        <v>0</v>
      </c>
      <c r="F89" t="s">
        <v>1</v>
      </c>
      <c r="G89" t="s">
        <v>0</v>
      </c>
      <c r="H89" t="s">
        <v>1</v>
      </c>
      <c r="I89" t="s">
        <v>0</v>
      </c>
      <c r="J89" t="s">
        <v>2</v>
      </c>
    </row>
    <row r="90" spans="1:10" x14ac:dyDescent="0.4">
      <c r="A90" t="s">
        <v>0</v>
      </c>
      <c r="B90" t="s">
        <v>0</v>
      </c>
      <c r="C90" t="s">
        <v>1</v>
      </c>
      <c r="D90" t="s">
        <v>1</v>
      </c>
      <c r="E90" t="s">
        <v>0</v>
      </c>
      <c r="F90" t="s">
        <v>1</v>
      </c>
      <c r="G90" t="s">
        <v>1</v>
      </c>
      <c r="H90" t="s">
        <v>0</v>
      </c>
      <c r="I90" t="s">
        <v>0</v>
      </c>
      <c r="J90" t="s">
        <v>2</v>
      </c>
    </row>
    <row r="91" spans="1:10" x14ac:dyDescent="0.4">
      <c r="A91" t="s">
        <v>0</v>
      </c>
      <c r="B91" t="s">
        <v>0</v>
      </c>
      <c r="C91" t="s">
        <v>1</v>
      </c>
      <c r="D91" t="s">
        <v>1</v>
      </c>
      <c r="E91" t="s">
        <v>0</v>
      </c>
      <c r="F91" t="s">
        <v>1</v>
      </c>
      <c r="G91" t="s">
        <v>3</v>
      </c>
      <c r="H91" t="s">
        <v>0</v>
      </c>
      <c r="I91" t="s">
        <v>3</v>
      </c>
      <c r="J91" t="s">
        <v>2</v>
      </c>
    </row>
    <row r="92" spans="1:10" x14ac:dyDescent="0.4">
      <c r="A92" t="s">
        <v>0</v>
      </c>
      <c r="B92" t="s">
        <v>0</v>
      </c>
      <c r="C92" t="s">
        <v>1</v>
      </c>
      <c r="D92" t="s">
        <v>1</v>
      </c>
      <c r="E92" t="s">
        <v>0</v>
      </c>
      <c r="F92" t="s">
        <v>1</v>
      </c>
      <c r="G92" t="s">
        <v>3</v>
      </c>
      <c r="H92" t="s">
        <v>3</v>
      </c>
      <c r="I92" t="s">
        <v>0</v>
      </c>
      <c r="J92" t="s">
        <v>2</v>
      </c>
    </row>
    <row r="93" spans="1:10" x14ac:dyDescent="0.4">
      <c r="A93" t="s">
        <v>0</v>
      </c>
      <c r="B93" t="s">
        <v>0</v>
      </c>
      <c r="C93" t="s">
        <v>1</v>
      </c>
      <c r="D93" t="s">
        <v>1</v>
      </c>
      <c r="E93" t="s">
        <v>0</v>
      </c>
      <c r="F93" t="s">
        <v>3</v>
      </c>
      <c r="G93" t="s">
        <v>1</v>
      </c>
      <c r="H93" t="s">
        <v>0</v>
      </c>
      <c r="I93" t="s">
        <v>3</v>
      </c>
      <c r="J93" t="s">
        <v>2</v>
      </c>
    </row>
    <row r="94" spans="1:10" x14ac:dyDescent="0.4">
      <c r="A94" t="s">
        <v>0</v>
      </c>
      <c r="B94" t="s">
        <v>0</v>
      </c>
      <c r="C94" t="s">
        <v>1</v>
      </c>
      <c r="D94" t="s">
        <v>1</v>
      </c>
      <c r="E94" t="s">
        <v>0</v>
      </c>
      <c r="F94" t="s">
        <v>3</v>
      </c>
      <c r="G94" t="s">
        <v>1</v>
      </c>
      <c r="H94" t="s">
        <v>3</v>
      </c>
      <c r="I94" t="s">
        <v>0</v>
      </c>
      <c r="J94" t="s">
        <v>2</v>
      </c>
    </row>
    <row r="95" spans="1:10" x14ac:dyDescent="0.4">
      <c r="A95" t="s">
        <v>0</v>
      </c>
      <c r="B95" t="s">
        <v>0</v>
      </c>
      <c r="C95" t="s">
        <v>1</v>
      </c>
      <c r="D95" t="s">
        <v>1</v>
      </c>
      <c r="E95" t="s">
        <v>0</v>
      </c>
      <c r="F95" t="s">
        <v>3</v>
      </c>
      <c r="G95" t="s">
        <v>3</v>
      </c>
      <c r="H95" t="s">
        <v>0</v>
      </c>
      <c r="I95" t="s">
        <v>1</v>
      </c>
      <c r="J95" t="s">
        <v>2</v>
      </c>
    </row>
    <row r="96" spans="1:10" x14ac:dyDescent="0.4">
      <c r="A96" t="s">
        <v>0</v>
      </c>
      <c r="B96" t="s">
        <v>0</v>
      </c>
      <c r="C96" t="s">
        <v>1</v>
      </c>
      <c r="D96" t="s">
        <v>1</v>
      </c>
      <c r="E96" t="s">
        <v>0</v>
      </c>
      <c r="F96" t="s">
        <v>3</v>
      </c>
      <c r="G96" t="s">
        <v>3</v>
      </c>
      <c r="H96" t="s">
        <v>1</v>
      </c>
      <c r="I96" t="s">
        <v>0</v>
      </c>
      <c r="J96" t="s">
        <v>2</v>
      </c>
    </row>
    <row r="97" spans="1:10" x14ac:dyDescent="0.4">
      <c r="A97" t="s">
        <v>0</v>
      </c>
      <c r="B97" t="s">
        <v>0</v>
      </c>
      <c r="C97" t="s">
        <v>1</v>
      </c>
      <c r="D97" t="s">
        <v>3</v>
      </c>
      <c r="E97" t="s">
        <v>0</v>
      </c>
      <c r="F97" t="s">
        <v>1</v>
      </c>
      <c r="G97" t="s">
        <v>1</v>
      </c>
      <c r="H97" t="s">
        <v>0</v>
      </c>
      <c r="I97" t="s">
        <v>3</v>
      </c>
      <c r="J97" t="s">
        <v>2</v>
      </c>
    </row>
    <row r="98" spans="1:10" x14ac:dyDescent="0.4">
      <c r="A98" t="s">
        <v>0</v>
      </c>
      <c r="B98" t="s">
        <v>0</v>
      </c>
      <c r="C98" t="s">
        <v>1</v>
      </c>
      <c r="D98" t="s">
        <v>3</v>
      </c>
      <c r="E98" t="s">
        <v>0</v>
      </c>
      <c r="F98" t="s">
        <v>1</v>
      </c>
      <c r="G98" t="s">
        <v>1</v>
      </c>
      <c r="H98" t="s">
        <v>3</v>
      </c>
      <c r="I98" t="s">
        <v>0</v>
      </c>
      <c r="J98" t="s">
        <v>2</v>
      </c>
    </row>
    <row r="99" spans="1:10" x14ac:dyDescent="0.4">
      <c r="A99" t="s">
        <v>0</v>
      </c>
      <c r="B99" t="s">
        <v>0</v>
      </c>
      <c r="C99" t="s">
        <v>1</v>
      </c>
      <c r="D99" t="s">
        <v>3</v>
      </c>
      <c r="E99" t="s">
        <v>0</v>
      </c>
      <c r="F99" t="s">
        <v>1</v>
      </c>
      <c r="G99" t="s">
        <v>3</v>
      </c>
      <c r="H99" t="s">
        <v>1</v>
      </c>
      <c r="I99" t="s">
        <v>0</v>
      </c>
      <c r="J99" t="s">
        <v>2</v>
      </c>
    </row>
    <row r="100" spans="1:10" x14ac:dyDescent="0.4">
      <c r="A100" t="s">
        <v>0</v>
      </c>
      <c r="B100" t="s">
        <v>0</v>
      </c>
      <c r="C100" t="s">
        <v>1</v>
      </c>
      <c r="D100" t="s">
        <v>3</v>
      </c>
      <c r="E100" t="s">
        <v>0</v>
      </c>
      <c r="F100" t="s">
        <v>3</v>
      </c>
      <c r="G100" t="s">
        <v>1</v>
      </c>
      <c r="H100" t="s">
        <v>0</v>
      </c>
      <c r="I100" t="s">
        <v>1</v>
      </c>
      <c r="J100" t="s">
        <v>2</v>
      </c>
    </row>
    <row r="101" spans="1:10" x14ac:dyDescent="0.4">
      <c r="A101" t="s">
        <v>0</v>
      </c>
      <c r="B101" t="s">
        <v>0</v>
      </c>
      <c r="C101" t="s">
        <v>1</v>
      </c>
      <c r="D101" t="s">
        <v>3</v>
      </c>
      <c r="E101" t="s">
        <v>0</v>
      </c>
      <c r="F101" t="s">
        <v>3</v>
      </c>
      <c r="G101" t="s">
        <v>1</v>
      </c>
      <c r="H101" t="s">
        <v>1</v>
      </c>
      <c r="I101" t="s">
        <v>0</v>
      </c>
      <c r="J101" t="s">
        <v>2</v>
      </c>
    </row>
    <row r="102" spans="1:10" x14ac:dyDescent="0.4">
      <c r="A102" t="s">
        <v>0</v>
      </c>
      <c r="B102" t="s">
        <v>0</v>
      </c>
      <c r="C102" t="s">
        <v>3</v>
      </c>
      <c r="D102" t="s">
        <v>0</v>
      </c>
      <c r="E102" t="s">
        <v>1</v>
      </c>
      <c r="F102" t="s">
        <v>1</v>
      </c>
      <c r="G102" t="s">
        <v>0</v>
      </c>
      <c r="H102" t="s">
        <v>1</v>
      </c>
      <c r="I102" t="s">
        <v>3</v>
      </c>
      <c r="J102" t="s">
        <v>2</v>
      </c>
    </row>
    <row r="103" spans="1:10" x14ac:dyDescent="0.4">
      <c r="A103" t="s">
        <v>0</v>
      </c>
      <c r="B103" t="s">
        <v>0</v>
      </c>
      <c r="C103" t="s">
        <v>3</v>
      </c>
      <c r="D103" t="s">
        <v>0</v>
      </c>
      <c r="E103" t="s">
        <v>1</v>
      </c>
      <c r="F103" t="s">
        <v>1</v>
      </c>
      <c r="G103" t="s">
        <v>0</v>
      </c>
      <c r="H103" t="s">
        <v>3</v>
      </c>
      <c r="I103" t="s">
        <v>1</v>
      </c>
      <c r="J103" t="s">
        <v>2</v>
      </c>
    </row>
    <row r="104" spans="1:10" x14ac:dyDescent="0.4">
      <c r="A104" t="s">
        <v>0</v>
      </c>
      <c r="B104" t="s">
        <v>0</v>
      </c>
      <c r="C104" t="s">
        <v>3</v>
      </c>
      <c r="D104" t="s">
        <v>0</v>
      </c>
      <c r="E104" t="s">
        <v>1</v>
      </c>
      <c r="F104" t="s">
        <v>3</v>
      </c>
      <c r="G104" t="s">
        <v>0</v>
      </c>
      <c r="H104" t="s">
        <v>1</v>
      </c>
      <c r="I104" t="s">
        <v>1</v>
      </c>
      <c r="J104" t="s">
        <v>2</v>
      </c>
    </row>
    <row r="105" spans="1:10" x14ac:dyDescent="0.4">
      <c r="A105" t="s">
        <v>0</v>
      </c>
      <c r="B105" t="s">
        <v>0</v>
      </c>
      <c r="C105" t="s">
        <v>3</v>
      </c>
      <c r="D105" t="s">
        <v>0</v>
      </c>
      <c r="E105" t="s">
        <v>3</v>
      </c>
      <c r="F105" t="s">
        <v>1</v>
      </c>
      <c r="G105" t="s">
        <v>0</v>
      </c>
      <c r="H105" t="s">
        <v>1</v>
      </c>
      <c r="I105" t="s">
        <v>1</v>
      </c>
      <c r="J105" t="s">
        <v>2</v>
      </c>
    </row>
    <row r="106" spans="1:10" x14ac:dyDescent="0.4">
      <c r="A106" t="s">
        <v>0</v>
      </c>
      <c r="B106" t="s">
        <v>0</v>
      </c>
      <c r="C106" t="s">
        <v>3</v>
      </c>
      <c r="D106" t="s">
        <v>1</v>
      </c>
      <c r="E106" t="s">
        <v>0</v>
      </c>
      <c r="F106" t="s">
        <v>1</v>
      </c>
      <c r="G106" t="s">
        <v>1</v>
      </c>
      <c r="H106" t="s">
        <v>0</v>
      </c>
      <c r="I106" t="s">
        <v>3</v>
      </c>
      <c r="J106" t="s">
        <v>2</v>
      </c>
    </row>
    <row r="107" spans="1:10" x14ac:dyDescent="0.4">
      <c r="A107" t="s">
        <v>0</v>
      </c>
      <c r="B107" t="s">
        <v>0</v>
      </c>
      <c r="C107" t="s">
        <v>3</v>
      </c>
      <c r="D107" t="s">
        <v>1</v>
      </c>
      <c r="E107" t="s">
        <v>0</v>
      </c>
      <c r="F107" t="s">
        <v>1</v>
      </c>
      <c r="G107" t="s">
        <v>1</v>
      </c>
      <c r="H107" t="s">
        <v>3</v>
      </c>
      <c r="I107" t="s">
        <v>0</v>
      </c>
      <c r="J107" t="s">
        <v>2</v>
      </c>
    </row>
    <row r="108" spans="1:10" x14ac:dyDescent="0.4">
      <c r="A108" t="s">
        <v>0</v>
      </c>
      <c r="B108" t="s">
        <v>0</v>
      </c>
      <c r="C108" t="s">
        <v>3</v>
      </c>
      <c r="D108" t="s">
        <v>1</v>
      </c>
      <c r="E108" t="s">
        <v>0</v>
      </c>
      <c r="F108" t="s">
        <v>1</v>
      </c>
      <c r="G108" t="s">
        <v>3</v>
      </c>
      <c r="H108" t="s">
        <v>0</v>
      </c>
      <c r="I108" t="s">
        <v>1</v>
      </c>
      <c r="J108" t="s">
        <v>2</v>
      </c>
    </row>
    <row r="109" spans="1:10" x14ac:dyDescent="0.4">
      <c r="A109" t="s">
        <v>0</v>
      </c>
      <c r="B109" t="s">
        <v>0</v>
      </c>
      <c r="C109" t="s">
        <v>3</v>
      </c>
      <c r="D109" t="s">
        <v>1</v>
      </c>
      <c r="E109" t="s">
        <v>0</v>
      </c>
      <c r="F109" t="s">
        <v>1</v>
      </c>
      <c r="G109" t="s">
        <v>3</v>
      </c>
      <c r="H109" t="s">
        <v>1</v>
      </c>
      <c r="I109" t="s">
        <v>0</v>
      </c>
      <c r="J109" t="s">
        <v>2</v>
      </c>
    </row>
    <row r="110" spans="1:10" x14ac:dyDescent="0.4">
      <c r="A110" t="s">
        <v>0</v>
      </c>
      <c r="B110" t="s">
        <v>0</v>
      </c>
      <c r="C110" t="s">
        <v>3</v>
      </c>
      <c r="D110" t="s">
        <v>1</v>
      </c>
      <c r="E110" t="s">
        <v>0</v>
      </c>
      <c r="F110" t="s">
        <v>3</v>
      </c>
      <c r="G110" t="s">
        <v>1</v>
      </c>
      <c r="H110" t="s">
        <v>0</v>
      </c>
      <c r="I110" t="s">
        <v>1</v>
      </c>
      <c r="J110" t="s">
        <v>2</v>
      </c>
    </row>
    <row r="111" spans="1:10" x14ac:dyDescent="0.4">
      <c r="A111" t="s">
        <v>0</v>
      </c>
      <c r="B111" t="s">
        <v>0</v>
      </c>
      <c r="C111" t="s">
        <v>3</v>
      </c>
      <c r="D111" t="s">
        <v>1</v>
      </c>
      <c r="E111" t="s">
        <v>0</v>
      </c>
      <c r="F111" t="s">
        <v>3</v>
      </c>
      <c r="G111" t="s">
        <v>1</v>
      </c>
      <c r="H111" t="s">
        <v>1</v>
      </c>
      <c r="I111" t="s">
        <v>0</v>
      </c>
      <c r="J111" t="s">
        <v>2</v>
      </c>
    </row>
    <row r="112" spans="1:10" x14ac:dyDescent="0.4">
      <c r="A112" t="s">
        <v>0</v>
      </c>
      <c r="B112" t="s">
        <v>0</v>
      </c>
      <c r="C112" t="s">
        <v>3</v>
      </c>
      <c r="D112" t="s">
        <v>3</v>
      </c>
      <c r="E112" t="s">
        <v>0</v>
      </c>
      <c r="F112" t="s">
        <v>1</v>
      </c>
      <c r="G112" t="s">
        <v>1</v>
      </c>
      <c r="H112" t="s">
        <v>0</v>
      </c>
      <c r="I112" t="s">
        <v>1</v>
      </c>
      <c r="J112" t="s">
        <v>2</v>
      </c>
    </row>
    <row r="113" spans="1:10" x14ac:dyDescent="0.4">
      <c r="A113" t="s">
        <v>0</v>
      </c>
      <c r="B113" t="s">
        <v>0</v>
      </c>
      <c r="C113" t="s">
        <v>3</v>
      </c>
      <c r="D113" t="s">
        <v>3</v>
      </c>
      <c r="E113" t="s">
        <v>0</v>
      </c>
      <c r="F113" t="s">
        <v>1</v>
      </c>
      <c r="G113" t="s">
        <v>1</v>
      </c>
      <c r="H113" t="s">
        <v>1</v>
      </c>
      <c r="I113" t="s">
        <v>0</v>
      </c>
      <c r="J113" t="s">
        <v>2</v>
      </c>
    </row>
    <row r="114" spans="1:10" x14ac:dyDescent="0.4">
      <c r="A114" t="s">
        <v>0</v>
      </c>
      <c r="B114" t="s">
        <v>1</v>
      </c>
      <c r="C114" t="s">
        <v>0</v>
      </c>
      <c r="D114" t="s">
        <v>0</v>
      </c>
      <c r="E114" t="s">
        <v>0</v>
      </c>
      <c r="F114" t="s">
        <v>1</v>
      </c>
      <c r="G114" t="s">
        <v>0</v>
      </c>
      <c r="H114" t="s">
        <v>1</v>
      </c>
      <c r="I114" t="s">
        <v>1</v>
      </c>
      <c r="J114" t="s">
        <v>2</v>
      </c>
    </row>
    <row r="115" spans="1:10" x14ac:dyDescent="0.4">
      <c r="A115" t="s">
        <v>0</v>
      </c>
      <c r="B115" t="s">
        <v>1</v>
      </c>
      <c r="C115" t="s">
        <v>0</v>
      </c>
      <c r="D115" t="s">
        <v>0</v>
      </c>
      <c r="E115" t="s">
        <v>0</v>
      </c>
      <c r="F115" t="s">
        <v>1</v>
      </c>
      <c r="G115" t="s">
        <v>1</v>
      </c>
      <c r="H115" t="s">
        <v>1</v>
      </c>
      <c r="I115" t="s">
        <v>0</v>
      </c>
      <c r="J115" t="s">
        <v>2</v>
      </c>
    </row>
    <row r="116" spans="1:10" x14ac:dyDescent="0.4">
      <c r="A116" t="s">
        <v>0</v>
      </c>
      <c r="B116" t="s">
        <v>1</v>
      </c>
      <c r="C116" t="s">
        <v>0</v>
      </c>
      <c r="D116" t="s">
        <v>0</v>
      </c>
      <c r="E116" t="s">
        <v>1</v>
      </c>
      <c r="F116" t="s">
        <v>1</v>
      </c>
      <c r="G116" t="s">
        <v>0</v>
      </c>
      <c r="H116" t="s">
        <v>0</v>
      </c>
      <c r="I116" t="s">
        <v>1</v>
      </c>
      <c r="J116" t="s">
        <v>2</v>
      </c>
    </row>
    <row r="117" spans="1:10" x14ac:dyDescent="0.4">
      <c r="A117" t="s">
        <v>0</v>
      </c>
      <c r="B117" t="s">
        <v>1</v>
      </c>
      <c r="C117" t="s">
        <v>0</v>
      </c>
      <c r="D117" t="s">
        <v>0</v>
      </c>
      <c r="E117" t="s">
        <v>1</v>
      </c>
      <c r="F117" t="s">
        <v>1</v>
      </c>
      <c r="G117" t="s">
        <v>0</v>
      </c>
      <c r="H117" t="s">
        <v>3</v>
      </c>
      <c r="I117" t="s">
        <v>3</v>
      </c>
      <c r="J117" t="s">
        <v>2</v>
      </c>
    </row>
    <row r="118" spans="1:10" x14ac:dyDescent="0.4">
      <c r="A118" t="s">
        <v>0</v>
      </c>
      <c r="B118" t="s">
        <v>1</v>
      </c>
      <c r="C118" t="s">
        <v>0</v>
      </c>
      <c r="D118" t="s">
        <v>0</v>
      </c>
      <c r="E118" t="s">
        <v>1</v>
      </c>
      <c r="F118" t="s">
        <v>3</v>
      </c>
      <c r="G118" t="s">
        <v>0</v>
      </c>
      <c r="H118" t="s">
        <v>3</v>
      </c>
      <c r="I118" t="s">
        <v>1</v>
      </c>
      <c r="J118" t="s">
        <v>2</v>
      </c>
    </row>
    <row r="119" spans="1:10" x14ac:dyDescent="0.4">
      <c r="A119" t="s">
        <v>0</v>
      </c>
      <c r="B119" t="s">
        <v>1</v>
      </c>
      <c r="C119" t="s">
        <v>0</v>
      </c>
      <c r="D119" t="s">
        <v>0</v>
      </c>
      <c r="E119" t="s">
        <v>3</v>
      </c>
      <c r="F119" t="s">
        <v>1</v>
      </c>
      <c r="G119" t="s">
        <v>0</v>
      </c>
      <c r="H119" t="s">
        <v>1</v>
      </c>
      <c r="I119" t="s">
        <v>3</v>
      </c>
      <c r="J119" t="s">
        <v>2</v>
      </c>
    </row>
    <row r="120" spans="1:10" x14ac:dyDescent="0.4">
      <c r="A120" t="s">
        <v>0</v>
      </c>
      <c r="B120" t="s">
        <v>1</v>
      </c>
      <c r="C120" t="s">
        <v>0</v>
      </c>
      <c r="D120" t="s">
        <v>0</v>
      </c>
      <c r="E120" t="s">
        <v>3</v>
      </c>
      <c r="F120" t="s">
        <v>1</v>
      </c>
      <c r="G120" t="s">
        <v>0</v>
      </c>
      <c r="H120" t="s">
        <v>3</v>
      </c>
      <c r="I120" t="s">
        <v>1</v>
      </c>
      <c r="J120" t="s">
        <v>2</v>
      </c>
    </row>
    <row r="121" spans="1:10" x14ac:dyDescent="0.4">
      <c r="A121" t="s">
        <v>0</v>
      </c>
      <c r="B121" t="s">
        <v>1</v>
      </c>
      <c r="C121" t="s">
        <v>0</v>
      </c>
      <c r="D121" t="s">
        <v>0</v>
      </c>
      <c r="E121" t="s">
        <v>3</v>
      </c>
      <c r="F121" t="s">
        <v>3</v>
      </c>
      <c r="G121" t="s">
        <v>0</v>
      </c>
      <c r="H121" t="s">
        <v>1</v>
      </c>
      <c r="I121" t="s">
        <v>1</v>
      </c>
      <c r="J121" t="s">
        <v>2</v>
      </c>
    </row>
    <row r="122" spans="1:10" x14ac:dyDescent="0.4">
      <c r="A122" t="s">
        <v>0</v>
      </c>
      <c r="B122" t="s">
        <v>1</v>
      </c>
      <c r="C122" t="s">
        <v>0</v>
      </c>
      <c r="D122" t="s">
        <v>1</v>
      </c>
      <c r="E122" t="s">
        <v>0</v>
      </c>
      <c r="F122" t="s">
        <v>0</v>
      </c>
      <c r="G122" t="s">
        <v>0</v>
      </c>
      <c r="H122" t="s">
        <v>1</v>
      </c>
      <c r="I122" t="s">
        <v>1</v>
      </c>
      <c r="J122" t="s">
        <v>2</v>
      </c>
    </row>
    <row r="123" spans="1:10" x14ac:dyDescent="0.4">
      <c r="A123" t="s">
        <v>0</v>
      </c>
      <c r="B123" t="s">
        <v>1</v>
      </c>
      <c r="C123" t="s">
        <v>0</v>
      </c>
      <c r="D123" t="s">
        <v>1</v>
      </c>
      <c r="E123" t="s">
        <v>0</v>
      </c>
      <c r="F123" t="s">
        <v>0</v>
      </c>
      <c r="G123" t="s">
        <v>1</v>
      </c>
      <c r="H123" t="s">
        <v>1</v>
      </c>
      <c r="I123" t="s">
        <v>0</v>
      </c>
      <c r="J123" t="s">
        <v>2</v>
      </c>
    </row>
    <row r="124" spans="1:10" x14ac:dyDescent="0.4">
      <c r="A124" t="s">
        <v>0</v>
      </c>
      <c r="B124" t="s">
        <v>1</v>
      </c>
      <c r="C124" t="s">
        <v>0</v>
      </c>
      <c r="D124" t="s">
        <v>1</v>
      </c>
      <c r="E124" t="s">
        <v>0</v>
      </c>
      <c r="F124" t="s">
        <v>1</v>
      </c>
      <c r="G124" t="s">
        <v>0</v>
      </c>
      <c r="H124" t="s">
        <v>0</v>
      </c>
      <c r="I124" t="s">
        <v>1</v>
      </c>
      <c r="J124" t="s">
        <v>2</v>
      </c>
    </row>
    <row r="125" spans="1:10" x14ac:dyDescent="0.4">
      <c r="A125" t="s">
        <v>0</v>
      </c>
      <c r="B125" t="s">
        <v>1</v>
      </c>
      <c r="C125" t="s">
        <v>0</v>
      </c>
      <c r="D125" t="s">
        <v>1</v>
      </c>
      <c r="E125" t="s">
        <v>0</v>
      </c>
      <c r="F125" t="s">
        <v>1</v>
      </c>
      <c r="G125" t="s">
        <v>0</v>
      </c>
      <c r="H125" t="s">
        <v>1</v>
      </c>
      <c r="I125" t="s">
        <v>0</v>
      </c>
      <c r="J125" t="s">
        <v>2</v>
      </c>
    </row>
    <row r="126" spans="1:10" x14ac:dyDescent="0.4">
      <c r="A126" t="s">
        <v>0</v>
      </c>
      <c r="B126" t="s">
        <v>1</v>
      </c>
      <c r="C126" t="s">
        <v>0</v>
      </c>
      <c r="D126" t="s">
        <v>1</v>
      </c>
      <c r="E126" t="s">
        <v>0</v>
      </c>
      <c r="F126" t="s">
        <v>1</v>
      </c>
      <c r="G126" t="s">
        <v>0</v>
      </c>
      <c r="H126" t="s">
        <v>3</v>
      </c>
      <c r="I126" t="s">
        <v>3</v>
      </c>
      <c r="J126" t="s">
        <v>2</v>
      </c>
    </row>
    <row r="127" spans="1:10" x14ac:dyDescent="0.4">
      <c r="A127" t="s">
        <v>0</v>
      </c>
      <c r="B127" t="s">
        <v>1</v>
      </c>
      <c r="C127" t="s">
        <v>0</v>
      </c>
      <c r="D127" t="s">
        <v>1</v>
      </c>
      <c r="E127" t="s">
        <v>0</v>
      </c>
      <c r="F127" t="s">
        <v>1</v>
      </c>
      <c r="G127" t="s">
        <v>1</v>
      </c>
      <c r="H127" t="s">
        <v>0</v>
      </c>
      <c r="I127" t="s">
        <v>0</v>
      </c>
      <c r="J127" t="s">
        <v>2</v>
      </c>
    </row>
    <row r="128" spans="1:10" x14ac:dyDescent="0.4">
      <c r="A128" t="s">
        <v>0</v>
      </c>
      <c r="B128" t="s">
        <v>1</v>
      </c>
      <c r="C128" t="s">
        <v>0</v>
      </c>
      <c r="D128" t="s">
        <v>1</v>
      </c>
      <c r="E128" t="s">
        <v>0</v>
      </c>
      <c r="F128" t="s">
        <v>1</v>
      </c>
      <c r="G128" t="s">
        <v>3</v>
      </c>
      <c r="H128" t="s">
        <v>3</v>
      </c>
      <c r="I128" t="s">
        <v>0</v>
      </c>
      <c r="J128" t="s">
        <v>2</v>
      </c>
    </row>
    <row r="129" spans="1:10" x14ac:dyDescent="0.4">
      <c r="A129" t="s">
        <v>0</v>
      </c>
      <c r="B129" t="s">
        <v>1</v>
      </c>
      <c r="C129" t="s">
        <v>0</v>
      </c>
      <c r="D129" t="s">
        <v>1</v>
      </c>
      <c r="E129" t="s">
        <v>0</v>
      </c>
      <c r="F129" t="s">
        <v>3</v>
      </c>
      <c r="G129" t="s">
        <v>0</v>
      </c>
      <c r="H129" t="s">
        <v>1</v>
      </c>
      <c r="I129" t="s">
        <v>3</v>
      </c>
      <c r="J129" t="s">
        <v>2</v>
      </c>
    </row>
    <row r="130" spans="1:10" x14ac:dyDescent="0.4">
      <c r="A130" t="s">
        <v>0</v>
      </c>
      <c r="B130" t="s">
        <v>1</v>
      </c>
      <c r="C130" t="s">
        <v>0</v>
      </c>
      <c r="D130" t="s">
        <v>1</v>
      </c>
      <c r="E130" t="s">
        <v>0</v>
      </c>
      <c r="F130" t="s">
        <v>3</v>
      </c>
      <c r="G130" t="s">
        <v>0</v>
      </c>
      <c r="H130" t="s">
        <v>3</v>
      </c>
      <c r="I130" t="s">
        <v>1</v>
      </c>
      <c r="J130" t="s">
        <v>2</v>
      </c>
    </row>
    <row r="131" spans="1:10" x14ac:dyDescent="0.4">
      <c r="A131" t="s">
        <v>0</v>
      </c>
      <c r="B131" t="s">
        <v>1</v>
      </c>
      <c r="C131" t="s">
        <v>0</v>
      </c>
      <c r="D131" t="s">
        <v>1</v>
      </c>
      <c r="E131" t="s">
        <v>0</v>
      </c>
      <c r="F131" t="s">
        <v>3</v>
      </c>
      <c r="G131" t="s">
        <v>1</v>
      </c>
      <c r="H131" t="s">
        <v>3</v>
      </c>
      <c r="I131" t="s">
        <v>0</v>
      </c>
      <c r="J131" t="s">
        <v>2</v>
      </c>
    </row>
    <row r="132" spans="1:10" x14ac:dyDescent="0.4">
      <c r="A132" t="s">
        <v>0</v>
      </c>
      <c r="B132" t="s">
        <v>1</v>
      </c>
      <c r="C132" t="s">
        <v>0</v>
      </c>
      <c r="D132" t="s">
        <v>1</v>
      </c>
      <c r="E132" t="s">
        <v>0</v>
      </c>
      <c r="F132" t="s">
        <v>3</v>
      </c>
      <c r="G132" t="s">
        <v>3</v>
      </c>
      <c r="H132" t="s">
        <v>1</v>
      </c>
      <c r="I132" t="s">
        <v>0</v>
      </c>
      <c r="J132" t="s">
        <v>2</v>
      </c>
    </row>
    <row r="133" spans="1:10" x14ac:dyDescent="0.4">
      <c r="A133" t="s">
        <v>0</v>
      </c>
      <c r="B133" t="s">
        <v>1</v>
      </c>
      <c r="C133" t="s">
        <v>0</v>
      </c>
      <c r="D133" t="s">
        <v>1</v>
      </c>
      <c r="E133" t="s">
        <v>1</v>
      </c>
      <c r="F133" t="s">
        <v>0</v>
      </c>
      <c r="G133" t="s">
        <v>1</v>
      </c>
      <c r="H133" t="s">
        <v>0</v>
      </c>
      <c r="I133" t="s">
        <v>0</v>
      </c>
      <c r="J133" t="s">
        <v>2</v>
      </c>
    </row>
    <row r="134" spans="1:10" x14ac:dyDescent="0.4">
      <c r="A134" t="s">
        <v>0</v>
      </c>
      <c r="B134" t="s">
        <v>1</v>
      </c>
      <c r="C134" t="s">
        <v>0</v>
      </c>
      <c r="D134" t="s">
        <v>1</v>
      </c>
      <c r="E134" t="s">
        <v>1</v>
      </c>
      <c r="F134" t="s">
        <v>0</v>
      </c>
      <c r="G134" t="s">
        <v>3</v>
      </c>
      <c r="H134" t="s">
        <v>3</v>
      </c>
      <c r="I134" t="s">
        <v>0</v>
      </c>
      <c r="J134" t="s">
        <v>2</v>
      </c>
    </row>
    <row r="135" spans="1:10" x14ac:dyDescent="0.4">
      <c r="A135" t="s">
        <v>0</v>
      </c>
      <c r="B135" t="s">
        <v>1</v>
      </c>
      <c r="C135" t="s">
        <v>0</v>
      </c>
      <c r="D135" t="s">
        <v>1</v>
      </c>
      <c r="E135" t="s">
        <v>3</v>
      </c>
      <c r="F135" t="s">
        <v>0</v>
      </c>
      <c r="G135" t="s">
        <v>1</v>
      </c>
      <c r="H135" t="s">
        <v>3</v>
      </c>
      <c r="I135" t="s">
        <v>0</v>
      </c>
      <c r="J135" t="s">
        <v>2</v>
      </c>
    </row>
    <row r="136" spans="1:10" x14ac:dyDescent="0.4">
      <c r="A136" t="s">
        <v>0</v>
      </c>
      <c r="B136" t="s">
        <v>1</v>
      </c>
      <c r="C136" t="s">
        <v>0</v>
      </c>
      <c r="D136" t="s">
        <v>1</v>
      </c>
      <c r="E136" t="s">
        <v>3</v>
      </c>
      <c r="F136" t="s">
        <v>0</v>
      </c>
      <c r="G136" t="s">
        <v>3</v>
      </c>
      <c r="H136" t="s">
        <v>1</v>
      </c>
      <c r="I136" t="s">
        <v>0</v>
      </c>
      <c r="J136" t="s">
        <v>2</v>
      </c>
    </row>
    <row r="137" spans="1:10" x14ac:dyDescent="0.4">
      <c r="A137" t="s">
        <v>0</v>
      </c>
      <c r="B137" t="s">
        <v>1</v>
      </c>
      <c r="C137" t="s">
        <v>0</v>
      </c>
      <c r="D137" t="s">
        <v>3</v>
      </c>
      <c r="E137" t="s">
        <v>0</v>
      </c>
      <c r="F137" t="s">
        <v>1</v>
      </c>
      <c r="G137" t="s">
        <v>0</v>
      </c>
      <c r="H137" t="s">
        <v>1</v>
      </c>
      <c r="I137" t="s">
        <v>3</v>
      </c>
      <c r="J137" t="s">
        <v>2</v>
      </c>
    </row>
    <row r="138" spans="1:10" x14ac:dyDescent="0.4">
      <c r="A138" t="s">
        <v>0</v>
      </c>
      <c r="B138" t="s">
        <v>1</v>
      </c>
      <c r="C138" t="s">
        <v>0</v>
      </c>
      <c r="D138" t="s">
        <v>3</v>
      </c>
      <c r="E138" t="s">
        <v>0</v>
      </c>
      <c r="F138" t="s">
        <v>1</v>
      </c>
      <c r="G138" t="s">
        <v>0</v>
      </c>
      <c r="H138" t="s">
        <v>3</v>
      </c>
      <c r="I138" t="s">
        <v>1</v>
      </c>
      <c r="J138" t="s">
        <v>2</v>
      </c>
    </row>
    <row r="139" spans="1:10" x14ac:dyDescent="0.4">
      <c r="A139" t="s">
        <v>0</v>
      </c>
      <c r="B139" t="s">
        <v>1</v>
      </c>
      <c r="C139" t="s">
        <v>0</v>
      </c>
      <c r="D139" t="s">
        <v>3</v>
      </c>
      <c r="E139" t="s">
        <v>0</v>
      </c>
      <c r="F139" t="s">
        <v>1</v>
      </c>
      <c r="G139" t="s">
        <v>1</v>
      </c>
      <c r="H139" t="s">
        <v>3</v>
      </c>
      <c r="I139" t="s">
        <v>0</v>
      </c>
      <c r="J139" t="s">
        <v>2</v>
      </c>
    </row>
    <row r="140" spans="1:10" x14ac:dyDescent="0.4">
      <c r="A140" t="s">
        <v>0</v>
      </c>
      <c r="B140" t="s">
        <v>1</v>
      </c>
      <c r="C140" t="s">
        <v>0</v>
      </c>
      <c r="D140" t="s">
        <v>3</v>
      </c>
      <c r="E140" t="s">
        <v>0</v>
      </c>
      <c r="F140" t="s">
        <v>1</v>
      </c>
      <c r="G140" t="s">
        <v>3</v>
      </c>
      <c r="H140" t="s">
        <v>1</v>
      </c>
      <c r="I140" t="s">
        <v>0</v>
      </c>
      <c r="J140" t="s">
        <v>2</v>
      </c>
    </row>
    <row r="141" spans="1:10" x14ac:dyDescent="0.4">
      <c r="A141" t="s">
        <v>0</v>
      </c>
      <c r="B141" t="s">
        <v>1</v>
      </c>
      <c r="C141" t="s">
        <v>0</v>
      </c>
      <c r="D141" t="s">
        <v>3</v>
      </c>
      <c r="E141" t="s">
        <v>0</v>
      </c>
      <c r="F141" t="s">
        <v>3</v>
      </c>
      <c r="G141" t="s">
        <v>0</v>
      </c>
      <c r="H141" t="s">
        <v>1</v>
      </c>
      <c r="I141" t="s">
        <v>1</v>
      </c>
      <c r="J141" t="s">
        <v>2</v>
      </c>
    </row>
    <row r="142" spans="1:10" x14ac:dyDescent="0.4">
      <c r="A142" t="s">
        <v>0</v>
      </c>
      <c r="B142" t="s">
        <v>1</v>
      </c>
      <c r="C142" t="s">
        <v>0</v>
      </c>
      <c r="D142" t="s">
        <v>3</v>
      </c>
      <c r="E142" t="s">
        <v>0</v>
      </c>
      <c r="F142" t="s">
        <v>3</v>
      </c>
      <c r="G142" t="s">
        <v>1</v>
      </c>
      <c r="H142" t="s">
        <v>1</v>
      </c>
      <c r="I142" t="s">
        <v>0</v>
      </c>
      <c r="J142" t="s">
        <v>2</v>
      </c>
    </row>
    <row r="143" spans="1:10" x14ac:dyDescent="0.4">
      <c r="A143" t="s">
        <v>0</v>
      </c>
      <c r="B143" t="s">
        <v>1</v>
      </c>
      <c r="C143" t="s">
        <v>0</v>
      </c>
      <c r="D143" t="s">
        <v>3</v>
      </c>
      <c r="E143" t="s">
        <v>1</v>
      </c>
      <c r="F143" t="s">
        <v>0</v>
      </c>
      <c r="G143" t="s">
        <v>1</v>
      </c>
      <c r="H143" t="s">
        <v>3</v>
      </c>
      <c r="I143" t="s">
        <v>0</v>
      </c>
      <c r="J143" t="s">
        <v>2</v>
      </c>
    </row>
    <row r="144" spans="1:10" x14ac:dyDescent="0.4">
      <c r="A144" t="s">
        <v>0</v>
      </c>
      <c r="B144" t="s">
        <v>1</v>
      </c>
      <c r="C144" t="s">
        <v>0</v>
      </c>
      <c r="D144" t="s">
        <v>3</v>
      </c>
      <c r="E144" t="s">
        <v>3</v>
      </c>
      <c r="F144" t="s">
        <v>0</v>
      </c>
      <c r="G144" t="s">
        <v>1</v>
      </c>
      <c r="H144" t="s">
        <v>1</v>
      </c>
      <c r="I144" t="s">
        <v>0</v>
      </c>
      <c r="J144" t="s">
        <v>2</v>
      </c>
    </row>
    <row r="145" spans="1:10" x14ac:dyDescent="0.4">
      <c r="A145" t="s">
        <v>0</v>
      </c>
      <c r="B145" t="s">
        <v>1</v>
      </c>
      <c r="C145" t="s">
        <v>1</v>
      </c>
      <c r="D145" t="s">
        <v>0</v>
      </c>
      <c r="E145" t="s">
        <v>0</v>
      </c>
      <c r="F145" t="s">
        <v>0</v>
      </c>
      <c r="G145" t="s">
        <v>0</v>
      </c>
      <c r="H145" t="s">
        <v>1</v>
      </c>
      <c r="I145" t="s">
        <v>1</v>
      </c>
      <c r="J145" t="s">
        <v>2</v>
      </c>
    </row>
    <row r="146" spans="1:10" x14ac:dyDescent="0.4">
      <c r="A146" t="s">
        <v>0</v>
      </c>
      <c r="B146" t="s">
        <v>1</v>
      </c>
      <c r="C146" t="s">
        <v>1</v>
      </c>
      <c r="D146" t="s">
        <v>0</v>
      </c>
      <c r="E146" t="s">
        <v>0</v>
      </c>
      <c r="F146" t="s">
        <v>0</v>
      </c>
      <c r="G146" t="s">
        <v>1</v>
      </c>
      <c r="H146" t="s">
        <v>0</v>
      </c>
      <c r="I146" t="s">
        <v>1</v>
      </c>
      <c r="J146" t="s">
        <v>2</v>
      </c>
    </row>
    <row r="147" spans="1:10" x14ac:dyDescent="0.4">
      <c r="A147" t="s">
        <v>0</v>
      </c>
      <c r="B147" t="s">
        <v>1</v>
      </c>
      <c r="C147" t="s">
        <v>1</v>
      </c>
      <c r="D147" t="s">
        <v>0</v>
      </c>
      <c r="E147" t="s">
        <v>0</v>
      </c>
      <c r="F147" t="s">
        <v>0</v>
      </c>
      <c r="G147" t="s">
        <v>1</v>
      </c>
      <c r="H147" t="s">
        <v>1</v>
      </c>
      <c r="I147" t="s">
        <v>0</v>
      </c>
      <c r="J147" t="s">
        <v>2</v>
      </c>
    </row>
    <row r="148" spans="1:10" x14ac:dyDescent="0.4">
      <c r="A148" t="s">
        <v>0</v>
      </c>
      <c r="B148" t="s">
        <v>1</v>
      </c>
      <c r="C148" t="s">
        <v>1</v>
      </c>
      <c r="D148" t="s">
        <v>0</v>
      </c>
      <c r="E148" t="s">
        <v>0</v>
      </c>
      <c r="F148" t="s">
        <v>0</v>
      </c>
      <c r="G148" t="s">
        <v>1</v>
      </c>
      <c r="H148" t="s">
        <v>3</v>
      </c>
      <c r="I148" t="s">
        <v>3</v>
      </c>
      <c r="J148" t="s">
        <v>2</v>
      </c>
    </row>
    <row r="149" spans="1:10" x14ac:dyDescent="0.4">
      <c r="A149" t="s">
        <v>0</v>
      </c>
      <c r="B149" t="s">
        <v>1</v>
      </c>
      <c r="C149" t="s">
        <v>1</v>
      </c>
      <c r="D149" t="s">
        <v>0</v>
      </c>
      <c r="E149" t="s">
        <v>0</v>
      </c>
      <c r="F149" t="s">
        <v>0</v>
      </c>
      <c r="G149" t="s">
        <v>3</v>
      </c>
      <c r="H149" t="s">
        <v>1</v>
      </c>
      <c r="I149" t="s">
        <v>3</v>
      </c>
      <c r="J149" t="s">
        <v>2</v>
      </c>
    </row>
    <row r="150" spans="1:10" x14ac:dyDescent="0.4">
      <c r="A150" t="s">
        <v>0</v>
      </c>
      <c r="B150" t="s">
        <v>1</v>
      </c>
      <c r="C150" t="s">
        <v>1</v>
      </c>
      <c r="D150" t="s">
        <v>0</v>
      </c>
      <c r="E150" t="s">
        <v>0</v>
      </c>
      <c r="F150" t="s">
        <v>0</v>
      </c>
      <c r="G150" t="s">
        <v>3</v>
      </c>
      <c r="H150" t="s">
        <v>3</v>
      </c>
      <c r="I150" t="s">
        <v>1</v>
      </c>
      <c r="J150" t="s">
        <v>2</v>
      </c>
    </row>
    <row r="151" spans="1:10" x14ac:dyDescent="0.4">
      <c r="A151" t="s">
        <v>0</v>
      </c>
      <c r="B151" t="s">
        <v>1</v>
      </c>
      <c r="C151" t="s">
        <v>1</v>
      </c>
      <c r="D151" t="s">
        <v>0</v>
      </c>
      <c r="E151" t="s">
        <v>0</v>
      </c>
      <c r="F151" t="s">
        <v>1</v>
      </c>
      <c r="G151" t="s">
        <v>0</v>
      </c>
      <c r="H151" t="s">
        <v>1</v>
      </c>
      <c r="I151" t="s">
        <v>0</v>
      </c>
      <c r="J151" t="s">
        <v>2</v>
      </c>
    </row>
    <row r="152" spans="1:10" x14ac:dyDescent="0.4">
      <c r="A152" t="s">
        <v>0</v>
      </c>
      <c r="B152" t="s">
        <v>1</v>
      </c>
      <c r="C152" t="s">
        <v>1</v>
      </c>
      <c r="D152" t="s">
        <v>0</v>
      </c>
      <c r="E152" t="s">
        <v>0</v>
      </c>
      <c r="F152" t="s">
        <v>1</v>
      </c>
      <c r="G152" t="s">
        <v>0</v>
      </c>
      <c r="H152" t="s">
        <v>3</v>
      </c>
      <c r="I152" t="s">
        <v>3</v>
      </c>
      <c r="J152" t="s">
        <v>2</v>
      </c>
    </row>
    <row r="153" spans="1:10" x14ac:dyDescent="0.4">
      <c r="A153" t="s">
        <v>0</v>
      </c>
      <c r="B153" t="s">
        <v>1</v>
      </c>
      <c r="C153" t="s">
        <v>1</v>
      </c>
      <c r="D153" t="s">
        <v>0</v>
      </c>
      <c r="E153" t="s">
        <v>0</v>
      </c>
      <c r="F153" t="s">
        <v>1</v>
      </c>
      <c r="G153" t="s">
        <v>1</v>
      </c>
      <c r="H153" t="s">
        <v>0</v>
      </c>
      <c r="I153" t="s">
        <v>0</v>
      </c>
      <c r="J153" t="s">
        <v>2</v>
      </c>
    </row>
    <row r="154" spans="1:10" x14ac:dyDescent="0.4">
      <c r="A154" t="s">
        <v>0</v>
      </c>
      <c r="B154" t="s">
        <v>1</v>
      </c>
      <c r="C154" t="s">
        <v>1</v>
      </c>
      <c r="D154" t="s">
        <v>0</v>
      </c>
      <c r="E154" t="s">
        <v>0</v>
      </c>
      <c r="F154" t="s">
        <v>1</v>
      </c>
      <c r="G154" t="s">
        <v>3</v>
      </c>
      <c r="H154" t="s">
        <v>3</v>
      </c>
      <c r="I154" t="s">
        <v>0</v>
      </c>
      <c r="J154" t="s">
        <v>2</v>
      </c>
    </row>
    <row r="155" spans="1:10" x14ac:dyDescent="0.4">
      <c r="A155" t="s">
        <v>0</v>
      </c>
      <c r="B155" t="s">
        <v>1</v>
      </c>
      <c r="C155" t="s">
        <v>1</v>
      </c>
      <c r="D155" t="s">
        <v>0</v>
      </c>
      <c r="E155" t="s">
        <v>0</v>
      </c>
      <c r="F155" t="s">
        <v>3</v>
      </c>
      <c r="G155" t="s">
        <v>0</v>
      </c>
      <c r="H155" t="s">
        <v>1</v>
      </c>
      <c r="I155" t="s">
        <v>3</v>
      </c>
      <c r="J155" t="s">
        <v>2</v>
      </c>
    </row>
    <row r="156" spans="1:10" x14ac:dyDescent="0.4">
      <c r="A156" t="s">
        <v>0</v>
      </c>
      <c r="B156" t="s">
        <v>1</v>
      </c>
      <c r="C156" t="s">
        <v>1</v>
      </c>
      <c r="D156" t="s">
        <v>0</v>
      </c>
      <c r="E156" t="s">
        <v>0</v>
      </c>
      <c r="F156" t="s">
        <v>3</v>
      </c>
      <c r="G156" t="s">
        <v>0</v>
      </c>
      <c r="H156" t="s">
        <v>3</v>
      </c>
      <c r="I156" t="s">
        <v>1</v>
      </c>
      <c r="J156" t="s">
        <v>2</v>
      </c>
    </row>
    <row r="157" spans="1:10" x14ac:dyDescent="0.4">
      <c r="A157" t="s">
        <v>0</v>
      </c>
      <c r="B157" t="s">
        <v>1</v>
      </c>
      <c r="C157" t="s">
        <v>1</v>
      </c>
      <c r="D157" t="s">
        <v>0</v>
      </c>
      <c r="E157" t="s">
        <v>0</v>
      </c>
      <c r="F157" t="s">
        <v>3</v>
      </c>
      <c r="G157" t="s">
        <v>1</v>
      </c>
      <c r="H157" t="s">
        <v>3</v>
      </c>
      <c r="I157" t="s">
        <v>0</v>
      </c>
      <c r="J157" t="s">
        <v>2</v>
      </c>
    </row>
    <row r="158" spans="1:10" x14ac:dyDescent="0.4">
      <c r="A158" t="s">
        <v>0</v>
      </c>
      <c r="B158" t="s">
        <v>1</v>
      </c>
      <c r="C158" t="s">
        <v>1</v>
      </c>
      <c r="D158" t="s">
        <v>0</v>
      </c>
      <c r="E158" t="s">
        <v>0</v>
      </c>
      <c r="F158" t="s">
        <v>3</v>
      </c>
      <c r="G158" t="s">
        <v>3</v>
      </c>
      <c r="H158" t="s">
        <v>1</v>
      </c>
      <c r="I158" t="s">
        <v>0</v>
      </c>
      <c r="J158" t="s">
        <v>2</v>
      </c>
    </row>
    <row r="159" spans="1:10" x14ac:dyDescent="0.4">
      <c r="A159" t="s">
        <v>0</v>
      </c>
      <c r="B159" t="s">
        <v>1</v>
      </c>
      <c r="C159" t="s">
        <v>1</v>
      </c>
      <c r="D159" t="s">
        <v>0</v>
      </c>
      <c r="E159" t="s">
        <v>1</v>
      </c>
      <c r="F159" t="s">
        <v>0</v>
      </c>
      <c r="G159" t="s">
        <v>0</v>
      </c>
      <c r="H159" t="s">
        <v>0</v>
      </c>
      <c r="I159" t="s">
        <v>1</v>
      </c>
      <c r="J159" t="s">
        <v>2</v>
      </c>
    </row>
    <row r="160" spans="1:10" x14ac:dyDescent="0.4">
      <c r="A160" t="s">
        <v>0</v>
      </c>
      <c r="B160" t="s">
        <v>1</v>
      </c>
      <c r="C160" t="s">
        <v>1</v>
      </c>
      <c r="D160" t="s">
        <v>0</v>
      </c>
      <c r="E160" t="s">
        <v>1</v>
      </c>
      <c r="F160" t="s">
        <v>0</v>
      </c>
      <c r="G160" t="s">
        <v>0</v>
      </c>
      <c r="H160" t="s">
        <v>3</v>
      </c>
      <c r="I160" t="s">
        <v>3</v>
      </c>
      <c r="J160" t="s">
        <v>2</v>
      </c>
    </row>
    <row r="161" spans="1:10" x14ac:dyDescent="0.4">
      <c r="A161" t="s">
        <v>0</v>
      </c>
      <c r="B161" t="s">
        <v>1</v>
      </c>
      <c r="C161" t="s">
        <v>1</v>
      </c>
      <c r="D161" t="s">
        <v>0</v>
      </c>
      <c r="E161" t="s">
        <v>1</v>
      </c>
      <c r="F161" t="s">
        <v>1</v>
      </c>
      <c r="G161" t="s">
        <v>0</v>
      </c>
      <c r="H161" t="s">
        <v>0</v>
      </c>
      <c r="I161" t="s">
        <v>0</v>
      </c>
      <c r="J161" t="s">
        <v>2</v>
      </c>
    </row>
    <row r="162" spans="1:10" x14ac:dyDescent="0.4">
      <c r="A162" t="s">
        <v>0</v>
      </c>
      <c r="B162" t="s">
        <v>1</v>
      </c>
      <c r="C162" t="s">
        <v>1</v>
      </c>
      <c r="D162" t="s">
        <v>0</v>
      </c>
      <c r="E162" t="s">
        <v>1</v>
      </c>
      <c r="F162" t="s">
        <v>3</v>
      </c>
      <c r="G162" t="s">
        <v>0</v>
      </c>
      <c r="H162" t="s">
        <v>0</v>
      </c>
      <c r="I162" t="s">
        <v>3</v>
      </c>
      <c r="J162" t="s">
        <v>2</v>
      </c>
    </row>
    <row r="163" spans="1:10" x14ac:dyDescent="0.4">
      <c r="A163" t="s">
        <v>0</v>
      </c>
      <c r="B163" t="s">
        <v>1</v>
      </c>
      <c r="C163" t="s">
        <v>1</v>
      </c>
      <c r="D163" t="s">
        <v>0</v>
      </c>
      <c r="E163" t="s">
        <v>1</v>
      </c>
      <c r="F163" t="s">
        <v>3</v>
      </c>
      <c r="G163" t="s">
        <v>0</v>
      </c>
      <c r="H163" t="s">
        <v>3</v>
      </c>
      <c r="I163" t="s">
        <v>0</v>
      </c>
      <c r="J163" t="s">
        <v>2</v>
      </c>
    </row>
    <row r="164" spans="1:10" x14ac:dyDescent="0.4">
      <c r="A164" t="s">
        <v>0</v>
      </c>
      <c r="B164" t="s">
        <v>1</v>
      </c>
      <c r="C164" t="s">
        <v>1</v>
      </c>
      <c r="D164" t="s">
        <v>0</v>
      </c>
      <c r="E164" t="s">
        <v>3</v>
      </c>
      <c r="F164" t="s">
        <v>0</v>
      </c>
      <c r="G164" t="s">
        <v>0</v>
      </c>
      <c r="H164" t="s">
        <v>1</v>
      </c>
      <c r="I164" t="s">
        <v>3</v>
      </c>
      <c r="J164" t="s">
        <v>2</v>
      </c>
    </row>
    <row r="165" spans="1:10" x14ac:dyDescent="0.4">
      <c r="A165" t="s">
        <v>0</v>
      </c>
      <c r="B165" t="s">
        <v>1</v>
      </c>
      <c r="C165" t="s">
        <v>1</v>
      </c>
      <c r="D165" t="s">
        <v>0</v>
      </c>
      <c r="E165" t="s">
        <v>3</v>
      </c>
      <c r="F165" t="s">
        <v>0</v>
      </c>
      <c r="G165" t="s">
        <v>0</v>
      </c>
      <c r="H165" t="s">
        <v>3</v>
      </c>
      <c r="I165" t="s">
        <v>1</v>
      </c>
      <c r="J165" t="s">
        <v>2</v>
      </c>
    </row>
    <row r="166" spans="1:10" x14ac:dyDescent="0.4">
      <c r="A166" t="s">
        <v>0</v>
      </c>
      <c r="B166" t="s">
        <v>1</v>
      </c>
      <c r="C166" t="s">
        <v>1</v>
      </c>
      <c r="D166" t="s">
        <v>0</v>
      </c>
      <c r="E166" t="s">
        <v>3</v>
      </c>
      <c r="F166" t="s">
        <v>1</v>
      </c>
      <c r="G166" t="s">
        <v>0</v>
      </c>
      <c r="H166" t="s">
        <v>0</v>
      </c>
      <c r="I166" t="s">
        <v>3</v>
      </c>
      <c r="J166" t="s">
        <v>2</v>
      </c>
    </row>
    <row r="167" spans="1:10" x14ac:dyDescent="0.4">
      <c r="A167" t="s">
        <v>0</v>
      </c>
      <c r="B167" t="s">
        <v>1</v>
      </c>
      <c r="C167" t="s">
        <v>1</v>
      </c>
      <c r="D167" t="s">
        <v>0</v>
      </c>
      <c r="E167" t="s">
        <v>3</v>
      </c>
      <c r="F167" t="s">
        <v>1</v>
      </c>
      <c r="G167" t="s">
        <v>0</v>
      </c>
      <c r="H167" t="s">
        <v>3</v>
      </c>
      <c r="I167" t="s">
        <v>0</v>
      </c>
      <c r="J167" t="s">
        <v>2</v>
      </c>
    </row>
    <row r="168" spans="1:10" x14ac:dyDescent="0.4">
      <c r="A168" t="s">
        <v>0</v>
      </c>
      <c r="B168" t="s">
        <v>1</v>
      </c>
      <c r="C168" t="s">
        <v>1</v>
      </c>
      <c r="D168" t="s">
        <v>0</v>
      </c>
      <c r="E168" t="s">
        <v>3</v>
      </c>
      <c r="F168" t="s">
        <v>3</v>
      </c>
      <c r="G168" t="s">
        <v>0</v>
      </c>
      <c r="H168" t="s">
        <v>0</v>
      </c>
      <c r="I168" t="s">
        <v>1</v>
      </c>
      <c r="J168" t="s">
        <v>2</v>
      </c>
    </row>
    <row r="169" spans="1:10" x14ac:dyDescent="0.4">
      <c r="A169" t="s">
        <v>0</v>
      </c>
      <c r="B169" t="s">
        <v>1</v>
      </c>
      <c r="C169" t="s">
        <v>1</v>
      </c>
      <c r="D169" t="s">
        <v>0</v>
      </c>
      <c r="E169" t="s">
        <v>3</v>
      </c>
      <c r="F169" t="s">
        <v>3</v>
      </c>
      <c r="G169" t="s">
        <v>0</v>
      </c>
      <c r="H169" t="s">
        <v>1</v>
      </c>
      <c r="I169" t="s">
        <v>0</v>
      </c>
      <c r="J169" t="s">
        <v>2</v>
      </c>
    </row>
    <row r="170" spans="1:10" x14ac:dyDescent="0.4">
      <c r="A170" t="s">
        <v>0</v>
      </c>
      <c r="B170" t="s">
        <v>1</v>
      </c>
      <c r="C170" t="s">
        <v>1</v>
      </c>
      <c r="D170" t="s">
        <v>0</v>
      </c>
      <c r="E170" t="s">
        <v>3</v>
      </c>
      <c r="F170" t="s">
        <v>3</v>
      </c>
      <c r="G170" t="s">
        <v>0</v>
      </c>
      <c r="H170" t="s">
        <v>3</v>
      </c>
      <c r="I170" t="s">
        <v>3</v>
      </c>
      <c r="J170" t="s">
        <v>2</v>
      </c>
    </row>
    <row r="171" spans="1:10" x14ac:dyDescent="0.4">
      <c r="A171" t="s">
        <v>0</v>
      </c>
      <c r="B171" t="s">
        <v>1</v>
      </c>
      <c r="C171" t="s">
        <v>1</v>
      </c>
      <c r="D171" t="s">
        <v>1</v>
      </c>
      <c r="E171" t="s">
        <v>0</v>
      </c>
      <c r="F171" t="s">
        <v>0</v>
      </c>
      <c r="G171" t="s">
        <v>0</v>
      </c>
      <c r="H171" t="s">
        <v>1</v>
      </c>
      <c r="I171" t="s">
        <v>0</v>
      </c>
      <c r="J171" t="s">
        <v>2</v>
      </c>
    </row>
    <row r="172" spans="1:10" x14ac:dyDescent="0.4">
      <c r="A172" t="s">
        <v>0</v>
      </c>
      <c r="B172" t="s">
        <v>1</v>
      </c>
      <c r="C172" t="s">
        <v>1</v>
      </c>
      <c r="D172" t="s">
        <v>1</v>
      </c>
      <c r="E172" t="s">
        <v>0</v>
      </c>
      <c r="F172" t="s">
        <v>0</v>
      </c>
      <c r="G172" t="s">
        <v>1</v>
      </c>
      <c r="H172" t="s">
        <v>0</v>
      </c>
      <c r="I172" t="s">
        <v>0</v>
      </c>
      <c r="J172" t="s">
        <v>2</v>
      </c>
    </row>
    <row r="173" spans="1:10" x14ac:dyDescent="0.4">
      <c r="A173" t="s">
        <v>0</v>
      </c>
      <c r="B173" t="s">
        <v>1</v>
      </c>
      <c r="C173" t="s">
        <v>1</v>
      </c>
      <c r="D173" t="s">
        <v>1</v>
      </c>
      <c r="E173" t="s">
        <v>0</v>
      </c>
      <c r="F173" t="s">
        <v>0</v>
      </c>
      <c r="G173" t="s">
        <v>3</v>
      </c>
      <c r="H173" t="s">
        <v>3</v>
      </c>
      <c r="I173" t="s">
        <v>0</v>
      </c>
      <c r="J173" t="s">
        <v>2</v>
      </c>
    </row>
    <row r="174" spans="1:10" x14ac:dyDescent="0.4">
      <c r="A174" t="s">
        <v>0</v>
      </c>
      <c r="B174" t="s">
        <v>1</v>
      </c>
      <c r="C174" t="s">
        <v>1</v>
      </c>
      <c r="D174" t="s">
        <v>1</v>
      </c>
      <c r="E174" t="s">
        <v>0</v>
      </c>
      <c r="F174" t="s">
        <v>1</v>
      </c>
      <c r="G174" t="s">
        <v>0</v>
      </c>
      <c r="H174" t="s">
        <v>0</v>
      </c>
      <c r="I174" t="s">
        <v>0</v>
      </c>
      <c r="J174" t="s">
        <v>2</v>
      </c>
    </row>
    <row r="175" spans="1:10" x14ac:dyDescent="0.4">
      <c r="A175" t="s">
        <v>0</v>
      </c>
      <c r="B175" t="s">
        <v>1</v>
      </c>
      <c r="C175" t="s">
        <v>1</v>
      </c>
      <c r="D175" t="s">
        <v>1</v>
      </c>
      <c r="E175" t="s">
        <v>0</v>
      </c>
      <c r="F175" t="s">
        <v>3</v>
      </c>
      <c r="G175" t="s">
        <v>0</v>
      </c>
      <c r="H175" t="s">
        <v>3</v>
      </c>
      <c r="I175" t="s">
        <v>0</v>
      </c>
      <c r="J175" t="s">
        <v>2</v>
      </c>
    </row>
    <row r="176" spans="1:10" x14ac:dyDescent="0.4">
      <c r="A176" t="s">
        <v>0</v>
      </c>
      <c r="B176" t="s">
        <v>1</v>
      </c>
      <c r="C176" t="s">
        <v>1</v>
      </c>
      <c r="D176" t="s">
        <v>1</v>
      </c>
      <c r="E176" t="s">
        <v>0</v>
      </c>
      <c r="F176" t="s">
        <v>3</v>
      </c>
      <c r="G176" t="s">
        <v>3</v>
      </c>
      <c r="H176" t="s">
        <v>0</v>
      </c>
      <c r="I176" t="s">
        <v>0</v>
      </c>
      <c r="J176" t="s">
        <v>2</v>
      </c>
    </row>
    <row r="177" spans="1:10" x14ac:dyDescent="0.4">
      <c r="A177" t="s">
        <v>0</v>
      </c>
      <c r="B177" t="s">
        <v>1</v>
      </c>
      <c r="C177" t="s">
        <v>1</v>
      </c>
      <c r="D177" t="s">
        <v>1</v>
      </c>
      <c r="E177" t="s">
        <v>1</v>
      </c>
      <c r="F177" t="s">
        <v>0</v>
      </c>
      <c r="G177" t="s">
        <v>0</v>
      </c>
      <c r="H177" t="s">
        <v>0</v>
      </c>
      <c r="I177" t="s">
        <v>0</v>
      </c>
      <c r="J177" t="s">
        <v>2</v>
      </c>
    </row>
    <row r="178" spans="1:10" x14ac:dyDescent="0.4">
      <c r="A178" t="s">
        <v>0</v>
      </c>
      <c r="B178" t="s">
        <v>1</v>
      </c>
      <c r="C178" t="s">
        <v>1</v>
      </c>
      <c r="D178" t="s">
        <v>1</v>
      </c>
      <c r="E178" t="s">
        <v>3</v>
      </c>
      <c r="F178" t="s">
        <v>3</v>
      </c>
      <c r="G178" t="s">
        <v>0</v>
      </c>
      <c r="H178" t="s">
        <v>0</v>
      </c>
      <c r="I178" t="s">
        <v>0</v>
      </c>
      <c r="J178" t="s">
        <v>2</v>
      </c>
    </row>
    <row r="179" spans="1:10" x14ac:dyDescent="0.4">
      <c r="A179" t="s">
        <v>0</v>
      </c>
      <c r="B179" t="s">
        <v>1</v>
      </c>
      <c r="C179" t="s">
        <v>1</v>
      </c>
      <c r="D179" t="s">
        <v>3</v>
      </c>
      <c r="E179" t="s">
        <v>0</v>
      </c>
      <c r="F179" t="s">
        <v>0</v>
      </c>
      <c r="G179" t="s">
        <v>1</v>
      </c>
      <c r="H179" t="s">
        <v>3</v>
      </c>
      <c r="I179" t="s">
        <v>0</v>
      </c>
      <c r="J179" t="s">
        <v>2</v>
      </c>
    </row>
    <row r="180" spans="1:10" x14ac:dyDescent="0.4">
      <c r="A180" t="s">
        <v>0</v>
      </c>
      <c r="B180" t="s">
        <v>1</v>
      </c>
      <c r="C180" t="s">
        <v>1</v>
      </c>
      <c r="D180" t="s">
        <v>3</v>
      </c>
      <c r="E180" t="s">
        <v>0</v>
      </c>
      <c r="F180" t="s">
        <v>0</v>
      </c>
      <c r="G180" t="s">
        <v>3</v>
      </c>
      <c r="H180" t="s">
        <v>1</v>
      </c>
      <c r="I180" t="s">
        <v>0</v>
      </c>
      <c r="J180" t="s">
        <v>2</v>
      </c>
    </row>
    <row r="181" spans="1:10" x14ac:dyDescent="0.4">
      <c r="A181" t="s">
        <v>0</v>
      </c>
      <c r="B181" t="s">
        <v>1</v>
      </c>
      <c r="C181" t="s">
        <v>1</v>
      </c>
      <c r="D181" t="s">
        <v>3</v>
      </c>
      <c r="E181" t="s">
        <v>0</v>
      </c>
      <c r="F181" t="s">
        <v>1</v>
      </c>
      <c r="G181" t="s">
        <v>0</v>
      </c>
      <c r="H181" t="s">
        <v>3</v>
      </c>
      <c r="I181" t="s">
        <v>0</v>
      </c>
      <c r="J181" t="s">
        <v>2</v>
      </c>
    </row>
    <row r="182" spans="1:10" x14ac:dyDescent="0.4">
      <c r="A182" t="s">
        <v>0</v>
      </c>
      <c r="B182" t="s">
        <v>1</v>
      </c>
      <c r="C182" t="s">
        <v>1</v>
      </c>
      <c r="D182" t="s">
        <v>3</v>
      </c>
      <c r="E182" t="s">
        <v>0</v>
      </c>
      <c r="F182" t="s">
        <v>1</v>
      </c>
      <c r="G182" t="s">
        <v>3</v>
      </c>
      <c r="H182" t="s">
        <v>0</v>
      </c>
      <c r="I182" t="s">
        <v>0</v>
      </c>
      <c r="J182" t="s">
        <v>2</v>
      </c>
    </row>
    <row r="183" spans="1:10" x14ac:dyDescent="0.4">
      <c r="A183" t="s">
        <v>0</v>
      </c>
      <c r="B183" t="s">
        <v>1</v>
      </c>
      <c r="C183" t="s">
        <v>1</v>
      </c>
      <c r="D183" t="s">
        <v>3</v>
      </c>
      <c r="E183" t="s">
        <v>0</v>
      </c>
      <c r="F183" t="s">
        <v>3</v>
      </c>
      <c r="G183" t="s">
        <v>0</v>
      </c>
      <c r="H183" t="s">
        <v>1</v>
      </c>
      <c r="I183" t="s">
        <v>0</v>
      </c>
      <c r="J183" t="s">
        <v>2</v>
      </c>
    </row>
    <row r="184" spans="1:10" x14ac:dyDescent="0.4">
      <c r="A184" t="s">
        <v>0</v>
      </c>
      <c r="B184" t="s">
        <v>1</v>
      </c>
      <c r="C184" t="s">
        <v>1</v>
      </c>
      <c r="D184" t="s">
        <v>3</v>
      </c>
      <c r="E184" t="s">
        <v>0</v>
      </c>
      <c r="F184" t="s">
        <v>3</v>
      </c>
      <c r="G184" t="s">
        <v>1</v>
      </c>
      <c r="H184" t="s">
        <v>0</v>
      </c>
      <c r="I184" t="s">
        <v>0</v>
      </c>
      <c r="J184" t="s">
        <v>2</v>
      </c>
    </row>
    <row r="185" spans="1:10" x14ac:dyDescent="0.4">
      <c r="A185" t="s">
        <v>0</v>
      </c>
      <c r="B185" t="s">
        <v>1</v>
      </c>
      <c r="C185" t="s">
        <v>1</v>
      </c>
      <c r="D185" t="s">
        <v>3</v>
      </c>
      <c r="E185" t="s">
        <v>0</v>
      </c>
      <c r="F185" t="s">
        <v>3</v>
      </c>
      <c r="G185" t="s">
        <v>3</v>
      </c>
      <c r="H185" t="s">
        <v>3</v>
      </c>
      <c r="I185" t="s">
        <v>0</v>
      </c>
      <c r="J185" t="s">
        <v>2</v>
      </c>
    </row>
    <row r="186" spans="1:10" x14ac:dyDescent="0.4">
      <c r="A186" t="s">
        <v>0</v>
      </c>
      <c r="B186" t="s">
        <v>1</v>
      </c>
      <c r="C186" t="s">
        <v>1</v>
      </c>
      <c r="D186" t="s">
        <v>3</v>
      </c>
      <c r="E186" t="s">
        <v>1</v>
      </c>
      <c r="F186" t="s">
        <v>3</v>
      </c>
      <c r="G186" t="s">
        <v>0</v>
      </c>
      <c r="H186" t="s">
        <v>0</v>
      </c>
      <c r="I186" t="s">
        <v>0</v>
      </c>
      <c r="J186" t="s">
        <v>2</v>
      </c>
    </row>
    <row r="187" spans="1:10" x14ac:dyDescent="0.4">
      <c r="A187" t="s">
        <v>0</v>
      </c>
      <c r="B187" t="s">
        <v>1</v>
      </c>
      <c r="C187" t="s">
        <v>1</v>
      </c>
      <c r="D187" t="s">
        <v>3</v>
      </c>
      <c r="E187" t="s">
        <v>3</v>
      </c>
      <c r="F187" t="s">
        <v>1</v>
      </c>
      <c r="G187" t="s">
        <v>0</v>
      </c>
      <c r="H187" t="s">
        <v>0</v>
      </c>
      <c r="I187" t="s">
        <v>0</v>
      </c>
      <c r="J187" t="s">
        <v>2</v>
      </c>
    </row>
    <row r="188" spans="1:10" x14ac:dyDescent="0.4">
      <c r="A188" t="s">
        <v>0</v>
      </c>
      <c r="B188" t="s">
        <v>1</v>
      </c>
      <c r="C188" t="s">
        <v>3</v>
      </c>
      <c r="D188" t="s">
        <v>0</v>
      </c>
      <c r="E188" t="s">
        <v>0</v>
      </c>
      <c r="F188" t="s">
        <v>0</v>
      </c>
      <c r="G188" t="s">
        <v>1</v>
      </c>
      <c r="H188" t="s">
        <v>1</v>
      </c>
      <c r="I188" t="s">
        <v>3</v>
      </c>
      <c r="J188" t="s">
        <v>2</v>
      </c>
    </row>
    <row r="189" spans="1:10" x14ac:dyDescent="0.4">
      <c r="A189" t="s">
        <v>0</v>
      </c>
      <c r="B189" t="s">
        <v>1</v>
      </c>
      <c r="C189" t="s">
        <v>3</v>
      </c>
      <c r="D189" t="s">
        <v>0</v>
      </c>
      <c r="E189" t="s">
        <v>0</v>
      </c>
      <c r="F189" t="s">
        <v>0</v>
      </c>
      <c r="G189" t="s">
        <v>1</v>
      </c>
      <c r="H189" t="s">
        <v>3</v>
      </c>
      <c r="I189" t="s">
        <v>1</v>
      </c>
      <c r="J189" t="s">
        <v>2</v>
      </c>
    </row>
    <row r="190" spans="1:10" x14ac:dyDescent="0.4">
      <c r="A190" t="s">
        <v>0</v>
      </c>
      <c r="B190" t="s">
        <v>1</v>
      </c>
      <c r="C190" t="s">
        <v>3</v>
      </c>
      <c r="D190" t="s">
        <v>0</v>
      </c>
      <c r="E190" t="s">
        <v>0</v>
      </c>
      <c r="F190" t="s">
        <v>0</v>
      </c>
      <c r="G190" t="s">
        <v>3</v>
      </c>
      <c r="H190" t="s">
        <v>1</v>
      </c>
      <c r="I190" t="s">
        <v>1</v>
      </c>
      <c r="J190" t="s">
        <v>2</v>
      </c>
    </row>
    <row r="191" spans="1:10" x14ac:dyDescent="0.4">
      <c r="A191" t="s">
        <v>0</v>
      </c>
      <c r="B191" t="s">
        <v>1</v>
      </c>
      <c r="C191" t="s">
        <v>3</v>
      </c>
      <c r="D191" t="s">
        <v>0</v>
      </c>
      <c r="E191" t="s">
        <v>0</v>
      </c>
      <c r="F191" t="s">
        <v>1</v>
      </c>
      <c r="G191" t="s">
        <v>0</v>
      </c>
      <c r="H191" t="s">
        <v>1</v>
      </c>
      <c r="I191" t="s">
        <v>3</v>
      </c>
      <c r="J191" t="s">
        <v>2</v>
      </c>
    </row>
    <row r="192" spans="1:10" x14ac:dyDescent="0.4">
      <c r="A192" t="s">
        <v>0</v>
      </c>
      <c r="B192" t="s">
        <v>1</v>
      </c>
      <c r="C192" t="s">
        <v>3</v>
      </c>
      <c r="D192" t="s">
        <v>0</v>
      </c>
      <c r="E192" t="s">
        <v>0</v>
      </c>
      <c r="F192" t="s">
        <v>1</v>
      </c>
      <c r="G192" t="s">
        <v>0</v>
      </c>
      <c r="H192" t="s">
        <v>3</v>
      </c>
      <c r="I192" t="s">
        <v>1</v>
      </c>
      <c r="J192" t="s">
        <v>2</v>
      </c>
    </row>
    <row r="193" spans="1:10" x14ac:dyDescent="0.4">
      <c r="A193" t="s">
        <v>0</v>
      </c>
      <c r="B193" t="s">
        <v>1</v>
      </c>
      <c r="C193" t="s">
        <v>3</v>
      </c>
      <c r="D193" t="s">
        <v>0</v>
      </c>
      <c r="E193" t="s">
        <v>0</v>
      </c>
      <c r="F193" t="s">
        <v>1</v>
      </c>
      <c r="G193" t="s">
        <v>1</v>
      </c>
      <c r="H193" t="s">
        <v>3</v>
      </c>
      <c r="I193" t="s">
        <v>0</v>
      </c>
      <c r="J193" t="s">
        <v>2</v>
      </c>
    </row>
    <row r="194" spans="1:10" x14ac:dyDescent="0.4">
      <c r="A194" t="s">
        <v>0</v>
      </c>
      <c r="B194" t="s">
        <v>1</v>
      </c>
      <c r="C194" t="s">
        <v>3</v>
      </c>
      <c r="D194" t="s">
        <v>0</v>
      </c>
      <c r="E194" t="s">
        <v>0</v>
      </c>
      <c r="F194" t="s">
        <v>1</v>
      </c>
      <c r="G194" t="s">
        <v>3</v>
      </c>
      <c r="H194" t="s">
        <v>1</v>
      </c>
      <c r="I194" t="s">
        <v>0</v>
      </c>
      <c r="J194" t="s">
        <v>2</v>
      </c>
    </row>
    <row r="195" spans="1:10" x14ac:dyDescent="0.4">
      <c r="A195" t="s">
        <v>0</v>
      </c>
      <c r="B195" t="s">
        <v>1</v>
      </c>
      <c r="C195" t="s">
        <v>3</v>
      </c>
      <c r="D195" t="s">
        <v>0</v>
      </c>
      <c r="E195" t="s">
        <v>0</v>
      </c>
      <c r="F195" t="s">
        <v>3</v>
      </c>
      <c r="G195" t="s">
        <v>0</v>
      </c>
      <c r="H195" t="s">
        <v>1</v>
      </c>
      <c r="I195" t="s">
        <v>1</v>
      </c>
      <c r="J195" t="s">
        <v>2</v>
      </c>
    </row>
    <row r="196" spans="1:10" x14ac:dyDescent="0.4">
      <c r="A196" t="s">
        <v>0</v>
      </c>
      <c r="B196" t="s">
        <v>1</v>
      </c>
      <c r="C196" t="s">
        <v>3</v>
      </c>
      <c r="D196" t="s">
        <v>0</v>
      </c>
      <c r="E196" t="s">
        <v>0</v>
      </c>
      <c r="F196" t="s">
        <v>3</v>
      </c>
      <c r="G196" t="s">
        <v>1</v>
      </c>
      <c r="H196" t="s">
        <v>1</v>
      </c>
      <c r="I196" t="s">
        <v>0</v>
      </c>
      <c r="J196" t="s">
        <v>2</v>
      </c>
    </row>
    <row r="197" spans="1:10" x14ac:dyDescent="0.4">
      <c r="A197" t="s">
        <v>0</v>
      </c>
      <c r="B197" t="s">
        <v>1</v>
      </c>
      <c r="C197" t="s">
        <v>3</v>
      </c>
      <c r="D197" t="s">
        <v>0</v>
      </c>
      <c r="E197" t="s">
        <v>1</v>
      </c>
      <c r="F197" t="s">
        <v>0</v>
      </c>
      <c r="G197" t="s">
        <v>0</v>
      </c>
      <c r="H197" t="s">
        <v>3</v>
      </c>
      <c r="I197" t="s">
        <v>1</v>
      </c>
      <c r="J197" t="s">
        <v>2</v>
      </c>
    </row>
    <row r="198" spans="1:10" x14ac:dyDescent="0.4">
      <c r="A198" t="s">
        <v>0</v>
      </c>
      <c r="B198" t="s">
        <v>1</v>
      </c>
      <c r="C198" t="s">
        <v>3</v>
      </c>
      <c r="D198" t="s">
        <v>0</v>
      </c>
      <c r="E198" t="s">
        <v>1</v>
      </c>
      <c r="F198" t="s">
        <v>1</v>
      </c>
      <c r="G198" t="s">
        <v>0</v>
      </c>
      <c r="H198" t="s">
        <v>0</v>
      </c>
      <c r="I198" t="s">
        <v>3</v>
      </c>
      <c r="J198" t="s">
        <v>2</v>
      </c>
    </row>
    <row r="199" spans="1:10" x14ac:dyDescent="0.4">
      <c r="A199" t="s">
        <v>0</v>
      </c>
      <c r="B199" t="s">
        <v>1</v>
      </c>
      <c r="C199" t="s">
        <v>3</v>
      </c>
      <c r="D199" t="s">
        <v>0</v>
      </c>
      <c r="E199" t="s">
        <v>1</v>
      </c>
      <c r="F199" t="s">
        <v>1</v>
      </c>
      <c r="G199" t="s">
        <v>0</v>
      </c>
      <c r="H199" t="s">
        <v>3</v>
      </c>
      <c r="I199" t="s">
        <v>0</v>
      </c>
      <c r="J199" t="s">
        <v>2</v>
      </c>
    </row>
    <row r="200" spans="1:10" x14ac:dyDescent="0.4">
      <c r="A200" t="s">
        <v>0</v>
      </c>
      <c r="B200" t="s">
        <v>1</v>
      </c>
      <c r="C200" t="s">
        <v>3</v>
      </c>
      <c r="D200" t="s">
        <v>0</v>
      </c>
      <c r="E200" t="s">
        <v>1</v>
      </c>
      <c r="F200" t="s">
        <v>3</v>
      </c>
      <c r="G200" t="s">
        <v>0</v>
      </c>
      <c r="H200" t="s">
        <v>0</v>
      </c>
      <c r="I200" t="s">
        <v>1</v>
      </c>
      <c r="J200" t="s">
        <v>2</v>
      </c>
    </row>
    <row r="201" spans="1:10" x14ac:dyDescent="0.4">
      <c r="A201" t="s">
        <v>0</v>
      </c>
      <c r="B201" t="s">
        <v>1</v>
      </c>
      <c r="C201" t="s">
        <v>3</v>
      </c>
      <c r="D201" t="s">
        <v>0</v>
      </c>
      <c r="E201" t="s">
        <v>1</v>
      </c>
      <c r="F201" t="s">
        <v>3</v>
      </c>
      <c r="G201" t="s">
        <v>0</v>
      </c>
      <c r="H201" t="s">
        <v>3</v>
      </c>
      <c r="I201" t="s">
        <v>3</v>
      </c>
      <c r="J201" t="s">
        <v>2</v>
      </c>
    </row>
    <row r="202" spans="1:10" x14ac:dyDescent="0.4">
      <c r="A202" t="s">
        <v>0</v>
      </c>
      <c r="B202" t="s">
        <v>1</v>
      </c>
      <c r="C202" t="s">
        <v>3</v>
      </c>
      <c r="D202" t="s">
        <v>0</v>
      </c>
      <c r="E202" t="s">
        <v>3</v>
      </c>
      <c r="F202" t="s">
        <v>0</v>
      </c>
      <c r="G202" t="s">
        <v>0</v>
      </c>
      <c r="H202" t="s">
        <v>1</v>
      </c>
      <c r="I202" t="s">
        <v>1</v>
      </c>
      <c r="J202" t="s">
        <v>2</v>
      </c>
    </row>
    <row r="203" spans="1:10" x14ac:dyDescent="0.4">
      <c r="A203" t="s">
        <v>0</v>
      </c>
      <c r="B203" t="s">
        <v>1</v>
      </c>
      <c r="C203" t="s">
        <v>3</v>
      </c>
      <c r="D203" t="s">
        <v>0</v>
      </c>
      <c r="E203" t="s">
        <v>3</v>
      </c>
      <c r="F203" t="s">
        <v>1</v>
      </c>
      <c r="G203" t="s">
        <v>0</v>
      </c>
      <c r="H203" t="s">
        <v>0</v>
      </c>
      <c r="I203" t="s">
        <v>1</v>
      </c>
      <c r="J203" t="s">
        <v>2</v>
      </c>
    </row>
    <row r="204" spans="1:10" x14ac:dyDescent="0.4">
      <c r="A204" t="s">
        <v>0</v>
      </c>
      <c r="B204" t="s">
        <v>1</v>
      </c>
      <c r="C204" t="s">
        <v>3</v>
      </c>
      <c r="D204" t="s">
        <v>0</v>
      </c>
      <c r="E204" t="s">
        <v>3</v>
      </c>
      <c r="F204" t="s">
        <v>1</v>
      </c>
      <c r="G204" t="s">
        <v>0</v>
      </c>
      <c r="H204" t="s">
        <v>1</v>
      </c>
      <c r="I204" t="s">
        <v>0</v>
      </c>
      <c r="J204" t="s">
        <v>2</v>
      </c>
    </row>
    <row r="205" spans="1:10" x14ac:dyDescent="0.4">
      <c r="A205" t="s">
        <v>0</v>
      </c>
      <c r="B205" t="s">
        <v>1</v>
      </c>
      <c r="C205" t="s">
        <v>3</v>
      </c>
      <c r="D205" t="s">
        <v>0</v>
      </c>
      <c r="E205" t="s">
        <v>3</v>
      </c>
      <c r="F205" t="s">
        <v>1</v>
      </c>
      <c r="G205" t="s">
        <v>0</v>
      </c>
      <c r="H205" t="s">
        <v>3</v>
      </c>
      <c r="I205" t="s">
        <v>3</v>
      </c>
      <c r="J205" t="s">
        <v>2</v>
      </c>
    </row>
    <row r="206" spans="1:10" x14ac:dyDescent="0.4">
      <c r="A206" t="s">
        <v>0</v>
      </c>
      <c r="B206" t="s">
        <v>1</v>
      </c>
      <c r="C206" t="s">
        <v>3</v>
      </c>
      <c r="D206" t="s">
        <v>0</v>
      </c>
      <c r="E206" t="s">
        <v>3</v>
      </c>
      <c r="F206" t="s">
        <v>3</v>
      </c>
      <c r="G206" t="s">
        <v>0</v>
      </c>
      <c r="H206" t="s">
        <v>1</v>
      </c>
      <c r="I206" t="s">
        <v>3</v>
      </c>
      <c r="J206" t="s">
        <v>2</v>
      </c>
    </row>
    <row r="207" spans="1:10" x14ac:dyDescent="0.4">
      <c r="A207" t="s">
        <v>0</v>
      </c>
      <c r="B207" t="s">
        <v>1</v>
      </c>
      <c r="C207" t="s">
        <v>3</v>
      </c>
      <c r="D207" t="s">
        <v>0</v>
      </c>
      <c r="E207" t="s">
        <v>3</v>
      </c>
      <c r="F207" t="s">
        <v>3</v>
      </c>
      <c r="G207" t="s">
        <v>0</v>
      </c>
      <c r="H207" t="s">
        <v>3</v>
      </c>
      <c r="I207" t="s">
        <v>1</v>
      </c>
      <c r="J207" t="s">
        <v>2</v>
      </c>
    </row>
    <row r="208" spans="1:10" x14ac:dyDescent="0.4">
      <c r="A208" t="s">
        <v>0</v>
      </c>
      <c r="B208" t="s">
        <v>1</v>
      </c>
      <c r="C208" t="s">
        <v>3</v>
      </c>
      <c r="D208" t="s">
        <v>1</v>
      </c>
      <c r="E208" t="s">
        <v>0</v>
      </c>
      <c r="F208" t="s">
        <v>0</v>
      </c>
      <c r="G208" t="s">
        <v>1</v>
      </c>
      <c r="H208" t="s">
        <v>3</v>
      </c>
      <c r="I208" t="s">
        <v>0</v>
      </c>
      <c r="J208" t="s">
        <v>2</v>
      </c>
    </row>
    <row r="209" spans="1:10" x14ac:dyDescent="0.4">
      <c r="A209" t="s">
        <v>0</v>
      </c>
      <c r="B209" t="s">
        <v>1</v>
      </c>
      <c r="C209" t="s">
        <v>3</v>
      </c>
      <c r="D209" t="s">
        <v>1</v>
      </c>
      <c r="E209" t="s">
        <v>0</v>
      </c>
      <c r="F209" t="s">
        <v>0</v>
      </c>
      <c r="G209" t="s">
        <v>3</v>
      </c>
      <c r="H209" t="s">
        <v>1</v>
      </c>
      <c r="I209" t="s">
        <v>0</v>
      </c>
      <c r="J209" t="s">
        <v>2</v>
      </c>
    </row>
    <row r="210" spans="1:10" x14ac:dyDescent="0.4">
      <c r="A210" t="s">
        <v>0</v>
      </c>
      <c r="B210" t="s">
        <v>1</v>
      </c>
      <c r="C210" t="s">
        <v>3</v>
      </c>
      <c r="D210" t="s">
        <v>1</v>
      </c>
      <c r="E210" t="s">
        <v>0</v>
      </c>
      <c r="F210" t="s">
        <v>1</v>
      </c>
      <c r="G210" t="s">
        <v>0</v>
      </c>
      <c r="H210" t="s">
        <v>3</v>
      </c>
      <c r="I210" t="s">
        <v>0</v>
      </c>
      <c r="J210" t="s">
        <v>2</v>
      </c>
    </row>
    <row r="211" spans="1:10" x14ac:dyDescent="0.4">
      <c r="A211" t="s">
        <v>0</v>
      </c>
      <c r="B211" t="s">
        <v>1</v>
      </c>
      <c r="C211" t="s">
        <v>3</v>
      </c>
      <c r="D211" t="s">
        <v>1</v>
      </c>
      <c r="E211" t="s">
        <v>0</v>
      </c>
      <c r="F211" t="s">
        <v>1</v>
      </c>
      <c r="G211" t="s">
        <v>3</v>
      </c>
      <c r="H211" t="s">
        <v>0</v>
      </c>
      <c r="I211" t="s">
        <v>0</v>
      </c>
      <c r="J211" t="s">
        <v>2</v>
      </c>
    </row>
    <row r="212" spans="1:10" x14ac:dyDescent="0.4">
      <c r="A212" t="s">
        <v>0</v>
      </c>
      <c r="B212" t="s">
        <v>1</v>
      </c>
      <c r="C212" t="s">
        <v>3</v>
      </c>
      <c r="D212" t="s">
        <v>1</v>
      </c>
      <c r="E212" t="s">
        <v>0</v>
      </c>
      <c r="F212" t="s">
        <v>3</v>
      </c>
      <c r="G212" t="s">
        <v>0</v>
      </c>
      <c r="H212" t="s">
        <v>1</v>
      </c>
      <c r="I212" t="s">
        <v>0</v>
      </c>
      <c r="J212" t="s">
        <v>2</v>
      </c>
    </row>
    <row r="213" spans="1:10" x14ac:dyDescent="0.4">
      <c r="A213" t="s">
        <v>0</v>
      </c>
      <c r="B213" t="s">
        <v>1</v>
      </c>
      <c r="C213" t="s">
        <v>3</v>
      </c>
      <c r="D213" t="s">
        <v>1</v>
      </c>
      <c r="E213" t="s">
        <v>0</v>
      </c>
      <c r="F213" t="s">
        <v>3</v>
      </c>
      <c r="G213" t="s">
        <v>1</v>
      </c>
      <c r="H213" t="s">
        <v>0</v>
      </c>
      <c r="I213" t="s">
        <v>0</v>
      </c>
      <c r="J213" t="s">
        <v>2</v>
      </c>
    </row>
    <row r="214" spans="1:10" x14ac:dyDescent="0.4">
      <c r="A214" t="s">
        <v>0</v>
      </c>
      <c r="B214" t="s">
        <v>1</v>
      </c>
      <c r="C214" t="s">
        <v>3</v>
      </c>
      <c r="D214" t="s">
        <v>1</v>
      </c>
      <c r="E214" t="s">
        <v>0</v>
      </c>
      <c r="F214" t="s">
        <v>3</v>
      </c>
      <c r="G214" t="s">
        <v>3</v>
      </c>
      <c r="H214" t="s">
        <v>3</v>
      </c>
      <c r="I214" t="s">
        <v>0</v>
      </c>
      <c r="J214" t="s">
        <v>2</v>
      </c>
    </row>
    <row r="215" spans="1:10" x14ac:dyDescent="0.4">
      <c r="A215" t="s">
        <v>0</v>
      </c>
      <c r="B215" t="s">
        <v>1</v>
      </c>
      <c r="C215" t="s">
        <v>3</v>
      </c>
      <c r="D215" t="s">
        <v>1</v>
      </c>
      <c r="E215" t="s">
        <v>1</v>
      </c>
      <c r="F215" t="s">
        <v>3</v>
      </c>
      <c r="G215" t="s">
        <v>0</v>
      </c>
      <c r="H215" t="s">
        <v>0</v>
      </c>
      <c r="I215" t="s">
        <v>0</v>
      </c>
      <c r="J215" t="s">
        <v>2</v>
      </c>
    </row>
    <row r="216" spans="1:10" x14ac:dyDescent="0.4">
      <c r="A216" t="s">
        <v>0</v>
      </c>
      <c r="B216" t="s">
        <v>1</v>
      </c>
      <c r="C216" t="s">
        <v>3</v>
      </c>
      <c r="D216" t="s">
        <v>1</v>
      </c>
      <c r="E216" t="s">
        <v>3</v>
      </c>
      <c r="F216" t="s">
        <v>1</v>
      </c>
      <c r="G216" t="s">
        <v>0</v>
      </c>
      <c r="H216" t="s">
        <v>0</v>
      </c>
      <c r="I216" t="s">
        <v>0</v>
      </c>
      <c r="J216" t="s">
        <v>2</v>
      </c>
    </row>
    <row r="217" spans="1:10" x14ac:dyDescent="0.4">
      <c r="A217" t="s">
        <v>0</v>
      </c>
      <c r="B217" t="s">
        <v>1</v>
      </c>
      <c r="C217" t="s">
        <v>3</v>
      </c>
      <c r="D217" t="s">
        <v>3</v>
      </c>
      <c r="E217" t="s">
        <v>0</v>
      </c>
      <c r="F217" t="s">
        <v>0</v>
      </c>
      <c r="G217" t="s">
        <v>1</v>
      </c>
      <c r="H217" t="s">
        <v>1</v>
      </c>
      <c r="I217" t="s">
        <v>0</v>
      </c>
      <c r="J217" t="s">
        <v>2</v>
      </c>
    </row>
    <row r="218" spans="1:10" x14ac:dyDescent="0.4">
      <c r="A218" t="s">
        <v>0</v>
      </c>
      <c r="B218" t="s">
        <v>1</v>
      </c>
      <c r="C218" t="s">
        <v>3</v>
      </c>
      <c r="D218" t="s">
        <v>3</v>
      </c>
      <c r="E218" t="s">
        <v>0</v>
      </c>
      <c r="F218" t="s">
        <v>1</v>
      </c>
      <c r="G218" t="s">
        <v>0</v>
      </c>
      <c r="H218" t="s">
        <v>1</v>
      </c>
      <c r="I218" t="s">
        <v>0</v>
      </c>
      <c r="J218" t="s">
        <v>2</v>
      </c>
    </row>
    <row r="219" spans="1:10" x14ac:dyDescent="0.4">
      <c r="A219" t="s">
        <v>0</v>
      </c>
      <c r="B219" t="s">
        <v>1</v>
      </c>
      <c r="C219" t="s">
        <v>3</v>
      </c>
      <c r="D219" t="s">
        <v>3</v>
      </c>
      <c r="E219" t="s">
        <v>0</v>
      </c>
      <c r="F219" t="s">
        <v>1</v>
      </c>
      <c r="G219" t="s">
        <v>1</v>
      </c>
      <c r="H219" t="s">
        <v>0</v>
      </c>
      <c r="I219" t="s">
        <v>0</v>
      </c>
      <c r="J219" t="s">
        <v>2</v>
      </c>
    </row>
    <row r="220" spans="1:10" x14ac:dyDescent="0.4">
      <c r="A220" t="s">
        <v>0</v>
      </c>
      <c r="B220" t="s">
        <v>1</v>
      </c>
      <c r="C220" t="s">
        <v>3</v>
      </c>
      <c r="D220" t="s">
        <v>3</v>
      </c>
      <c r="E220" t="s">
        <v>0</v>
      </c>
      <c r="F220" t="s">
        <v>1</v>
      </c>
      <c r="G220" t="s">
        <v>3</v>
      </c>
      <c r="H220" t="s">
        <v>3</v>
      </c>
      <c r="I220" t="s">
        <v>0</v>
      </c>
      <c r="J220" t="s">
        <v>2</v>
      </c>
    </row>
    <row r="221" spans="1:10" x14ac:dyDescent="0.4">
      <c r="A221" t="s">
        <v>0</v>
      </c>
      <c r="B221" t="s">
        <v>1</v>
      </c>
      <c r="C221" t="s">
        <v>3</v>
      </c>
      <c r="D221" t="s">
        <v>3</v>
      </c>
      <c r="E221" t="s">
        <v>0</v>
      </c>
      <c r="F221" t="s">
        <v>3</v>
      </c>
      <c r="G221" t="s">
        <v>1</v>
      </c>
      <c r="H221" t="s">
        <v>3</v>
      </c>
      <c r="I221" t="s">
        <v>0</v>
      </c>
      <c r="J221" t="s">
        <v>2</v>
      </c>
    </row>
    <row r="222" spans="1:10" x14ac:dyDescent="0.4">
      <c r="A222" t="s">
        <v>0</v>
      </c>
      <c r="B222" t="s">
        <v>1</v>
      </c>
      <c r="C222" t="s">
        <v>3</v>
      </c>
      <c r="D222" t="s">
        <v>3</v>
      </c>
      <c r="E222" t="s">
        <v>0</v>
      </c>
      <c r="F222" t="s">
        <v>3</v>
      </c>
      <c r="G222" t="s">
        <v>3</v>
      </c>
      <c r="H222" t="s">
        <v>1</v>
      </c>
      <c r="I222" t="s">
        <v>0</v>
      </c>
      <c r="J222" t="s">
        <v>2</v>
      </c>
    </row>
    <row r="223" spans="1:10" x14ac:dyDescent="0.4">
      <c r="A223" t="s">
        <v>0</v>
      </c>
      <c r="B223" t="s">
        <v>1</v>
      </c>
      <c r="C223" t="s">
        <v>3</v>
      </c>
      <c r="D223" t="s">
        <v>3</v>
      </c>
      <c r="E223" t="s">
        <v>1</v>
      </c>
      <c r="F223" t="s">
        <v>1</v>
      </c>
      <c r="G223" t="s">
        <v>0</v>
      </c>
      <c r="H223" t="s">
        <v>0</v>
      </c>
      <c r="I223" t="s">
        <v>0</v>
      </c>
      <c r="J223" t="s">
        <v>2</v>
      </c>
    </row>
    <row r="224" spans="1:10" x14ac:dyDescent="0.4">
      <c r="A224" t="s">
        <v>0</v>
      </c>
      <c r="B224" t="s">
        <v>3</v>
      </c>
      <c r="C224" t="s">
        <v>0</v>
      </c>
      <c r="D224" t="s">
        <v>0</v>
      </c>
      <c r="E224" t="s">
        <v>1</v>
      </c>
      <c r="F224" t="s">
        <v>1</v>
      </c>
      <c r="G224" t="s">
        <v>0</v>
      </c>
      <c r="H224" t="s">
        <v>1</v>
      </c>
      <c r="I224" t="s">
        <v>3</v>
      </c>
      <c r="J224" t="s">
        <v>2</v>
      </c>
    </row>
    <row r="225" spans="1:10" x14ac:dyDescent="0.4">
      <c r="A225" t="s">
        <v>0</v>
      </c>
      <c r="B225" t="s">
        <v>3</v>
      </c>
      <c r="C225" t="s">
        <v>0</v>
      </c>
      <c r="D225" t="s">
        <v>0</v>
      </c>
      <c r="E225" t="s">
        <v>1</v>
      </c>
      <c r="F225" t="s">
        <v>1</v>
      </c>
      <c r="G225" t="s">
        <v>0</v>
      </c>
      <c r="H225" t="s">
        <v>3</v>
      </c>
      <c r="I225" t="s">
        <v>1</v>
      </c>
      <c r="J225" t="s">
        <v>2</v>
      </c>
    </row>
    <row r="226" spans="1:10" x14ac:dyDescent="0.4">
      <c r="A226" t="s">
        <v>0</v>
      </c>
      <c r="B226" t="s">
        <v>3</v>
      </c>
      <c r="C226" t="s">
        <v>0</v>
      </c>
      <c r="D226" t="s">
        <v>0</v>
      </c>
      <c r="E226" t="s">
        <v>1</v>
      </c>
      <c r="F226" t="s">
        <v>3</v>
      </c>
      <c r="G226" t="s">
        <v>0</v>
      </c>
      <c r="H226" t="s">
        <v>1</v>
      </c>
      <c r="I226" t="s">
        <v>1</v>
      </c>
      <c r="J226" t="s">
        <v>2</v>
      </c>
    </row>
    <row r="227" spans="1:10" x14ac:dyDescent="0.4">
      <c r="A227" t="s">
        <v>0</v>
      </c>
      <c r="B227" t="s">
        <v>3</v>
      </c>
      <c r="C227" t="s">
        <v>0</v>
      </c>
      <c r="D227" t="s">
        <v>0</v>
      </c>
      <c r="E227" t="s">
        <v>3</v>
      </c>
      <c r="F227" t="s">
        <v>1</v>
      </c>
      <c r="G227" t="s">
        <v>0</v>
      </c>
      <c r="H227" t="s">
        <v>1</v>
      </c>
      <c r="I227" t="s">
        <v>1</v>
      </c>
      <c r="J227" t="s">
        <v>2</v>
      </c>
    </row>
    <row r="228" spans="1:10" x14ac:dyDescent="0.4">
      <c r="A228" t="s">
        <v>0</v>
      </c>
      <c r="B228" t="s">
        <v>3</v>
      </c>
      <c r="C228" t="s">
        <v>0</v>
      </c>
      <c r="D228" t="s">
        <v>1</v>
      </c>
      <c r="E228" t="s">
        <v>0</v>
      </c>
      <c r="F228" t="s">
        <v>1</v>
      </c>
      <c r="G228" t="s">
        <v>0</v>
      </c>
      <c r="H228" t="s">
        <v>1</v>
      </c>
      <c r="I228" t="s">
        <v>3</v>
      </c>
      <c r="J228" t="s">
        <v>2</v>
      </c>
    </row>
    <row r="229" spans="1:10" x14ac:dyDescent="0.4">
      <c r="A229" t="s">
        <v>0</v>
      </c>
      <c r="B229" t="s">
        <v>3</v>
      </c>
      <c r="C229" t="s">
        <v>0</v>
      </c>
      <c r="D229" t="s">
        <v>1</v>
      </c>
      <c r="E229" t="s">
        <v>0</v>
      </c>
      <c r="F229" t="s">
        <v>1</v>
      </c>
      <c r="G229" t="s">
        <v>0</v>
      </c>
      <c r="H229" t="s">
        <v>3</v>
      </c>
      <c r="I229" t="s">
        <v>1</v>
      </c>
      <c r="J229" t="s">
        <v>2</v>
      </c>
    </row>
    <row r="230" spans="1:10" x14ac:dyDescent="0.4">
      <c r="A230" t="s">
        <v>0</v>
      </c>
      <c r="B230" t="s">
        <v>3</v>
      </c>
      <c r="C230" t="s">
        <v>0</v>
      </c>
      <c r="D230" t="s">
        <v>1</v>
      </c>
      <c r="E230" t="s">
        <v>0</v>
      </c>
      <c r="F230" t="s">
        <v>1</v>
      </c>
      <c r="G230" t="s">
        <v>1</v>
      </c>
      <c r="H230" t="s">
        <v>3</v>
      </c>
      <c r="I230" t="s">
        <v>0</v>
      </c>
      <c r="J230" t="s">
        <v>2</v>
      </c>
    </row>
    <row r="231" spans="1:10" x14ac:dyDescent="0.4">
      <c r="A231" t="s">
        <v>0</v>
      </c>
      <c r="B231" t="s">
        <v>3</v>
      </c>
      <c r="C231" t="s">
        <v>0</v>
      </c>
      <c r="D231" t="s">
        <v>1</v>
      </c>
      <c r="E231" t="s">
        <v>0</v>
      </c>
      <c r="F231" t="s">
        <v>1</v>
      </c>
      <c r="G231" t="s">
        <v>3</v>
      </c>
      <c r="H231" t="s">
        <v>1</v>
      </c>
      <c r="I231" t="s">
        <v>0</v>
      </c>
      <c r="J231" t="s">
        <v>2</v>
      </c>
    </row>
    <row r="232" spans="1:10" x14ac:dyDescent="0.4">
      <c r="A232" t="s">
        <v>0</v>
      </c>
      <c r="B232" t="s">
        <v>3</v>
      </c>
      <c r="C232" t="s">
        <v>0</v>
      </c>
      <c r="D232" t="s">
        <v>1</v>
      </c>
      <c r="E232" t="s">
        <v>0</v>
      </c>
      <c r="F232" t="s">
        <v>3</v>
      </c>
      <c r="G232" t="s">
        <v>0</v>
      </c>
      <c r="H232" t="s">
        <v>1</v>
      </c>
      <c r="I232" t="s">
        <v>1</v>
      </c>
      <c r="J232" t="s">
        <v>2</v>
      </c>
    </row>
    <row r="233" spans="1:10" x14ac:dyDescent="0.4">
      <c r="A233" t="s">
        <v>0</v>
      </c>
      <c r="B233" t="s">
        <v>3</v>
      </c>
      <c r="C233" t="s">
        <v>0</v>
      </c>
      <c r="D233" t="s">
        <v>1</v>
      </c>
      <c r="E233" t="s">
        <v>0</v>
      </c>
      <c r="F233" t="s">
        <v>3</v>
      </c>
      <c r="G233" t="s">
        <v>1</v>
      </c>
      <c r="H233" t="s">
        <v>1</v>
      </c>
      <c r="I233" t="s">
        <v>0</v>
      </c>
      <c r="J233" t="s">
        <v>2</v>
      </c>
    </row>
    <row r="234" spans="1:10" x14ac:dyDescent="0.4">
      <c r="A234" t="s">
        <v>0</v>
      </c>
      <c r="B234" t="s">
        <v>3</v>
      </c>
      <c r="C234" t="s">
        <v>0</v>
      </c>
      <c r="D234" t="s">
        <v>1</v>
      </c>
      <c r="E234" t="s">
        <v>1</v>
      </c>
      <c r="F234" t="s">
        <v>0</v>
      </c>
      <c r="G234" t="s">
        <v>1</v>
      </c>
      <c r="H234" t="s">
        <v>3</v>
      </c>
      <c r="I234" t="s">
        <v>0</v>
      </c>
      <c r="J234" t="s">
        <v>2</v>
      </c>
    </row>
    <row r="235" spans="1:10" x14ac:dyDescent="0.4">
      <c r="A235" t="s">
        <v>0</v>
      </c>
      <c r="B235" t="s">
        <v>3</v>
      </c>
      <c r="C235" t="s">
        <v>0</v>
      </c>
      <c r="D235" t="s">
        <v>1</v>
      </c>
      <c r="E235" t="s">
        <v>1</v>
      </c>
      <c r="F235" t="s">
        <v>0</v>
      </c>
      <c r="G235" t="s">
        <v>3</v>
      </c>
      <c r="H235" t="s">
        <v>1</v>
      </c>
      <c r="I235" t="s">
        <v>0</v>
      </c>
      <c r="J235" t="s">
        <v>2</v>
      </c>
    </row>
    <row r="236" spans="1:10" x14ac:dyDescent="0.4">
      <c r="A236" t="s">
        <v>0</v>
      </c>
      <c r="B236" t="s">
        <v>3</v>
      </c>
      <c r="C236" t="s">
        <v>0</v>
      </c>
      <c r="D236" t="s">
        <v>1</v>
      </c>
      <c r="E236" t="s">
        <v>3</v>
      </c>
      <c r="F236" t="s">
        <v>0</v>
      </c>
      <c r="G236" t="s">
        <v>1</v>
      </c>
      <c r="H236" t="s">
        <v>1</v>
      </c>
      <c r="I236" t="s">
        <v>0</v>
      </c>
      <c r="J236" t="s">
        <v>2</v>
      </c>
    </row>
    <row r="237" spans="1:10" x14ac:dyDescent="0.4">
      <c r="A237" t="s">
        <v>0</v>
      </c>
      <c r="B237" t="s">
        <v>3</v>
      </c>
      <c r="C237" t="s">
        <v>0</v>
      </c>
      <c r="D237" t="s">
        <v>3</v>
      </c>
      <c r="E237" t="s">
        <v>0</v>
      </c>
      <c r="F237" t="s">
        <v>1</v>
      </c>
      <c r="G237" t="s">
        <v>0</v>
      </c>
      <c r="H237" t="s">
        <v>1</v>
      </c>
      <c r="I237" t="s">
        <v>1</v>
      </c>
      <c r="J237" t="s">
        <v>2</v>
      </c>
    </row>
    <row r="238" spans="1:10" x14ac:dyDescent="0.4">
      <c r="A238" t="s">
        <v>0</v>
      </c>
      <c r="B238" t="s">
        <v>3</v>
      </c>
      <c r="C238" t="s">
        <v>0</v>
      </c>
      <c r="D238" t="s">
        <v>3</v>
      </c>
      <c r="E238" t="s">
        <v>0</v>
      </c>
      <c r="F238" t="s">
        <v>1</v>
      </c>
      <c r="G238" t="s">
        <v>1</v>
      </c>
      <c r="H238" t="s">
        <v>1</v>
      </c>
      <c r="I238" t="s">
        <v>0</v>
      </c>
      <c r="J238" t="s">
        <v>2</v>
      </c>
    </row>
    <row r="239" spans="1:10" x14ac:dyDescent="0.4">
      <c r="A239" t="s">
        <v>0</v>
      </c>
      <c r="B239" t="s">
        <v>3</v>
      </c>
      <c r="C239" t="s">
        <v>0</v>
      </c>
      <c r="D239" t="s">
        <v>3</v>
      </c>
      <c r="E239" t="s">
        <v>1</v>
      </c>
      <c r="F239" t="s">
        <v>0</v>
      </c>
      <c r="G239" t="s">
        <v>1</v>
      </c>
      <c r="H239" t="s">
        <v>1</v>
      </c>
      <c r="I239" t="s">
        <v>0</v>
      </c>
      <c r="J239" t="s">
        <v>2</v>
      </c>
    </row>
    <row r="240" spans="1:10" x14ac:dyDescent="0.4">
      <c r="A240" t="s">
        <v>0</v>
      </c>
      <c r="B240" t="s">
        <v>3</v>
      </c>
      <c r="C240" t="s">
        <v>1</v>
      </c>
      <c r="D240" t="s">
        <v>0</v>
      </c>
      <c r="E240" t="s">
        <v>0</v>
      </c>
      <c r="F240" t="s">
        <v>0</v>
      </c>
      <c r="G240" t="s">
        <v>1</v>
      </c>
      <c r="H240" t="s">
        <v>1</v>
      </c>
      <c r="I240" t="s">
        <v>3</v>
      </c>
      <c r="J240" t="s">
        <v>2</v>
      </c>
    </row>
    <row r="241" spans="1:10" x14ac:dyDescent="0.4">
      <c r="A241" t="s">
        <v>0</v>
      </c>
      <c r="B241" t="s">
        <v>3</v>
      </c>
      <c r="C241" t="s">
        <v>1</v>
      </c>
      <c r="D241" t="s">
        <v>0</v>
      </c>
      <c r="E241" t="s">
        <v>0</v>
      </c>
      <c r="F241" t="s">
        <v>0</v>
      </c>
      <c r="G241" t="s">
        <v>1</v>
      </c>
      <c r="H241" t="s">
        <v>3</v>
      </c>
      <c r="I241" t="s">
        <v>1</v>
      </c>
      <c r="J241" t="s">
        <v>2</v>
      </c>
    </row>
    <row r="242" spans="1:10" x14ac:dyDescent="0.4">
      <c r="A242" t="s">
        <v>0</v>
      </c>
      <c r="B242" t="s">
        <v>3</v>
      </c>
      <c r="C242" t="s">
        <v>1</v>
      </c>
      <c r="D242" t="s">
        <v>0</v>
      </c>
      <c r="E242" t="s">
        <v>0</v>
      </c>
      <c r="F242" t="s">
        <v>0</v>
      </c>
      <c r="G242" t="s">
        <v>3</v>
      </c>
      <c r="H242" t="s">
        <v>1</v>
      </c>
      <c r="I242" t="s">
        <v>1</v>
      </c>
      <c r="J242" t="s">
        <v>2</v>
      </c>
    </row>
    <row r="243" spans="1:10" x14ac:dyDescent="0.4">
      <c r="A243" t="s">
        <v>0</v>
      </c>
      <c r="B243" t="s">
        <v>3</v>
      </c>
      <c r="C243" t="s">
        <v>1</v>
      </c>
      <c r="D243" t="s">
        <v>0</v>
      </c>
      <c r="E243" t="s">
        <v>0</v>
      </c>
      <c r="F243" t="s">
        <v>1</v>
      </c>
      <c r="G243" t="s">
        <v>0</v>
      </c>
      <c r="H243" t="s">
        <v>1</v>
      </c>
      <c r="I243" t="s">
        <v>3</v>
      </c>
      <c r="J243" t="s">
        <v>2</v>
      </c>
    </row>
    <row r="244" spans="1:10" x14ac:dyDescent="0.4">
      <c r="A244" t="s">
        <v>0</v>
      </c>
      <c r="B244" t="s">
        <v>3</v>
      </c>
      <c r="C244" t="s">
        <v>1</v>
      </c>
      <c r="D244" t="s">
        <v>0</v>
      </c>
      <c r="E244" t="s">
        <v>0</v>
      </c>
      <c r="F244" t="s">
        <v>1</v>
      </c>
      <c r="G244" t="s">
        <v>1</v>
      </c>
      <c r="H244" t="s">
        <v>3</v>
      </c>
      <c r="I244" t="s">
        <v>0</v>
      </c>
      <c r="J244" t="s">
        <v>2</v>
      </c>
    </row>
    <row r="245" spans="1:10" x14ac:dyDescent="0.4">
      <c r="A245" t="s">
        <v>0</v>
      </c>
      <c r="B245" t="s">
        <v>3</v>
      </c>
      <c r="C245" t="s">
        <v>1</v>
      </c>
      <c r="D245" t="s">
        <v>0</v>
      </c>
      <c r="E245" t="s">
        <v>0</v>
      </c>
      <c r="F245" t="s">
        <v>1</v>
      </c>
      <c r="G245" t="s">
        <v>3</v>
      </c>
      <c r="H245" t="s">
        <v>1</v>
      </c>
      <c r="I245" t="s">
        <v>0</v>
      </c>
      <c r="J245" t="s">
        <v>2</v>
      </c>
    </row>
    <row r="246" spans="1:10" x14ac:dyDescent="0.4">
      <c r="A246" t="s">
        <v>0</v>
      </c>
      <c r="B246" t="s">
        <v>3</v>
      </c>
      <c r="C246" t="s">
        <v>1</v>
      </c>
      <c r="D246" t="s">
        <v>0</v>
      </c>
      <c r="E246" t="s">
        <v>0</v>
      </c>
      <c r="F246" t="s">
        <v>3</v>
      </c>
      <c r="G246" t="s">
        <v>0</v>
      </c>
      <c r="H246" t="s">
        <v>1</v>
      </c>
      <c r="I246" t="s">
        <v>1</v>
      </c>
      <c r="J246" t="s">
        <v>2</v>
      </c>
    </row>
    <row r="247" spans="1:10" x14ac:dyDescent="0.4">
      <c r="A247" t="s">
        <v>0</v>
      </c>
      <c r="B247" t="s">
        <v>3</v>
      </c>
      <c r="C247" t="s">
        <v>1</v>
      </c>
      <c r="D247" t="s">
        <v>0</v>
      </c>
      <c r="E247" t="s">
        <v>0</v>
      </c>
      <c r="F247" t="s">
        <v>3</v>
      </c>
      <c r="G247" t="s">
        <v>1</v>
      </c>
      <c r="H247" t="s">
        <v>1</v>
      </c>
      <c r="I247" t="s">
        <v>0</v>
      </c>
      <c r="J247" t="s">
        <v>2</v>
      </c>
    </row>
    <row r="248" spans="1:10" x14ac:dyDescent="0.4">
      <c r="A248" t="s">
        <v>0</v>
      </c>
      <c r="B248" t="s">
        <v>3</v>
      </c>
      <c r="C248" t="s">
        <v>1</v>
      </c>
      <c r="D248" t="s">
        <v>0</v>
      </c>
      <c r="E248" t="s">
        <v>1</v>
      </c>
      <c r="F248" t="s">
        <v>0</v>
      </c>
      <c r="G248" t="s">
        <v>0</v>
      </c>
      <c r="H248" t="s">
        <v>1</v>
      </c>
      <c r="I248" t="s">
        <v>3</v>
      </c>
      <c r="J248" t="s">
        <v>2</v>
      </c>
    </row>
    <row r="249" spans="1:10" x14ac:dyDescent="0.4">
      <c r="A249" t="s">
        <v>0</v>
      </c>
      <c r="B249" t="s">
        <v>3</v>
      </c>
      <c r="C249" t="s">
        <v>1</v>
      </c>
      <c r="D249" t="s">
        <v>0</v>
      </c>
      <c r="E249" t="s">
        <v>1</v>
      </c>
      <c r="F249" t="s">
        <v>0</v>
      </c>
      <c r="G249" t="s">
        <v>0</v>
      </c>
      <c r="H249" t="s">
        <v>3</v>
      </c>
      <c r="I249" t="s">
        <v>1</v>
      </c>
      <c r="J249" t="s">
        <v>2</v>
      </c>
    </row>
    <row r="250" spans="1:10" x14ac:dyDescent="0.4">
      <c r="A250" t="s">
        <v>0</v>
      </c>
      <c r="B250" t="s">
        <v>3</v>
      </c>
      <c r="C250" t="s">
        <v>1</v>
      </c>
      <c r="D250" t="s">
        <v>0</v>
      </c>
      <c r="E250" t="s">
        <v>1</v>
      </c>
      <c r="F250" t="s">
        <v>1</v>
      </c>
      <c r="G250" t="s">
        <v>0</v>
      </c>
      <c r="H250" t="s">
        <v>0</v>
      </c>
      <c r="I250" t="s">
        <v>3</v>
      </c>
      <c r="J250" t="s">
        <v>2</v>
      </c>
    </row>
    <row r="251" spans="1:10" x14ac:dyDescent="0.4">
      <c r="A251" t="s">
        <v>0</v>
      </c>
      <c r="B251" t="s">
        <v>3</v>
      </c>
      <c r="C251" t="s">
        <v>1</v>
      </c>
      <c r="D251" t="s">
        <v>0</v>
      </c>
      <c r="E251" t="s">
        <v>1</v>
      </c>
      <c r="F251" t="s">
        <v>1</v>
      </c>
      <c r="G251" t="s">
        <v>0</v>
      </c>
      <c r="H251" t="s">
        <v>3</v>
      </c>
      <c r="I251" t="s">
        <v>0</v>
      </c>
      <c r="J251" t="s">
        <v>2</v>
      </c>
    </row>
    <row r="252" spans="1:10" x14ac:dyDescent="0.4">
      <c r="A252" t="s">
        <v>0</v>
      </c>
      <c r="B252" t="s">
        <v>3</v>
      </c>
      <c r="C252" t="s">
        <v>1</v>
      </c>
      <c r="D252" t="s">
        <v>0</v>
      </c>
      <c r="E252" t="s">
        <v>1</v>
      </c>
      <c r="F252" t="s">
        <v>3</v>
      </c>
      <c r="G252" t="s">
        <v>0</v>
      </c>
      <c r="H252" t="s">
        <v>0</v>
      </c>
      <c r="I252" t="s">
        <v>1</v>
      </c>
      <c r="J252" t="s">
        <v>2</v>
      </c>
    </row>
    <row r="253" spans="1:10" x14ac:dyDescent="0.4">
      <c r="A253" t="s">
        <v>0</v>
      </c>
      <c r="B253" t="s">
        <v>3</v>
      </c>
      <c r="C253" t="s">
        <v>1</v>
      </c>
      <c r="D253" t="s">
        <v>0</v>
      </c>
      <c r="E253" t="s">
        <v>1</v>
      </c>
      <c r="F253" t="s">
        <v>3</v>
      </c>
      <c r="G253" t="s">
        <v>0</v>
      </c>
      <c r="H253" t="s">
        <v>1</v>
      </c>
      <c r="I253" t="s">
        <v>0</v>
      </c>
      <c r="J253" t="s">
        <v>2</v>
      </c>
    </row>
    <row r="254" spans="1:10" x14ac:dyDescent="0.4">
      <c r="A254" t="s">
        <v>0</v>
      </c>
      <c r="B254" t="s">
        <v>3</v>
      </c>
      <c r="C254" t="s">
        <v>1</v>
      </c>
      <c r="D254" t="s">
        <v>0</v>
      </c>
      <c r="E254" t="s">
        <v>1</v>
      </c>
      <c r="F254" t="s">
        <v>3</v>
      </c>
      <c r="G254" t="s">
        <v>0</v>
      </c>
      <c r="H254" t="s">
        <v>3</v>
      </c>
      <c r="I254" t="s">
        <v>3</v>
      </c>
      <c r="J254" t="s">
        <v>2</v>
      </c>
    </row>
    <row r="255" spans="1:10" x14ac:dyDescent="0.4">
      <c r="A255" t="s">
        <v>0</v>
      </c>
      <c r="B255" t="s">
        <v>3</v>
      </c>
      <c r="C255" t="s">
        <v>1</v>
      </c>
      <c r="D255" t="s">
        <v>0</v>
      </c>
      <c r="E255" t="s">
        <v>3</v>
      </c>
      <c r="F255" t="s">
        <v>0</v>
      </c>
      <c r="G255" t="s">
        <v>0</v>
      </c>
      <c r="H255" t="s">
        <v>1</v>
      </c>
      <c r="I255" t="s">
        <v>1</v>
      </c>
      <c r="J255" t="s">
        <v>2</v>
      </c>
    </row>
    <row r="256" spans="1:10" x14ac:dyDescent="0.4">
      <c r="A256" t="s">
        <v>0</v>
      </c>
      <c r="B256" t="s">
        <v>3</v>
      </c>
      <c r="C256" t="s">
        <v>1</v>
      </c>
      <c r="D256" t="s">
        <v>0</v>
      </c>
      <c r="E256" t="s">
        <v>3</v>
      </c>
      <c r="F256" t="s">
        <v>1</v>
      </c>
      <c r="G256" t="s">
        <v>0</v>
      </c>
      <c r="H256" t="s">
        <v>1</v>
      </c>
      <c r="I256" t="s">
        <v>0</v>
      </c>
      <c r="J256" t="s">
        <v>2</v>
      </c>
    </row>
    <row r="257" spans="1:10" x14ac:dyDescent="0.4">
      <c r="A257" t="s">
        <v>0</v>
      </c>
      <c r="B257" t="s">
        <v>3</v>
      </c>
      <c r="C257" t="s">
        <v>1</v>
      </c>
      <c r="D257" t="s">
        <v>0</v>
      </c>
      <c r="E257" t="s">
        <v>3</v>
      </c>
      <c r="F257" t="s">
        <v>1</v>
      </c>
      <c r="G257" t="s">
        <v>0</v>
      </c>
      <c r="H257" t="s">
        <v>3</v>
      </c>
      <c r="I257" t="s">
        <v>3</v>
      </c>
      <c r="J257" t="s">
        <v>2</v>
      </c>
    </row>
    <row r="258" spans="1:10" x14ac:dyDescent="0.4">
      <c r="A258" t="s">
        <v>0</v>
      </c>
      <c r="B258" t="s">
        <v>3</v>
      </c>
      <c r="C258" t="s">
        <v>1</v>
      </c>
      <c r="D258" t="s">
        <v>0</v>
      </c>
      <c r="E258" t="s">
        <v>3</v>
      </c>
      <c r="F258" t="s">
        <v>3</v>
      </c>
      <c r="G258" t="s">
        <v>0</v>
      </c>
      <c r="H258" t="s">
        <v>1</v>
      </c>
      <c r="I258" t="s">
        <v>3</v>
      </c>
      <c r="J258" t="s">
        <v>2</v>
      </c>
    </row>
    <row r="259" spans="1:10" x14ac:dyDescent="0.4">
      <c r="A259" t="s">
        <v>0</v>
      </c>
      <c r="B259" t="s">
        <v>3</v>
      </c>
      <c r="C259" t="s">
        <v>1</v>
      </c>
      <c r="D259" t="s">
        <v>0</v>
      </c>
      <c r="E259" t="s">
        <v>3</v>
      </c>
      <c r="F259" t="s">
        <v>3</v>
      </c>
      <c r="G259" t="s">
        <v>0</v>
      </c>
      <c r="H259" t="s">
        <v>3</v>
      </c>
      <c r="I259" t="s">
        <v>1</v>
      </c>
      <c r="J259" t="s">
        <v>2</v>
      </c>
    </row>
    <row r="260" spans="1:10" x14ac:dyDescent="0.4">
      <c r="A260" t="s">
        <v>0</v>
      </c>
      <c r="B260" t="s">
        <v>3</v>
      </c>
      <c r="C260" t="s">
        <v>1</v>
      </c>
      <c r="D260" t="s">
        <v>1</v>
      </c>
      <c r="E260" t="s">
        <v>0</v>
      </c>
      <c r="F260" t="s">
        <v>0</v>
      </c>
      <c r="G260" t="s">
        <v>1</v>
      </c>
      <c r="H260" t="s">
        <v>3</v>
      </c>
      <c r="I260" t="s">
        <v>0</v>
      </c>
      <c r="J260" t="s">
        <v>2</v>
      </c>
    </row>
    <row r="261" spans="1:10" x14ac:dyDescent="0.4">
      <c r="A261" t="s">
        <v>0</v>
      </c>
      <c r="B261" t="s">
        <v>3</v>
      </c>
      <c r="C261" t="s">
        <v>1</v>
      </c>
      <c r="D261" t="s">
        <v>1</v>
      </c>
      <c r="E261" t="s">
        <v>0</v>
      </c>
      <c r="F261" t="s">
        <v>0</v>
      </c>
      <c r="G261" t="s">
        <v>3</v>
      </c>
      <c r="H261" t="s">
        <v>1</v>
      </c>
      <c r="I261" t="s">
        <v>0</v>
      </c>
      <c r="J261" t="s">
        <v>2</v>
      </c>
    </row>
    <row r="262" spans="1:10" x14ac:dyDescent="0.4">
      <c r="A262" t="s">
        <v>0</v>
      </c>
      <c r="B262" t="s">
        <v>3</v>
      </c>
      <c r="C262" t="s">
        <v>1</v>
      </c>
      <c r="D262" t="s">
        <v>1</v>
      </c>
      <c r="E262" t="s">
        <v>0</v>
      </c>
      <c r="F262" t="s">
        <v>1</v>
      </c>
      <c r="G262" t="s">
        <v>0</v>
      </c>
      <c r="H262" t="s">
        <v>3</v>
      </c>
      <c r="I262" t="s">
        <v>0</v>
      </c>
      <c r="J262" t="s">
        <v>2</v>
      </c>
    </row>
    <row r="263" spans="1:10" x14ac:dyDescent="0.4">
      <c r="A263" t="s">
        <v>0</v>
      </c>
      <c r="B263" t="s">
        <v>3</v>
      </c>
      <c r="C263" t="s">
        <v>1</v>
      </c>
      <c r="D263" t="s">
        <v>1</v>
      </c>
      <c r="E263" t="s">
        <v>0</v>
      </c>
      <c r="F263" t="s">
        <v>1</v>
      </c>
      <c r="G263" t="s">
        <v>3</v>
      </c>
      <c r="H263" t="s">
        <v>0</v>
      </c>
      <c r="I263" t="s">
        <v>0</v>
      </c>
      <c r="J263" t="s">
        <v>2</v>
      </c>
    </row>
    <row r="264" spans="1:10" x14ac:dyDescent="0.4">
      <c r="A264" t="s">
        <v>0</v>
      </c>
      <c r="B264" t="s">
        <v>3</v>
      </c>
      <c r="C264" t="s">
        <v>1</v>
      </c>
      <c r="D264" t="s">
        <v>1</v>
      </c>
      <c r="E264" t="s">
        <v>0</v>
      </c>
      <c r="F264" t="s">
        <v>3</v>
      </c>
      <c r="G264" t="s">
        <v>0</v>
      </c>
      <c r="H264" t="s">
        <v>1</v>
      </c>
      <c r="I264" t="s">
        <v>0</v>
      </c>
      <c r="J264" t="s">
        <v>2</v>
      </c>
    </row>
    <row r="265" spans="1:10" x14ac:dyDescent="0.4">
      <c r="A265" t="s">
        <v>0</v>
      </c>
      <c r="B265" t="s">
        <v>3</v>
      </c>
      <c r="C265" t="s">
        <v>1</v>
      </c>
      <c r="D265" t="s">
        <v>1</v>
      </c>
      <c r="E265" t="s">
        <v>0</v>
      </c>
      <c r="F265" t="s">
        <v>3</v>
      </c>
      <c r="G265" t="s">
        <v>1</v>
      </c>
      <c r="H265" t="s">
        <v>0</v>
      </c>
      <c r="I265" t="s">
        <v>0</v>
      </c>
      <c r="J265" t="s">
        <v>2</v>
      </c>
    </row>
    <row r="266" spans="1:10" x14ac:dyDescent="0.4">
      <c r="A266" t="s">
        <v>0</v>
      </c>
      <c r="B266" t="s">
        <v>3</v>
      </c>
      <c r="C266" t="s">
        <v>1</v>
      </c>
      <c r="D266" t="s">
        <v>1</v>
      </c>
      <c r="E266" t="s">
        <v>0</v>
      </c>
      <c r="F266" t="s">
        <v>3</v>
      </c>
      <c r="G266" t="s">
        <v>3</v>
      </c>
      <c r="H266" t="s">
        <v>3</v>
      </c>
      <c r="I266" t="s">
        <v>0</v>
      </c>
      <c r="J266" t="s">
        <v>2</v>
      </c>
    </row>
    <row r="267" spans="1:10" x14ac:dyDescent="0.4">
      <c r="A267" t="s">
        <v>0</v>
      </c>
      <c r="B267" t="s">
        <v>3</v>
      </c>
      <c r="C267" t="s">
        <v>1</v>
      </c>
      <c r="D267" t="s">
        <v>1</v>
      </c>
      <c r="E267" t="s">
        <v>1</v>
      </c>
      <c r="F267" t="s">
        <v>3</v>
      </c>
      <c r="G267" t="s">
        <v>0</v>
      </c>
      <c r="H267" t="s">
        <v>0</v>
      </c>
      <c r="I267" t="s">
        <v>0</v>
      </c>
      <c r="J267" t="s">
        <v>2</v>
      </c>
    </row>
    <row r="268" spans="1:10" x14ac:dyDescent="0.4">
      <c r="A268" t="s">
        <v>0</v>
      </c>
      <c r="B268" t="s">
        <v>3</v>
      </c>
      <c r="C268" t="s">
        <v>1</v>
      </c>
      <c r="D268" t="s">
        <v>1</v>
      </c>
      <c r="E268" t="s">
        <v>3</v>
      </c>
      <c r="F268" t="s">
        <v>1</v>
      </c>
      <c r="G268" t="s">
        <v>0</v>
      </c>
      <c r="H268" t="s">
        <v>0</v>
      </c>
      <c r="I268" t="s">
        <v>0</v>
      </c>
      <c r="J268" t="s">
        <v>2</v>
      </c>
    </row>
    <row r="269" spans="1:10" x14ac:dyDescent="0.4">
      <c r="A269" t="s">
        <v>0</v>
      </c>
      <c r="B269" t="s">
        <v>3</v>
      </c>
      <c r="C269" t="s">
        <v>1</v>
      </c>
      <c r="D269" t="s">
        <v>3</v>
      </c>
      <c r="E269" t="s">
        <v>0</v>
      </c>
      <c r="F269" t="s">
        <v>0</v>
      </c>
      <c r="G269" t="s">
        <v>1</v>
      </c>
      <c r="H269" t="s">
        <v>1</v>
      </c>
      <c r="I269" t="s">
        <v>0</v>
      </c>
      <c r="J269" t="s">
        <v>2</v>
      </c>
    </row>
    <row r="270" spans="1:10" x14ac:dyDescent="0.4">
      <c r="A270" t="s">
        <v>0</v>
      </c>
      <c r="B270" t="s">
        <v>3</v>
      </c>
      <c r="C270" t="s">
        <v>1</v>
      </c>
      <c r="D270" t="s">
        <v>3</v>
      </c>
      <c r="E270" t="s">
        <v>0</v>
      </c>
      <c r="F270" t="s">
        <v>1</v>
      </c>
      <c r="G270" t="s">
        <v>0</v>
      </c>
      <c r="H270" t="s">
        <v>1</v>
      </c>
      <c r="I270" t="s">
        <v>0</v>
      </c>
      <c r="J270" t="s">
        <v>2</v>
      </c>
    </row>
    <row r="271" spans="1:10" x14ac:dyDescent="0.4">
      <c r="A271" t="s">
        <v>0</v>
      </c>
      <c r="B271" t="s">
        <v>3</v>
      </c>
      <c r="C271" t="s">
        <v>1</v>
      </c>
      <c r="D271" t="s">
        <v>3</v>
      </c>
      <c r="E271" t="s">
        <v>0</v>
      </c>
      <c r="F271" t="s">
        <v>1</v>
      </c>
      <c r="G271" t="s">
        <v>1</v>
      </c>
      <c r="H271" t="s">
        <v>0</v>
      </c>
      <c r="I271" t="s">
        <v>0</v>
      </c>
      <c r="J271" t="s">
        <v>2</v>
      </c>
    </row>
    <row r="272" spans="1:10" x14ac:dyDescent="0.4">
      <c r="A272" t="s">
        <v>0</v>
      </c>
      <c r="B272" t="s">
        <v>3</v>
      </c>
      <c r="C272" t="s">
        <v>1</v>
      </c>
      <c r="D272" t="s">
        <v>3</v>
      </c>
      <c r="E272" t="s">
        <v>0</v>
      </c>
      <c r="F272" t="s">
        <v>1</v>
      </c>
      <c r="G272" t="s">
        <v>3</v>
      </c>
      <c r="H272" t="s">
        <v>3</v>
      </c>
      <c r="I272" t="s">
        <v>0</v>
      </c>
      <c r="J272" t="s">
        <v>2</v>
      </c>
    </row>
    <row r="273" spans="1:10" x14ac:dyDescent="0.4">
      <c r="A273" t="s">
        <v>0</v>
      </c>
      <c r="B273" t="s">
        <v>3</v>
      </c>
      <c r="C273" t="s">
        <v>1</v>
      </c>
      <c r="D273" t="s">
        <v>3</v>
      </c>
      <c r="E273" t="s">
        <v>0</v>
      </c>
      <c r="F273" t="s">
        <v>3</v>
      </c>
      <c r="G273" t="s">
        <v>1</v>
      </c>
      <c r="H273" t="s">
        <v>3</v>
      </c>
      <c r="I273" t="s">
        <v>0</v>
      </c>
      <c r="J273" t="s">
        <v>2</v>
      </c>
    </row>
    <row r="274" spans="1:10" x14ac:dyDescent="0.4">
      <c r="A274" t="s">
        <v>0</v>
      </c>
      <c r="B274" t="s">
        <v>3</v>
      </c>
      <c r="C274" t="s">
        <v>1</v>
      </c>
      <c r="D274" t="s">
        <v>3</v>
      </c>
      <c r="E274" t="s">
        <v>0</v>
      </c>
      <c r="F274" t="s">
        <v>3</v>
      </c>
      <c r="G274" t="s">
        <v>3</v>
      </c>
      <c r="H274" t="s">
        <v>1</v>
      </c>
      <c r="I274" t="s">
        <v>0</v>
      </c>
      <c r="J274" t="s">
        <v>2</v>
      </c>
    </row>
    <row r="275" spans="1:10" x14ac:dyDescent="0.4">
      <c r="A275" t="s">
        <v>0</v>
      </c>
      <c r="B275" t="s">
        <v>3</v>
      </c>
      <c r="C275" t="s">
        <v>1</v>
      </c>
      <c r="D275" t="s">
        <v>3</v>
      </c>
      <c r="E275" t="s">
        <v>1</v>
      </c>
      <c r="F275" t="s">
        <v>1</v>
      </c>
      <c r="G275" t="s">
        <v>0</v>
      </c>
      <c r="H275" t="s">
        <v>0</v>
      </c>
      <c r="I275" t="s">
        <v>0</v>
      </c>
      <c r="J275" t="s">
        <v>2</v>
      </c>
    </row>
    <row r="276" spans="1:10" x14ac:dyDescent="0.4">
      <c r="A276" t="s">
        <v>0</v>
      </c>
      <c r="B276" t="s">
        <v>3</v>
      </c>
      <c r="C276" t="s">
        <v>3</v>
      </c>
      <c r="D276" t="s">
        <v>0</v>
      </c>
      <c r="E276" t="s">
        <v>0</v>
      </c>
      <c r="F276" t="s">
        <v>1</v>
      </c>
      <c r="G276" t="s">
        <v>0</v>
      </c>
      <c r="H276" t="s">
        <v>1</v>
      </c>
      <c r="I276" t="s">
        <v>1</v>
      </c>
      <c r="J276" t="s">
        <v>2</v>
      </c>
    </row>
    <row r="277" spans="1:10" x14ac:dyDescent="0.4">
      <c r="A277" t="s">
        <v>0</v>
      </c>
      <c r="B277" t="s">
        <v>3</v>
      </c>
      <c r="C277" t="s">
        <v>3</v>
      </c>
      <c r="D277" t="s">
        <v>0</v>
      </c>
      <c r="E277" t="s">
        <v>0</v>
      </c>
      <c r="F277" t="s">
        <v>1</v>
      </c>
      <c r="G277" t="s">
        <v>1</v>
      </c>
      <c r="H277" t="s">
        <v>1</v>
      </c>
      <c r="I277" t="s">
        <v>0</v>
      </c>
      <c r="J277" t="s">
        <v>2</v>
      </c>
    </row>
    <row r="278" spans="1:10" x14ac:dyDescent="0.4">
      <c r="A278" t="s">
        <v>0</v>
      </c>
      <c r="B278" t="s">
        <v>3</v>
      </c>
      <c r="C278" t="s">
        <v>3</v>
      </c>
      <c r="D278" t="s">
        <v>0</v>
      </c>
      <c r="E278" t="s">
        <v>1</v>
      </c>
      <c r="F278" t="s">
        <v>0</v>
      </c>
      <c r="G278" t="s">
        <v>0</v>
      </c>
      <c r="H278" t="s">
        <v>1</v>
      </c>
      <c r="I278" t="s">
        <v>1</v>
      </c>
      <c r="J278" t="s">
        <v>2</v>
      </c>
    </row>
    <row r="279" spans="1:10" x14ac:dyDescent="0.4">
      <c r="A279" t="s">
        <v>0</v>
      </c>
      <c r="B279" t="s">
        <v>3</v>
      </c>
      <c r="C279" t="s">
        <v>3</v>
      </c>
      <c r="D279" t="s">
        <v>0</v>
      </c>
      <c r="E279" t="s">
        <v>1</v>
      </c>
      <c r="F279" t="s">
        <v>1</v>
      </c>
      <c r="G279" t="s">
        <v>0</v>
      </c>
      <c r="H279" t="s">
        <v>0</v>
      </c>
      <c r="I279" t="s">
        <v>1</v>
      </c>
      <c r="J279" t="s">
        <v>2</v>
      </c>
    </row>
    <row r="280" spans="1:10" x14ac:dyDescent="0.4">
      <c r="A280" t="s">
        <v>0</v>
      </c>
      <c r="B280" t="s">
        <v>3</v>
      </c>
      <c r="C280" t="s">
        <v>3</v>
      </c>
      <c r="D280" t="s">
        <v>0</v>
      </c>
      <c r="E280" t="s">
        <v>1</v>
      </c>
      <c r="F280" t="s">
        <v>1</v>
      </c>
      <c r="G280" t="s">
        <v>0</v>
      </c>
      <c r="H280" t="s">
        <v>1</v>
      </c>
      <c r="I280" t="s">
        <v>0</v>
      </c>
      <c r="J280" t="s">
        <v>2</v>
      </c>
    </row>
    <row r="281" spans="1:10" x14ac:dyDescent="0.4">
      <c r="A281" t="s">
        <v>0</v>
      </c>
      <c r="B281" t="s">
        <v>3</v>
      </c>
      <c r="C281" t="s">
        <v>3</v>
      </c>
      <c r="D281" t="s">
        <v>0</v>
      </c>
      <c r="E281" t="s">
        <v>1</v>
      </c>
      <c r="F281" t="s">
        <v>1</v>
      </c>
      <c r="G281" t="s">
        <v>0</v>
      </c>
      <c r="H281" t="s">
        <v>3</v>
      </c>
      <c r="I281" t="s">
        <v>3</v>
      </c>
      <c r="J281" t="s">
        <v>2</v>
      </c>
    </row>
    <row r="282" spans="1:10" x14ac:dyDescent="0.4">
      <c r="A282" t="s">
        <v>0</v>
      </c>
      <c r="B282" t="s">
        <v>3</v>
      </c>
      <c r="C282" t="s">
        <v>3</v>
      </c>
      <c r="D282" t="s">
        <v>0</v>
      </c>
      <c r="E282" t="s">
        <v>1</v>
      </c>
      <c r="F282" t="s">
        <v>3</v>
      </c>
      <c r="G282" t="s">
        <v>0</v>
      </c>
      <c r="H282" t="s">
        <v>1</v>
      </c>
      <c r="I282" t="s">
        <v>3</v>
      </c>
      <c r="J282" t="s">
        <v>2</v>
      </c>
    </row>
    <row r="283" spans="1:10" x14ac:dyDescent="0.4">
      <c r="A283" t="s">
        <v>0</v>
      </c>
      <c r="B283" t="s">
        <v>3</v>
      </c>
      <c r="C283" t="s">
        <v>3</v>
      </c>
      <c r="D283" t="s">
        <v>0</v>
      </c>
      <c r="E283" t="s">
        <v>1</v>
      </c>
      <c r="F283" t="s">
        <v>3</v>
      </c>
      <c r="G283" t="s">
        <v>0</v>
      </c>
      <c r="H283" t="s">
        <v>3</v>
      </c>
      <c r="I283" t="s">
        <v>1</v>
      </c>
      <c r="J283" t="s">
        <v>2</v>
      </c>
    </row>
    <row r="284" spans="1:10" x14ac:dyDescent="0.4">
      <c r="A284" t="s">
        <v>0</v>
      </c>
      <c r="B284" t="s">
        <v>3</v>
      </c>
      <c r="C284" t="s">
        <v>3</v>
      </c>
      <c r="D284" t="s">
        <v>0</v>
      </c>
      <c r="E284" t="s">
        <v>3</v>
      </c>
      <c r="F284" t="s">
        <v>1</v>
      </c>
      <c r="G284" t="s">
        <v>0</v>
      </c>
      <c r="H284" t="s">
        <v>1</v>
      </c>
      <c r="I284" t="s">
        <v>3</v>
      </c>
      <c r="J284" t="s">
        <v>2</v>
      </c>
    </row>
    <row r="285" spans="1:10" x14ac:dyDescent="0.4">
      <c r="A285" t="s">
        <v>0</v>
      </c>
      <c r="B285" t="s">
        <v>3</v>
      </c>
      <c r="C285" t="s">
        <v>3</v>
      </c>
      <c r="D285" t="s">
        <v>0</v>
      </c>
      <c r="E285" t="s">
        <v>3</v>
      </c>
      <c r="F285" t="s">
        <v>1</v>
      </c>
      <c r="G285" t="s">
        <v>0</v>
      </c>
      <c r="H285" t="s">
        <v>3</v>
      </c>
      <c r="I285" t="s">
        <v>1</v>
      </c>
      <c r="J285" t="s">
        <v>2</v>
      </c>
    </row>
    <row r="286" spans="1:10" x14ac:dyDescent="0.4">
      <c r="A286" t="s">
        <v>0</v>
      </c>
      <c r="B286" t="s">
        <v>3</v>
      </c>
      <c r="C286" t="s">
        <v>3</v>
      </c>
      <c r="D286" t="s">
        <v>0</v>
      </c>
      <c r="E286" t="s">
        <v>3</v>
      </c>
      <c r="F286" t="s">
        <v>3</v>
      </c>
      <c r="G286" t="s">
        <v>0</v>
      </c>
      <c r="H286" t="s">
        <v>1</v>
      </c>
      <c r="I286" t="s">
        <v>1</v>
      </c>
      <c r="J286" t="s">
        <v>2</v>
      </c>
    </row>
    <row r="287" spans="1:10" x14ac:dyDescent="0.4">
      <c r="A287" t="s">
        <v>0</v>
      </c>
      <c r="B287" t="s">
        <v>3</v>
      </c>
      <c r="C287" t="s">
        <v>3</v>
      </c>
      <c r="D287" t="s">
        <v>1</v>
      </c>
      <c r="E287" t="s">
        <v>0</v>
      </c>
      <c r="F287" t="s">
        <v>0</v>
      </c>
      <c r="G287" t="s">
        <v>1</v>
      </c>
      <c r="H287" t="s">
        <v>1</v>
      </c>
      <c r="I287" t="s">
        <v>0</v>
      </c>
      <c r="J287" t="s">
        <v>2</v>
      </c>
    </row>
    <row r="288" spans="1:10" x14ac:dyDescent="0.4">
      <c r="A288" t="s">
        <v>0</v>
      </c>
      <c r="B288" t="s">
        <v>3</v>
      </c>
      <c r="C288" t="s">
        <v>3</v>
      </c>
      <c r="D288" t="s">
        <v>1</v>
      </c>
      <c r="E288" t="s">
        <v>0</v>
      </c>
      <c r="F288" t="s">
        <v>1</v>
      </c>
      <c r="G288" t="s">
        <v>0</v>
      </c>
      <c r="H288" t="s">
        <v>1</v>
      </c>
      <c r="I288" t="s">
        <v>0</v>
      </c>
      <c r="J288" t="s">
        <v>2</v>
      </c>
    </row>
    <row r="289" spans="1:10" x14ac:dyDescent="0.4">
      <c r="A289" t="s">
        <v>0</v>
      </c>
      <c r="B289" t="s">
        <v>3</v>
      </c>
      <c r="C289" t="s">
        <v>3</v>
      </c>
      <c r="D289" t="s">
        <v>1</v>
      </c>
      <c r="E289" t="s">
        <v>0</v>
      </c>
      <c r="F289" t="s">
        <v>1</v>
      </c>
      <c r="G289" t="s">
        <v>1</v>
      </c>
      <c r="H289" t="s">
        <v>0</v>
      </c>
      <c r="I289" t="s">
        <v>0</v>
      </c>
      <c r="J289" t="s">
        <v>2</v>
      </c>
    </row>
    <row r="290" spans="1:10" x14ac:dyDescent="0.4">
      <c r="A290" t="s">
        <v>0</v>
      </c>
      <c r="B290" t="s">
        <v>3</v>
      </c>
      <c r="C290" t="s">
        <v>3</v>
      </c>
      <c r="D290" t="s">
        <v>1</v>
      </c>
      <c r="E290" t="s">
        <v>0</v>
      </c>
      <c r="F290" t="s">
        <v>1</v>
      </c>
      <c r="G290" t="s">
        <v>3</v>
      </c>
      <c r="H290" t="s">
        <v>3</v>
      </c>
      <c r="I290" t="s">
        <v>0</v>
      </c>
      <c r="J290" t="s">
        <v>2</v>
      </c>
    </row>
    <row r="291" spans="1:10" x14ac:dyDescent="0.4">
      <c r="A291" t="s">
        <v>0</v>
      </c>
      <c r="B291" t="s">
        <v>3</v>
      </c>
      <c r="C291" t="s">
        <v>3</v>
      </c>
      <c r="D291" t="s">
        <v>1</v>
      </c>
      <c r="E291" t="s">
        <v>0</v>
      </c>
      <c r="F291" t="s">
        <v>3</v>
      </c>
      <c r="G291" t="s">
        <v>1</v>
      </c>
      <c r="H291" t="s">
        <v>3</v>
      </c>
      <c r="I291" t="s">
        <v>0</v>
      </c>
      <c r="J291" t="s">
        <v>2</v>
      </c>
    </row>
    <row r="292" spans="1:10" x14ac:dyDescent="0.4">
      <c r="A292" t="s">
        <v>0</v>
      </c>
      <c r="B292" t="s">
        <v>3</v>
      </c>
      <c r="C292" t="s">
        <v>3</v>
      </c>
      <c r="D292" t="s">
        <v>1</v>
      </c>
      <c r="E292" t="s">
        <v>0</v>
      </c>
      <c r="F292" t="s">
        <v>3</v>
      </c>
      <c r="G292" t="s">
        <v>3</v>
      </c>
      <c r="H292" t="s">
        <v>1</v>
      </c>
      <c r="I292" t="s">
        <v>0</v>
      </c>
      <c r="J292" t="s">
        <v>2</v>
      </c>
    </row>
    <row r="293" spans="1:10" x14ac:dyDescent="0.4">
      <c r="A293" t="s">
        <v>0</v>
      </c>
      <c r="B293" t="s">
        <v>3</v>
      </c>
      <c r="C293" t="s">
        <v>3</v>
      </c>
      <c r="D293" t="s">
        <v>3</v>
      </c>
      <c r="E293" t="s">
        <v>0</v>
      </c>
      <c r="F293" t="s">
        <v>1</v>
      </c>
      <c r="G293" t="s">
        <v>1</v>
      </c>
      <c r="H293" t="s">
        <v>3</v>
      </c>
      <c r="I293" t="s">
        <v>0</v>
      </c>
      <c r="J293" t="s">
        <v>2</v>
      </c>
    </row>
    <row r="294" spans="1:10" x14ac:dyDescent="0.4">
      <c r="A294" t="s">
        <v>0</v>
      </c>
      <c r="B294" t="s">
        <v>3</v>
      </c>
      <c r="C294" t="s">
        <v>3</v>
      </c>
      <c r="D294" t="s">
        <v>3</v>
      </c>
      <c r="E294" t="s">
        <v>0</v>
      </c>
      <c r="F294" t="s">
        <v>1</v>
      </c>
      <c r="G294" t="s">
        <v>3</v>
      </c>
      <c r="H294" t="s">
        <v>1</v>
      </c>
      <c r="I294" t="s">
        <v>0</v>
      </c>
      <c r="J294" t="s">
        <v>2</v>
      </c>
    </row>
    <row r="295" spans="1:10" x14ac:dyDescent="0.4">
      <c r="A295" t="s">
        <v>0</v>
      </c>
      <c r="B295" t="s">
        <v>3</v>
      </c>
      <c r="C295" t="s">
        <v>3</v>
      </c>
      <c r="D295" t="s">
        <v>3</v>
      </c>
      <c r="E295" t="s">
        <v>0</v>
      </c>
      <c r="F295" t="s">
        <v>3</v>
      </c>
      <c r="G295" t="s">
        <v>1</v>
      </c>
      <c r="H295" t="s">
        <v>1</v>
      </c>
      <c r="I295" t="s">
        <v>0</v>
      </c>
      <c r="J295" t="s">
        <v>2</v>
      </c>
    </row>
    <row r="296" spans="1:10" x14ac:dyDescent="0.4">
      <c r="A296" t="s">
        <v>1</v>
      </c>
      <c r="B296" t="s">
        <v>0</v>
      </c>
      <c r="C296" t="s">
        <v>0</v>
      </c>
      <c r="D296" t="s">
        <v>0</v>
      </c>
      <c r="E296" t="s">
        <v>0</v>
      </c>
      <c r="F296" t="s">
        <v>1</v>
      </c>
      <c r="G296" t="s">
        <v>0</v>
      </c>
      <c r="H296" t="s">
        <v>1</v>
      </c>
      <c r="I296" t="s">
        <v>1</v>
      </c>
      <c r="J296" t="s">
        <v>2</v>
      </c>
    </row>
    <row r="297" spans="1:10" x14ac:dyDescent="0.4">
      <c r="A297" t="s">
        <v>1</v>
      </c>
      <c r="B297" t="s">
        <v>0</v>
      </c>
      <c r="C297" t="s">
        <v>0</v>
      </c>
      <c r="D297" t="s">
        <v>0</v>
      </c>
      <c r="E297" t="s">
        <v>0</v>
      </c>
      <c r="F297" t="s">
        <v>1</v>
      </c>
      <c r="G297" t="s">
        <v>1</v>
      </c>
      <c r="H297" t="s">
        <v>0</v>
      </c>
      <c r="I297" t="s">
        <v>1</v>
      </c>
      <c r="J297" t="s">
        <v>2</v>
      </c>
    </row>
    <row r="298" spans="1:10" x14ac:dyDescent="0.4">
      <c r="A298" t="s">
        <v>1</v>
      </c>
      <c r="B298" t="s">
        <v>0</v>
      </c>
      <c r="C298" t="s">
        <v>0</v>
      </c>
      <c r="D298" t="s">
        <v>0</v>
      </c>
      <c r="E298" t="s">
        <v>1</v>
      </c>
      <c r="F298" t="s">
        <v>0</v>
      </c>
      <c r="G298" t="s">
        <v>1</v>
      </c>
      <c r="H298" t="s">
        <v>1</v>
      </c>
      <c r="I298" t="s">
        <v>0</v>
      </c>
      <c r="J298" t="s">
        <v>2</v>
      </c>
    </row>
    <row r="299" spans="1:10" x14ac:dyDescent="0.4">
      <c r="A299" t="s">
        <v>1</v>
      </c>
      <c r="B299" t="s">
        <v>0</v>
      </c>
      <c r="C299" t="s">
        <v>0</v>
      </c>
      <c r="D299" t="s">
        <v>1</v>
      </c>
      <c r="E299" t="s">
        <v>0</v>
      </c>
      <c r="F299" t="s">
        <v>0</v>
      </c>
      <c r="G299" t="s">
        <v>0</v>
      </c>
      <c r="H299" t="s">
        <v>1</v>
      </c>
      <c r="I299" t="s">
        <v>1</v>
      </c>
      <c r="J299" t="s">
        <v>2</v>
      </c>
    </row>
    <row r="300" spans="1:10" x14ac:dyDescent="0.4">
      <c r="A300" t="s">
        <v>1</v>
      </c>
      <c r="B300" t="s">
        <v>0</v>
      </c>
      <c r="C300" t="s">
        <v>0</v>
      </c>
      <c r="D300" t="s">
        <v>1</v>
      </c>
      <c r="E300" t="s">
        <v>0</v>
      </c>
      <c r="F300" t="s">
        <v>1</v>
      </c>
      <c r="G300" t="s">
        <v>0</v>
      </c>
      <c r="H300" t="s">
        <v>0</v>
      </c>
      <c r="I300" t="s">
        <v>1</v>
      </c>
      <c r="J300" t="s">
        <v>2</v>
      </c>
    </row>
    <row r="301" spans="1:10" x14ac:dyDescent="0.4">
      <c r="A301" t="s">
        <v>1</v>
      </c>
      <c r="B301" t="s">
        <v>0</v>
      </c>
      <c r="C301" t="s">
        <v>0</v>
      </c>
      <c r="D301" t="s">
        <v>1</v>
      </c>
      <c r="E301" t="s">
        <v>0</v>
      </c>
      <c r="F301" t="s">
        <v>1</v>
      </c>
      <c r="G301" t="s">
        <v>0</v>
      </c>
      <c r="H301" t="s">
        <v>1</v>
      </c>
      <c r="I301" t="s">
        <v>0</v>
      </c>
      <c r="J301" t="s">
        <v>2</v>
      </c>
    </row>
    <row r="302" spans="1:10" x14ac:dyDescent="0.4">
      <c r="A302" t="s">
        <v>1</v>
      </c>
      <c r="B302" t="s">
        <v>0</v>
      </c>
      <c r="C302" t="s">
        <v>0</v>
      </c>
      <c r="D302" t="s">
        <v>1</v>
      </c>
      <c r="E302" t="s">
        <v>0</v>
      </c>
      <c r="F302" t="s">
        <v>1</v>
      </c>
      <c r="G302" t="s">
        <v>0</v>
      </c>
      <c r="H302" t="s">
        <v>3</v>
      </c>
      <c r="I302" t="s">
        <v>3</v>
      </c>
      <c r="J302" t="s">
        <v>2</v>
      </c>
    </row>
    <row r="303" spans="1:10" x14ac:dyDescent="0.4">
      <c r="A303" t="s">
        <v>1</v>
      </c>
      <c r="B303" t="s">
        <v>0</v>
      </c>
      <c r="C303" t="s">
        <v>0</v>
      </c>
      <c r="D303" t="s">
        <v>1</v>
      </c>
      <c r="E303" t="s">
        <v>0</v>
      </c>
      <c r="F303" t="s">
        <v>1</v>
      </c>
      <c r="G303" t="s">
        <v>3</v>
      </c>
      <c r="H303" t="s">
        <v>0</v>
      </c>
      <c r="I303" t="s">
        <v>3</v>
      </c>
      <c r="J303" t="s">
        <v>2</v>
      </c>
    </row>
    <row r="304" spans="1:10" x14ac:dyDescent="0.4">
      <c r="A304" t="s">
        <v>1</v>
      </c>
      <c r="B304" t="s">
        <v>0</v>
      </c>
      <c r="C304" t="s">
        <v>0</v>
      </c>
      <c r="D304" t="s">
        <v>1</v>
      </c>
      <c r="E304" t="s">
        <v>0</v>
      </c>
      <c r="F304" t="s">
        <v>3</v>
      </c>
      <c r="G304" t="s">
        <v>0</v>
      </c>
      <c r="H304" t="s">
        <v>1</v>
      </c>
      <c r="I304" t="s">
        <v>3</v>
      </c>
      <c r="J304" t="s">
        <v>2</v>
      </c>
    </row>
    <row r="305" spans="1:10" x14ac:dyDescent="0.4">
      <c r="A305" t="s">
        <v>1</v>
      </c>
      <c r="B305" t="s">
        <v>0</v>
      </c>
      <c r="C305" t="s">
        <v>0</v>
      </c>
      <c r="D305" t="s">
        <v>1</v>
      </c>
      <c r="E305" t="s">
        <v>0</v>
      </c>
      <c r="F305" t="s">
        <v>3</v>
      </c>
      <c r="G305" t="s">
        <v>0</v>
      </c>
      <c r="H305" t="s">
        <v>3</v>
      </c>
      <c r="I305" t="s">
        <v>1</v>
      </c>
      <c r="J305" t="s">
        <v>2</v>
      </c>
    </row>
    <row r="306" spans="1:10" x14ac:dyDescent="0.4">
      <c r="A306" t="s">
        <v>1</v>
      </c>
      <c r="B306" t="s">
        <v>0</v>
      </c>
      <c r="C306" t="s">
        <v>0</v>
      </c>
      <c r="D306" t="s">
        <v>1</v>
      </c>
      <c r="E306" t="s">
        <v>0</v>
      </c>
      <c r="F306" t="s">
        <v>3</v>
      </c>
      <c r="G306" t="s">
        <v>3</v>
      </c>
      <c r="H306" t="s">
        <v>0</v>
      </c>
      <c r="I306" t="s">
        <v>1</v>
      </c>
      <c r="J306" t="s">
        <v>2</v>
      </c>
    </row>
    <row r="307" spans="1:10" x14ac:dyDescent="0.4">
      <c r="A307" t="s">
        <v>1</v>
      </c>
      <c r="B307" t="s">
        <v>0</v>
      </c>
      <c r="C307" t="s">
        <v>0</v>
      </c>
      <c r="D307" t="s">
        <v>1</v>
      </c>
      <c r="E307" t="s">
        <v>1</v>
      </c>
      <c r="F307" t="s">
        <v>0</v>
      </c>
      <c r="G307" t="s">
        <v>0</v>
      </c>
      <c r="H307" t="s">
        <v>1</v>
      </c>
      <c r="I307" t="s">
        <v>0</v>
      </c>
      <c r="J307" t="s">
        <v>2</v>
      </c>
    </row>
    <row r="308" spans="1:10" x14ac:dyDescent="0.4">
      <c r="A308" t="s">
        <v>1</v>
      </c>
      <c r="B308" t="s">
        <v>0</v>
      </c>
      <c r="C308" t="s">
        <v>0</v>
      </c>
      <c r="D308" t="s">
        <v>1</v>
      </c>
      <c r="E308" t="s">
        <v>1</v>
      </c>
      <c r="F308" t="s">
        <v>0</v>
      </c>
      <c r="G308" t="s">
        <v>3</v>
      </c>
      <c r="H308" t="s">
        <v>3</v>
      </c>
      <c r="I308" t="s">
        <v>0</v>
      </c>
      <c r="J308" t="s">
        <v>2</v>
      </c>
    </row>
    <row r="309" spans="1:10" x14ac:dyDescent="0.4">
      <c r="A309" t="s">
        <v>1</v>
      </c>
      <c r="B309" t="s">
        <v>0</v>
      </c>
      <c r="C309" t="s">
        <v>0</v>
      </c>
      <c r="D309" t="s">
        <v>1</v>
      </c>
      <c r="E309" t="s">
        <v>3</v>
      </c>
      <c r="F309" t="s">
        <v>0</v>
      </c>
      <c r="G309" t="s">
        <v>3</v>
      </c>
      <c r="H309" t="s">
        <v>1</v>
      </c>
      <c r="I309" t="s">
        <v>0</v>
      </c>
      <c r="J309" t="s">
        <v>2</v>
      </c>
    </row>
    <row r="310" spans="1:10" x14ac:dyDescent="0.4">
      <c r="A310" t="s">
        <v>1</v>
      </c>
      <c r="B310" t="s">
        <v>0</v>
      </c>
      <c r="C310" t="s">
        <v>0</v>
      </c>
      <c r="D310" t="s">
        <v>3</v>
      </c>
      <c r="E310" t="s">
        <v>0</v>
      </c>
      <c r="F310" t="s">
        <v>1</v>
      </c>
      <c r="G310" t="s">
        <v>0</v>
      </c>
      <c r="H310" t="s">
        <v>1</v>
      </c>
      <c r="I310" t="s">
        <v>3</v>
      </c>
      <c r="J310" t="s">
        <v>2</v>
      </c>
    </row>
    <row r="311" spans="1:10" x14ac:dyDescent="0.4">
      <c r="A311" t="s">
        <v>1</v>
      </c>
      <c r="B311" t="s">
        <v>0</v>
      </c>
      <c r="C311" t="s">
        <v>0</v>
      </c>
      <c r="D311" t="s">
        <v>3</v>
      </c>
      <c r="E311" t="s">
        <v>0</v>
      </c>
      <c r="F311" t="s">
        <v>1</v>
      </c>
      <c r="G311" t="s">
        <v>0</v>
      </c>
      <c r="H311" t="s">
        <v>3</v>
      </c>
      <c r="I311" t="s">
        <v>1</v>
      </c>
      <c r="J311" t="s">
        <v>2</v>
      </c>
    </row>
    <row r="312" spans="1:10" x14ac:dyDescent="0.4">
      <c r="A312" t="s">
        <v>1</v>
      </c>
      <c r="B312" t="s">
        <v>0</v>
      </c>
      <c r="C312" t="s">
        <v>0</v>
      </c>
      <c r="D312" t="s">
        <v>3</v>
      </c>
      <c r="E312" t="s">
        <v>0</v>
      </c>
      <c r="F312" t="s">
        <v>1</v>
      </c>
      <c r="G312" t="s">
        <v>1</v>
      </c>
      <c r="H312" t="s">
        <v>0</v>
      </c>
      <c r="I312" t="s">
        <v>3</v>
      </c>
      <c r="J312" t="s">
        <v>2</v>
      </c>
    </row>
    <row r="313" spans="1:10" x14ac:dyDescent="0.4">
      <c r="A313" t="s">
        <v>1</v>
      </c>
      <c r="B313" t="s">
        <v>0</v>
      </c>
      <c r="C313" t="s">
        <v>0</v>
      </c>
      <c r="D313" t="s">
        <v>3</v>
      </c>
      <c r="E313" t="s">
        <v>0</v>
      </c>
      <c r="F313" t="s">
        <v>1</v>
      </c>
      <c r="G313" t="s">
        <v>3</v>
      </c>
      <c r="H313" t="s">
        <v>0</v>
      </c>
      <c r="I313" t="s">
        <v>1</v>
      </c>
      <c r="J313" t="s">
        <v>2</v>
      </c>
    </row>
    <row r="314" spans="1:10" x14ac:dyDescent="0.4">
      <c r="A314" t="s">
        <v>1</v>
      </c>
      <c r="B314" t="s">
        <v>0</v>
      </c>
      <c r="C314" t="s">
        <v>0</v>
      </c>
      <c r="D314" t="s">
        <v>3</v>
      </c>
      <c r="E314" t="s">
        <v>0</v>
      </c>
      <c r="F314" t="s">
        <v>3</v>
      </c>
      <c r="G314" t="s">
        <v>0</v>
      </c>
      <c r="H314" t="s">
        <v>1</v>
      </c>
      <c r="I314" t="s">
        <v>1</v>
      </c>
      <c r="J314" t="s">
        <v>2</v>
      </c>
    </row>
    <row r="315" spans="1:10" x14ac:dyDescent="0.4">
      <c r="A315" t="s">
        <v>1</v>
      </c>
      <c r="B315" t="s">
        <v>0</v>
      </c>
      <c r="C315" t="s">
        <v>0</v>
      </c>
      <c r="D315" t="s">
        <v>3</v>
      </c>
      <c r="E315" t="s">
        <v>0</v>
      </c>
      <c r="F315" t="s">
        <v>3</v>
      </c>
      <c r="G315" t="s">
        <v>1</v>
      </c>
      <c r="H315" t="s">
        <v>0</v>
      </c>
      <c r="I315" t="s">
        <v>1</v>
      </c>
      <c r="J315" t="s">
        <v>2</v>
      </c>
    </row>
    <row r="316" spans="1:10" x14ac:dyDescent="0.4">
      <c r="A316" t="s">
        <v>1</v>
      </c>
      <c r="B316" t="s">
        <v>0</v>
      </c>
      <c r="C316" t="s">
        <v>0</v>
      </c>
      <c r="D316" t="s">
        <v>3</v>
      </c>
      <c r="E316" t="s">
        <v>1</v>
      </c>
      <c r="F316" t="s">
        <v>0</v>
      </c>
      <c r="G316" t="s">
        <v>1</v>
      </c>
      <c r="H316" t="s">
        <v>3</v>
      </c>
      <c r="I316" t="s">
        <v>0</v>
      </c>
      <c r="J316" t="s">
        <v>2</v>
      </c>
    </row>
    <row r="317" spans="1:10" x14ac:dyDescent="0.4">
      <c r="A317" t="s">
        <v>1</v>
      </c>
      <c r="B317" t="s">
        <v>0</v>
      </c>
      <c r="C317" t="s">
        <v>0</v>
      </c>
      <c r="D317" t="s">
        <v>3</v>
      </c>
      <c r="E317" t="s">
        <v>1</v>
      </c>
      <c r="F317" t="s">
        <v>0</v>
      </c>
      <c r="G317" t="s">
        <v>3</v>
      </c>
      <c r="H317" t="s">
        <v>1</v>
      </c>
      <c r="I317" t="s">
        <v>0</v>
      </c>
      <c r="J317" t="s">
        <v>2</v>
      </c>
    </row>
    <row r="318" spans="1:10" x14ac:dyDescent="0.4">
      <c r="A318" t="s">
        <v>1</v>
      </c>
      <c r="B318" t="s">
        <v>0</v>
      </c>
      <c r="C318" t="s">
        <v>0</v>
      </c>
      <c r="D318" t="s">
        <v>3</v>
      </c>
      <c r="E318" t="s">
        <v>3</v>
      </c>
      <c r="F318" t="s">
        <v>0</v>
      </c>
      <c r="G318" t="s">
        <v>1</v>
      </c>
      <c r="H318" t="s">
        <v>1</v>
      </c>
      <c r="I318" t="s">
        <v>0</v>
      </c>
      <c r="J318" t="s">
        <v>2</v>
      </c>
    </row>
    <row r="319" spans="1:10" x14ac:dyDescent="0.4">
      <c r="A319" t="s">
        <v>1</v>
      </c>
      <c r="B319" t="s">
        <v>0</v>
      </c>
      <c r="C319" t="s">
        <v>1</v>
      </c>
      <c r="D319" t="s">
        <v>0</v>
      </c>
      <c r="E319" t="s">
        <v>0</v>
      </c>
      <c r="F319" t="s">
        <v>0</v>
      </c>
      <c r="G319" t="s">
        <v>0</v>
      </c>
      <c r="H319" t="s">
        <v>1</v>
      </c>
      <c r="I319" t="s">
        <v>1</v>
      </c>
      <c r="J319" t="s">
        <v>2</v>
      </c>
    </row>
    <row r="320" spans="1:10" x14ac:dyDescent="0.4">
      <c r="A320" t="s">
        <v>1</v>
      </c>
      <c r="B320" t="s">
        <v>0</v>
      </c>
      <c r="C320" t="s">
        <v>1</v>
      </c>
      <c r="D320" t="s">
        <v>0</v>
      </c>
      <c r="E320" t="s">
        <v>0</v>
      </c>
      <c r="F320" t="s">
        <v>0</v>
      </c>
      <c r="G320" t="s">
        <v>1</v>
      </c>
      <c r="H320" t="s">
        <v>0</v>
      </c>
      <c r="I320" t="s">
        <v>1</v>
      </c>
      <c r="J320" t="s">
        <v>2</v>
      </c>
    </row>
    <row r="321" spans="1:10" x14ac:dyDescent="0.4">
      <c r="A321" t="s">
        <v>1</v>
      </c>
      <c r="B321" t="s">
        <v>0</v>
      </c>
      <c r="C321" t="s">
        <v>1</v>
      </c>
      <c r="D321" t="s">
        <v>0</v>
      </c>
      <c r="E321" t="s">
        <v>0</v>
      </c>
      <c r="F321" t="s">
        <v>0</v>
      </c>
      <c r="G321" t="s">
        <v>1</v>
      </c>
      <c r="H321" t="s">
        <v>1</v>
      </c>
      <c r="I321" t="s">
        <v>0</v>
      </c>
      <c r="J321" t="s">
        <v>2</v>
      </c>
    </row>
    <row r="322" spans="1:10" x14ac:dyDescent="0.4">
      <c r="A322" t="s">
        <v>1</v>
      </c>
      <c r="B322" t="s">
        <v>0</v>
      </c>
      <c r="C322" t="s">
        <v>1</v>
      </c>
      <c r="D322" t="s">
        <v>0</v>
      </c>
      <c r="E322" t="s">
        <v>0</v>
      </c>
      <c r="F322" t="s">
        <v>0</v>
      </c>
      <c r="G322" t="s">
        <v>1</v>
      </c>
      <c r="H322" t="s">
        <v>3</v>
      </c>
      <c r="I322" t="s">
        <v>3</v>
      </c>
      <c r="J322" t="s">
        <v>2</v>
      </c>
    </row>
    <row r="323" spans="1:10" x14ac:dyDescent="0.4">
      <c r="A323" t="s">
        <v>1</v>
      </c>
      <c r="B323" t="s">
        <v>0</v>
      </c>
      <c r="C323" t="s">
        <v>1</v>
      </c>
      <c r="D323" t="s">
        <v>0</v>
      </c>
      <c r="E323" t="s">
        <v>0</v>
      </c>
      <c r="F323" t="s">
        <v>0</v>
      </c>
      <c r="G323" t="s">
        <v>3</v>
      </c>
      <c r="H323" t="s">
        <v>1</v>
      </c>
      <c r="I323" t="s">
        <v>3</v>
      </c>
      <c r="J323" t="s">
        <v>2</v>
      </c>
    </row>
    <row r="324" spans="1:10" x14ac:dyDescent="0.4">
      <c r="A324" t="s">
        <v>1</v>
      </c>
      <c r="B324" t="s">
        <v>0</v>
      </c>
      <c r="C324" t="s">
        <v>1</v>
      </c>
      <c r="D324" t="s">
        <v>0</v>
      </c>
      <c r="E324" t="s">
        <v>0</v>
      </c>
      <c r="F324" t="s">
        <v>0</v>
      </c>
      <c r="G324" t="s">
        <v>3</v>
      </c>
      <c r="H324" t="s">
        <v>3</v>
      </c>
      <c r="I324" t="s">
        <v>1</v>
      </c>
      <c r="J324" t="s">
        <v>2</v>
      </c>
    </row>
    <row r="325" spans="1:10" x14ac:dyDescent="0.4">
      <c r="A325" t="s">
        <v>1</v>
      </c>
      <c r="B325" t="s">
        <v>0</v>
      </c>
      <c r="C325" t="s">
        <v>1</v>
      </c>
      <c r="D325" t="s">
        <v>0</v>
      </c>
      <c r="E325" t="s">
        <v>0</v>
      </c>
      <c r="F325" t="s">
        <v>1</v>
      </c>
      <c r="G325" t="s">
        <v>1</v>
      </c>
      <c r="H325" t="s">
        <v>0</v>
      </c>
      <c r="I325" t="s">
        <v>0</v>
      </c>
      <c r="J325" t="s">
        <v>2</v>
      </c>
    </row>
    <row r="326" spans="1:10" x14ac:dyDescent="0.4">
      <c r="A326" t="s">
        <v>1</v>
      </c>
      <c r="B326" t="s">
        <v>0</v>
      </c>
      <c r="C326" t="s">
        <v>1</v>
      </c>
      <c r="D326" t="s">
        <v>0</v>
      </c>
      <c r="E326" t="s">
        <v>0</v>
      </c>
      <c r="F326" t="s">
        <v>1</v>
      </c>
      <c r="G326" t="s">
        <v>3</v>
      </c>
      <c r="H326" t="s">
        <v>0</v>
      </c>
      <c r="I326" t="s">
        <v>3</v>
      </c>
      <c r="J326" t="s">
        <v>2</v>
      </c>
    </row>
    <row r="327" spans="1:10" x14ac:dyDescent="0.4">
      <c r="A327" t="s">
        <v>1</v>
      </c>
      <c r="B327" t="s">
        <v>0</v>
      </c>
      <c r="C327" t="s">
        <v>1</v>
      </c>
      <c r="D327" t="s">
        <v>0</v>
      </c>
      <c r="E327" t="s">
        <v>0</v>
      </c>
      <c r="F327" t="s">
        <v>3</v>
      </c>
      <c r="G327" t="s">
        <v>1</v>
      </c>
      <c r="H327" t="s">
        <v>0</v>
      </c>
      <c r="I327" t="s">
        <v>3</v>
      </c>
      <c r="J327" t="s">
        <v>2</v>
      </c>
    </row>
    <row r="328" spans="1:10" x14ac:dyDescent="0.4">
      <c r="A328" t="s">
        <v>1</v>
      </c>
      <c r="B328" t="s">
        <v>0</v>
      </c>
      <c r="C328" t="s">
        <v>1</v>
      </c>
      <c r="D328" t="s">
        <v>0</v>
      </c>
      <c r="E328" t="s">
        <v>0</v>
      </c>
      <c r="F328" t="s">
        <v>3</v>
      </c>
      <c r="G328" t="s">
        <v>3</v>
      </c>
      <c r="H328" t="s">
        <v>0</v>
      </c>
      <c r="I328" t="s">
        <v>1</v>
      </c>
      <c r="J328" t="s">
        <v>2</v>
      </c>
    </row>
    <row r="329" spans="1:10" x14ac:dyDescent="0.4">
      <c r="A329" t="s">
        <v>1</v>
      </c>
      <c r="B329" t="s">
        <v>0</v>
      </c>
      <c r="C329" t="s">
        <v>1</v>
      </c>
      <c r="D329" t="s">
        <v>0</v>
      </c>
      <c r="E329" t="s">
        <v>1</v>
      </c>
      <c r="F329" t="s">
        <v>1</v>
      </c>
      <c r="G329" t="s">
        <v>0</v>
      </c>
      <c r="H329" t="s">
        <v>0</v>
      </c>
      <c r="I329" t="s">
        <v>0</v>
      </c>
      <c r="J329" t="s">
        <v>2</v>
      </c>
    </row>
    <row r="330" spans="1:10" x14ac:dyDescent="0.4">
      <c r="A330" t="s">
        <v>1</v>
      </c>
      <c r="B330" t="s">
        <v>0</v>
      </c>
      <c r="C330" t="s">
        <v>1</v>
      </c>
      <c r="D330" t="s">
        <v>1</v>
      </c>
      <c r="E330" t="s">
        <v>0</v>
      </c>
      <c r="F330" t="s">
        <v>0</v>
      </c>
      <c r="G330" t="s">
        <v>0</v>
      </c>
      <c r="H330" t="s">
        <v>0</v>
      </c>
      <c r="I330" t="s">
        <v>1</v>
      </c>
      <c r="J330" t="s">
        <v>2</v>
      </c>
    </row>
    <row r="331" spans="1:10" x14ac:dyDescent="0.4">
      <c r="A331" t="s">
        <v>1</v>
      </c>
      <c r="B331" t="s">
        <v>0</v>
      </c>
      <c r="C331" t="s">
        <v>1</v>
      </c>
      <c r="D331" t="s">
        <v>1</v>
      </c>
      <c r="E331" t="s">
        <v>0</v>
      </c>
      <c r="F331" t="s">
        <v>0</v>
      </c>
      <c r="G331" t="s">
        <v>3</v>
      </c>
      <c r="H331" t="s">
        <v>0</v>
      </c>
      <c r="I331" t="s">
        <v>3</v>
      </c>
      <c r="J331" t="s">
        <v>2</v>
      </c>
    </row>
    <row r="332" spans="1:10" x14ac:dyDescent="0.4">
      <c r="A332" t="s">
        <v>1</v>
      </c>
      <c r="B332" t="s">
        <v>0</v>
      </c>
      <c r="C332" t="s">
        <v>1</v>
      </c>
      <c r="D332" t="s">
        <v>1</v>
      </c>
      <c r="E332" t="s">
        <v>0</v>
      </c>
      <c r="F332" t="s">
        <v>1</v>
      </c>
      <c r="G332" t="s">
        <v>0</v>
      </c>
      <c r="H332" t="s">
        <v>0</v>
      </c>
      <c r="I332" t="s">
        <v>0</v>
      </c>
      <c r="J332" t="s">
        <v>2</v>
      </c>
    </row>
    <row r="333" spans="1:10" x14ac:dyDescent="0.4">
      <c r="A333" t="s">
        <v>1</v>
      </c>
      <c r="B333" t="s">
        <v>0</v>
      </c>
      <c r="C333" t="s">
        <v>1</v>
      </c>
      <c r="D333" t="s">
        <v>1</v>
      </c>
      <c r="E333" t="s">
        <v>0</v>
      </c>
      <c r="F333" t="s">
        <v>3</v>
      </c>
      <c r="G333" t="s">
        <v>0</v>
      </c>
      <c r="H333" t="s">
        <v>0</v>
      </c>
      <c r="I333" t="s">
        <v>3</v>
      </c>
      <c r="J333" t="s">
        <v>2</v>
      </c>
    </row>
    <row r="334" spans="1:10" x14ac:dyDescent="0.4">
      <c r="A334" t="s">
        <v>1</v>
      </c>
      <c r="B334" t="s">
        <v>0</v>
      </c>
      <c r="C334" t="s">
        <v>1</v>
      </c>
      <c r="D334" t="s">
        <v>1</v>
      </c>
      <c r="E334" t="s">
        <v>0</v>
      </c>
      <c r="F334" t="s">
        <v>3</v>
      </c>
      <c r="G334" t="s">
        <v>3</v>
      </c>
      <c r="H334" t="s">
        <v>0</v>
      </c>
      <c r="I334" t="s">
        <v>0</v>
      </c>
      <c r="J334" t="s">
        <v>2</v>
      </c>
    </row>
    <row r="335" spans="1:10" x14ac:dyDescent="0.4">
      <c r="A335" t="s">
        <v>1</v>
      </c>
      <c r="B335" t="s">
        <v>0</v>
      </c>
      <c r="C335" t="s">
        <v>1</v>
      </c>
      <c r="D335" t="s">
        <v>1</v>
      </c>
      <c r="E335" t="s">
        <v>1</v>
      </c>
      <c r="F335" t="s">
        <v>0</v>
      </c>
      <c r="G335" t="s">
        <v>0</v>
      </c>
      <c r="H335" t="s">
        <v>0</v>
      </c>
      <c r="I335" t="s">
        <v>0</v>
      </c>
      <c r="J335" t="s">
        <v>2</v>
      </c>
    </row>
    <row r="336" spans="1:10" x14ac:dyDescent="0.4">
      <c r="A336" t="s">
        <v>1</v>
      </c>
      <c r="B336" t="s">
        <v>0</v>
      </c>
      <c r="C336" t="s">
        <v>1</v>
      </c>
      <c r="D336" t="s">
        <v>1</v>
      </c>
      <c r="E336" t="s">
        <v>3</v>
      </c>
      <c r="F336" t="s">
        <v>3</v>
      </c>
      <c r="G336" t="s">
        <v>0</v>
      </c>
      <c r="H336" t="s">
        <v>0</v>
      </c>
      <c r="I336" t="s">
        <v>0</v>
      </c>
      <c r="J336" t="s">
        <v>2</v>
      </c>
    </row>
    <row r="337" spans="1:10" x14ac:dyDescent="0.4">
      <c r="A337" t="s">
        <v>1</v>
      </c>
      <c r="B337" t="s">
        <v>0</v>
      </c>
      <c r="C337" t="s">
        <v>1</v>
      </c>
      <c r="D337" t="s">
        <v>3</v>
      </c>
      <c r="E337" t="s">
        <v>0</v>
      </c>
      <c r="F337" t="s">
        <v>0</v>
      </c>
      <c r="G337" t="s">
        <v>1</v>
      </c>
      <c r="H337" t="s">
        <v>0</v>
      </c>
      <c r="I337" t="s">
        <v>3</v>
      </c>
      <c r="J337" t="s">
        <v>2</v>
      </c>
    </row>
    <row r="338" spans="1:10" x14ac:dyDescent="0.4">
      <c r="A338" t="s">
        <v>1</v>
      </c>
      <c r="B338" t="s">
        <v>0</v>
      </c>
      <c r="C338" t="s">
        <v>1</v>
      </c>
      <c r="D338" t="s">
        <v>3</v>
      </c>
      <c r="E338" t="s">
        <v>0</v>
      </c>
      <c r="F338" t="s">
        <v>0</v>
      </c>
      <c r="G338" t="s">
        <v>3</v>
      </c>
      <c r="H338" t="s">
        <v>0</v>
      </c>
      <c r="I338" t="s">
        <v>1</v>
      </c>
      <c r="J338" t="s">
        <v>2</v>
      </c>
    </row>
    <row r="339" spans="1:10" x14ac:dyDescent="0.4">
      <c r="A339" t="s">
        <v>1</v>
      </c>
      <c r="B339" t="s">
        <v>0</v>
      </c>
      <c r="C339" t="s">
        <v>1</v>
      </c>
      <c r="D339" t="s">
        <v>3</v>
      </c>
      <c r="E339" t="s">
        <v>0</v>
      </c>
      <c r="F339" t="s">
        <v>1</v>
      </c>
      <c r="G339" t="s">
        <v>0</v>
      </c>
      <c r="H339" t="s">
        <v>0</v>
      </c>
      <c r="I339" t="s">
        <v>3</v>
      </c>
      <c r="J339" t="s">
        <v>2</v>
      </c>
    </row>
    <row r="340" spans="1:10" x14ac:dyDescent="0.4">
      <c r="A340" t="s">
        <v>1</v>
      </c>
      <c r="B340" t="s">
        <v>0</v>
      </c>
      <c r="C340" t="s">
        <v>1</v>
      </c>
      <c r="D340" t="s">
        <v>3</v>
      </c>
      <c r="E340" t="s">
        <v>0</v>
      </c>
      <c r="F340" t="s">
        <v>1</v>
      </c>
      <c r="G340" t="s">
        <v>3</v>
      </c>
      <c r="H340" t="s">
        <v>0</v>
      </c>
      <c r="I340" t="s">
        <v>0</v>
      </c>
      <c r="J340" t="s">
        <v>2</v>
      </c>
    </row>
    <row r="341" spans="1:10" x14ac:dyDescent="0.4">
      <c r="A341" t="s">
        <v>1</v>
      </c>
      <c r="B341" t="s">
        <v>0</v>
      </c>
      <c r="C341" t="s">
        <v>1</v>
      </c>
      <c r="D341" t="s">
        <v>3</v>
      </c>
      <c r="E341" t="s">
        <v>0</v>
      </c>
      <c r="F341" t="s">
        <v>3</v>
      </c>
      <c r="G341" t="s">
        <v>0</v>
      </c>
      <c r="H341" t="s">
        <v>0</v>
      </c>
      <c r="I341" t="s">
        <v>1</v>
      </c>
      <c r="J341" t="s">
        <v>2</v>
      </c>
    </row>
    <row r="342" spans="1:10" x14ac:dyDescent="0.4">
      <c r="A342" t="s">
        <v>1</v>
      </c>
      <c r="B342" t="s">
        <v>0</v>
      </c>
      <c r="C342" t="s">
        <v>1</v>
      </c>
      <c r="D342" t="s">
        <v>3</v>
      </c>
      <c r="E342" t="s">
        <v>0</v>
      </c>
      <c r="F342" t="s">
        <v>3</v>
      </c>
      <c r="G342" t="s">
        <v>1</v>
      </c>
      <c r="H342" t="s">
        <v>0</v>
      </c>
      <c r="I342" t="s">
        <v>0</v>
      </c>
      <c r="J342" t="s">
        <v>2</v>
      </c>
    </row>
    <row r="343" spans="1:10" x14ac:dyDescent="0.4">
      <c r="A343" t="s">
        <v>1</v>
      </c>
      <c r="B343" t="s">
        <v>0</v>
      </c>
      <c r="C343" t="s">
        <v>1</v>
      </c>
      <c r="D343" t="s">
        <v>3</v>
      </c>
      <c r="E343" t="s">
        <v>0</v>
      </c>
      <c r="F343" t="s">
        <v>3</v>
      </c>
      <c r="G343" t="s">
        <v>3</v>
      </c>
      <c r="H343" t="s">
        <v>0</v>
      </c>
      <c r="I343" t="s">
        <v>3</v>
      </c>
      <c r="J343" t="s">
        <v>2</v>
      </c>
    </row>
    <row r="344" spans="1:10" x14ac:dyDescent="0.4">
      <c r="A344" t="s">
        <v>1</v>
      </c>
      <c r="B344" t="s">
        <v>0</v>
      </c>
      <c r="C344" t="s">
        <v>1</v>
      </c>
      <c r="D344" t="s">
        <v>3</v>
      </c>
      <c r="E344" t="s">
        <v>1</v>
      </c>
      <c r="F344" t="s">
        <v>3</v>
      </c>
      <c r="G344" t="s">
        <v>0</v>
      </c>
      <c r="H344" t="s">
        <v>0</v>
      </c>
      <c r="I344" t="s">
        <v>0</v>
      </c>
      <c r="J344" t="s">
        <v>2</v>
      </c>
    </row>
    <row r="345" spans="1:10" x14ac:dyDescent="0.4">
      <c r="A345" t="s">
        <v>1</v>
      </c>
      <c r="B345" t="s">
        <v>0</v>
      </c>
      <c r="C345" t="s">
        <v>1</v>
      </c>
      <c r="D345" t="s">
        <v>3</v>
      </c>
      <c r="E345" t="s">
        <v>3</v>
      </c>
      <c r="F345" t="s">
        <v>1</v>
      </c>
      <c r="G345" t="s">
        <v>0</v>
      </c>
      <c r="H345" t="s">
        <v>0</v>
      </c>
      <c r="I345" t="s">
        <v>0</v>
      </c>
      <c r="J345" t="s">
        <v>2</v>
      </c>
    </row>
    <row r="346" spans="1:10" x14ac:dyDescent="0.4">
      <c r="A346" t="s">
        <v>1</v>
      </c>
      <c r="B346" t="s">
        <v>0</v>
      </c>
      <c r="C346" t="s">
        <v>3</v>
      </c>
      <c r="D346" t="s">
        <v>0</v>
      </c>
      <c r="E346" t="s">
        <v>0</v>
      </c>
      <c r="F346" t="s">
        <v>0</v>
      </c>
      <c r="G346" t="s">
        <v>1</v>
      </c>
      <c r="H346" t="s">
        <v>1</v>
      </c>
      <c r="I346" t="s">
        <v>3</v>
      </c>
      <c r="J346" t="s">
        <v>2</v>
      </c>
    </row>
    <row r="347" spans="1:10" x14ac:dyDescent="0.4">
      <c r="A347" t="s">
        <v>1</v>
      </c>
      <c r="B347" t="s">
        <v>0</v>
      </c>
      <c r="C347" t="s">
        <v>3</v>
      </c>
      <c r="D347" t="s">
        <v>0</v>
      </c>
      <c r="E347" t="s">
        <v>0</v>
      </c>
      <c r="F347" t="s">
        <v>0</v>
      </c>
      <c r="G347" t="s">
        <v>1</v>
      </c>
      <c r="H347" t="s">
        <v>3</v>
      </c>
      <c r="I347" t="s">
        <v>1</v>
      </c>
      <c r="J347" t="s">
        <v>2</v>
      </c>
    </row>
    <row r="348" spans="1:10" x14ac:dyDescent="0.4">
      <c r="A348" t="s">
        <v>1</v>
      </c>
      <c r="B348" t="s">
        <v>0</v>
      </c>
      <c r="C348" t="s">
        <v>3</v>
      </c>
      <c r="D348" t="s">
        <v>0</v>
      </c>
      <c r="E348" t="s">
        <v>0</v>
      </c>
      <c r="F348" t="s">
        <v>0</v>
      </c>
      <c r="G348" t="s">
        <v>3</v>
      </c>
      <c r="H348" t="s">
        <v>1</v>
      </c>
      <c r="I348" t="s">
        <v>1</v>
      </c>
      <c r="J348" t="s">
        <v>2</v>
      </c>
    </row>
    <row r="349" spans="1:10" x14ac:dyDescent="0.4">
      <c r="A349" t="s">
        <v>1</v>
      </c>
      <c r="B349" t="s">
        <v>0</v>
      </c>
      <c r="C349" t="s">
        <v>3</v>
      </c>
      <c r="D349" t="s">
        <v>0</v>
      </c>
      <c r="E349" t="s">
        <v>0</v>
      </c>
      <c r="F349" t="s">
        <v>1</v>
      </c>
      <c r="G349" t="s">
        <v>1</v>
      </c>
      <c r="H349" t="s">
        <v>0</v>
      </c>
      <c r="I349" t="s">
        <v>3</v>
      </c>
      <c r="J349" t="s">
        <v>2</v>
      </c>
    </row>
    <row r="350" spans="1:10" x14ac:dyDescent="0.4">
      <c r="A350" t="s">
        <v>1</v>
      </c>
      <c r="B350" t="s">
        <v>0</v>
      </c>
      <c r="C350" t="s">
        <v>3</v>
      </c>
      <c r="D350" t="s">
        <v>0</v>
      </c>
      <c r="E350" t="s">
        <v>0</v>
      </c>
      <c r="F350" t="s">
        <v>1</v>
      </c>
      <c r="G350" t="s">
        <v>3</v>
      </c>
      <c r="H350" t="s">
        <v>0</v>
      </c>
      <c r="I350" t="s">
        <v>1</v>
      </c>
      <c r="J350" t="s">
        <v>2</v>
      </c>
    </row>
    <row r="351" spans="1:10" x14ac:dyDescent="0.4">
      <c r="A351" t="s">
        <v>1</v>
      </c>
      <c r="B351" t="s">
        <v>0</v>
      </c>
      <c r="C351" t="s">
        <v>3</v>
      </c>
      <c r="D351" t="s">
        <v>0</v>
      </c>
      <c r="E351" t="s">
        <v>0</v>
      </c>
      <c r="F351" t="s">
        <v>3</v>
      </c>
      <c r="G351" t="s">
        <v>1</v>
      </c>
      <c r="H351" t="s">
        <v>0</v>
      </c>
      <c r="I351" t="s">
        <v>1</v>
      </c>
      <c r="J351" t="s">
        <v>2</v>
      </c>
    </row>
    <row r="352" spans="1:10" x14ac:dyDescent="0.4">
      <c r="A352" t="s">
        <v>1</v>
      </c>
      <c r="B352" t="s">
        <v>0</v>
      </c>
      <c r="C352" t="s">
        <v>3</v>
      </c>
      <c r="D352" t="s">
        <v>1</v>
      </c>
      <c r="E352" t="s">
        <v>0</v>
      </c>
      <c r="F352" t="s">
        <v>0</v>
      </c>
      <c r="G352" t="s">
        <v>3</v>
      </c>
      <c r="H352" t="s">
        <v>0</v>
      </c>
      <c r="I352" t="s">
        <v>1</v>
      </c>
      <c r="J352" t="s">
        <v>2</v>
      </c>
    </row>
    <row r="353" spans="1:10" x14ac:dyDescent="0.4">
      <c r="A353" t="s">
        <v>1</v>
      </c>
      <c r="B353" t="s">
        <v>0</v>
      </c>
      <c r="C353" t="s">
        <v>3</v>
      </c>
      <c r="D353" t="s">
        <v>1</v>
      </c>
      <c r="E353" t="s">
        <v>0</v>
      </c>
      <c r="F353" t="s">
        <v>1</v>
      </c>
      <c r="G353" t="s">
        <v>0</v>
      </c>
      <c r="H353" t="s">
        <v>0</v>
      </c>
      <c r="I353" t="s">
        <v>3</v>
      </c>
      <c r="J353" t="s">
        <v>2</v>
      </c>
    </row>
    <row r="354" spans="1:10" x14ac:dyDescent="0.4">
      <c r="A354" t="s">
        <v>1</v>
      </c>
      <c r="B354" t="s">
        <v>0</v>
      </c>
      <c r="C354" t="s">
        <v>3</v>
      </c>
      <c r="D354" t="s">
        <v>1</v>
      </c>
      <c r="E354" t="s">
        <v>0</v>
      </c>
      <c r="F354" t="s">
        <v>1</v>
      </c>
      <c r="G354" t="s">
        <v>3</v>
      </c>
      <c r="H354" t="s">
        <v>0</v>
      </c>
      <c r="I354" t="s">
        <v>0</v>
      </c>
      <c r="J354" t="s">
        <v>2</v>
      </c>
    </row>
    <row r="355" spans="1:10" x14ac:dyDescent="0.4">
      <c r="A355" t="s">
        <v>1</v>
      </c>
      <c r="B355" t="s">
        <v>0</v>
      </c>
      <c r="C355" t="s">
        <v>3</v>
      </c>
      <c r="D355" t="s">
        <v>1</v>
      </c>
      <c r="E355" t="s">
        <v>0</v>
      </c>
      <c r="F355" t="s">
        <v>3</v>
      </c>
      <c r="G355" t="s">
        <v>0</v>
      </c>
      <c r="H355" t="s">
        <v>0</v>
      </c>
      <c r="I355" t="s">
        <v>1</v>
      </c>
      <c r="J355" t="s">
        <v>2</v>
      </c>
    </row>
    <row r="356" spans="1:10" x14ac:dyDescent="0.4">
      <c r="A356" t="s">
        <v>1</v>
      </c>
      <c r="B356" t="s">
        <v>0</v>
      </c>
      <c r="C356" t="s">
        <v>3</v>
      </c>
      <c r="D356" t="s">
        <v>1</v>
      </c>
      <c r="E356" t="s">
        <v>0</v>
      </c>
      <c r="F356" t="s">
        <v>3</v>
      </c>
      <c r="G356" t="s">
        <v>3</v>
      </c>
      <c r="H356" t="s">
        <v>0</v>
      </c>
      <c r="I356" t="s">
        <v>3</v>
      </c>
      <c r="J356" t="s">
        <v>2</v>
      </c>
    </row>
    <row r="357" spans="1:10" x14ac:dyDescent="0.4">
      <c r="A357" t="s">
        <v>1</v>
      </c>
      <c r="B357" t="s">
        <v>0</v>
      </c>
      <c r="C357" t="s">
        <v>3</v>
      </c>
      <c r="D357" t="s">
        <v>1</v>
      </c>
      <c r="E357" t="s">
        <v>1</v>
      </c>
      <c r="F357" t="s">
        <v>3</v>
      </c>
      <c r="G357" t="s">
        <v>0</v>
      </c>
      <c r="H357" t="s">
        <v>0</v>
      </c>
      <c r="I357" t="s">
        <v>0</v>
      </c>
      <c r="J357" t="s">
        <v>2</v>
      </c>
    </row>
    <row r="358" spans="1:10" x14ac:dyDescent="0.4">
      <c r="A358" t="s">
        <v>1</v>
      </c>
      <c r="B358" t="s">
        <v>0</v>
      </c>
      <c r="C358" t="s">
        <v>3</v>
      </c>
      <c r="D358" t="s">
        <v>1</v>
      </c>
      <c r="E358" t="s">
        <v>3</v>
      </c>
      <c r="F358" t="s">
        <v>1</v>
      </c>
      <c r="G358" t="s">
        <v>0</v>
      </c>
      <c r="H358" t="s">
        <v>0</v>
      </c>
      <c r="I358" t="s">
        <v>0</v>
      </c>
      <c r="J358" t="s">
        <v>2</v>
      </c>
    </row>
    <row r="359" spans="1:10" x14ac:dyDescent="0.4">
      <c r="A359" t="s">
        <v>1</v>
      </c>
      <c r="B359" t="s">
        <v>0</v>
      </c>
      <c r="C359" t="s">
        <v>3</v>
      </c>
      <c r="D359" t="s">
        <v>3</v>
      </c>
      <c r="E359" t="s">
        <v>0</v>
      </c>
      <c r="F359" t="s">
        <v>0</v>
      </c>
      <c r="G359" t="s">
        <v>1</v>
      </c>
      <c r="H359" t="s">
        <v>0</v>
      </c>
      <c r="I359" t="s">
        <v>1</v>
      </c>
      <c r="J359" t="s">
        <v>2</v>
      </c>
    </row>
    <row r="360" spans="1:10" x14ac:dyDescent="0.4">
      <c r="A360" t="s">
        <v>1</v>
      </c>
      <c r="B360" t="s">
        <v>0</v>
      </c>
      <c r="C360" t="s">
        <v>3</v>
      </c>
      <c r="D360" t="s">
        <v>3</v>
      </c>
      <c r="E360" t="s">
        <v>0</v>
      </c>
      <c r="F360" t="s">
        <v>1</v>
      </c>
      <c r="G360" t="s">
        <v>0</v>
      </c>
      <c r="H360" t="s">
        <v>0</v>
      </c>
      <c r="I360" t="s">
        <v>1</v>
      </c>
      <c r="J360" t="s">
        <v>2</v>
      </c>
    </row>
    <row r="361" spans="1:10" x14ac:dyDescent="0.4">
      <c r="A361" t="s">
        <v>1</v>
      </c>
      <c r="B361" t="s">
        <v>0</v>
      </c>
      <c r="C361" t="s">
        <v>3</v>
      </c>
      <c r="D361" t="s">
        <v>3</v>
      </c>
      <c r="E361" t="s">
        <v>0</v>
      </c>
      <c r="F361" t="s">
        <v>1</v>
      </c>
      <c r="G361" t="s">
        <v>1</v>
      </c>
      <c r="H361" t="s">
        <v>0</v>
      </c>
      <c r="I361" t="s">
        <v>0</v>
      </c>
      <c r="J361" t="s">
        <v>2</v>
      </c>
    </row>
    <row r="362" spans="1:10" x14ac:dyDescent="0.4">
      <c r="A362" t="s">
        <v>1</v>
      </c>
      <c r="B362" t="s">
        <v>0</v>
      </c>
      <c r="C362" t="s">
        <v>3</v>
      </c>
      <c r="D362" t="s">
        <v>3</v>
      </c>
      <c r="E362" t="s">
        <v>0</v>
      </c>
      <c r="F362" t="s">
        <v>1</v>
      </c>
      <c r="G362" t="s">
        <v>3</v>
      </c>
      <c r="H362" t="s">
        <v>0</v>
      </c>
      <c r="I362" t="s">
        <v>3</v>
      </c>
      <c r="J362" t="s">
        <v>2</v>
      </c>
    </row>
    <row r="363" spans="1:10" x14ac:dyDescent="0.4">
      <c r="A363" t="s">
        <v>1</v>
      </c>
      <c r="B363" t="s">
        <v>0</v>
      </c>
      <c r="C363" t="s">
        <v>3</v>
      </c>
      <c r="D363" t="s">
        <v>3</v>
      </c>
      <c r="E363" t="s">
        <v>0</v>
      </c>
      <c r="F363" t="s">
        <v>3</v>
      </c>
      <c r="G363" t="s">
        <v>1</v>
      </c>
      <c r="H363" t="s">
        <v>0</v>
      </c>
      <c r="I363" t="s">
        <v>3</v>
      </c>
      <c r="J363" t="s">
        <v>2</v>
      </c>
    </row>
    <row r="364" spans="1:10" x14ac:dyDescent="0.4">
      <c r="A364" t="s">
        <v>1</v>
      </c>
      <c r="B364" t="s">
        <v>0</v>
      </c>
      <c r="C364" t="s">
        <v>3</v>
      </c>
      <c r="D364" t="s">
        <v>3</v>
      </c>
      <c r="E364" t="s">
        <v>0</v>
      </c>
      <c r="F364" t="s">
        <v>3</v>
      </c>
      <c r="G364" t="s">
        <v>3</v>
      </c>
      <c r="H364" t="s">
        <v>0</v>
      </c>
      <c r="I364" t="s">
        <v>1</v>
      </c>
      <c r="J364" t="s">
        <v>2</v>
      </c>
    </row>
    <row r="365" spans="1:10" x14ac:dyDescent="0.4">
      <c r="A365" t="s">
        <v>1</v>
      </c>
      <c r="B365" t="s">
        <v>0</v>
      </c>
      <c r="C365" t="s">
        <v>3</v>
      </c>
      <c r="D365" t="s">
        <v>3</v>
      </c>
      <c r="E365" t="s">
        <v>1</v>
      </c>
      <c r="F365" t="s">
        <v>1</v>
      </c>
      <c r="G365" t="s">
        <v>0</v>
      </c>
      <c r="H365" t="s">
        <v>0</v>
      </c>
      <c r="I365" t="s">
        <v>0</v>
      </c>
      <c r="J365" t="s">
        <v>2</v>
      </c>
    </row>
    <row r="366" spans="1:10" x14ac:dyDescent="0.4">
      <c r="A366" t="s">
        <v>1</v>
      </c>
      <c r="B366" t="s">
        <v>1</v>
      </c>
      <c r="C366" t="s">
        <v>0</v>
      </c>
      <c r="D366" t="s">
        <v>0</v>
      </c>
      <c r="E366" t="s">
        <v>0</v>
      </c>
      <c r="F366" t="s">
        <v>0</v>
      </c>
      <c r="G366" t="s">
        <v>0</v>
      </c>
      <c r="H366" t="s">
        <v>1</v>
      </c>
      <c r="I366" t="s">
        <v>1</v>
      </c>
      <c r="J366" t="s">
        <v>2</v>
      </c>
    </row>
    <row r="367" spans="1:10" x14ac:dyDescent="0.4">
      <c r="A367" t="s">
        <v>1</v>
      </c>
      <c r="B367" t="s">
        <v>1</v>
      </c>
      <c r="C367" t="s">
        <v>0</v>
      </c>
      <c r="D367" t="s">
        <v>0</v>
      </c>
      <c r="E367" t="s">
        <v>0</v>
      </c>
      <c r="F367" t="s">
        <v>0</v>
      </c>
      <c r="G367" t="s">
        <v>1</v>
      </c>
      <c r="H367" t="s">
        <v>0</v>
      </c>
      <c r="I367" t="s">
        <v>1</v>
      </c>
      <c r="J367" t="s">
        <v>2</v>
      </c>
    </row>
    <row r="368" spans="1:10" x14ac:dyDescent="0.4">
      <c r="A368" t="s">
        <v>1</v>
      </c>
      <c r="B368" t="s">
        <v>1</v>
      </c>
      <c r="C368" t="s">
        <v>0</v>
      </c>
      <c r="D368" t="s">
        <v>0</v>
      </c>
      <c r="E368" t="s">
        <v>0</v>
      </c>
      <c r="F368" t="s">
        <v>0</v>
      </c>
      <c r="G368" t="s">
        <v>1</v>
      </c>
      <c r="H368" t="s">
        <v>1</v>
      </c>
      <c r="I368" t="s">
        <v>0</v>
      </c>
      <c r="J368" t="s">
        <v>2</v>
      </c>
    </row>
    <row r="369" spans="1:10" x14ac:dyDescent="0.4">
      <c r="A369" t="s">
        <v>1</v>
      </c>
      <c r="B369" t="s">
        <v>1</v>
      </c>
      <c r="C369" t="s">
        <v>0</v>
      </c>
      <c r="D369" t="s">
        <v>0</v>
      </c>
      <c r="E369" t="s">
        <v>0</v>
      </c>
      <c r="F369" t="s">
        <v>0</v>
      </c>
      <c r="G369" t="s">
        <v>1</v>
      </c>
      <c r="H369" t="s">
        <v>3</v>
      </c>
      <c r="I369" t="s">
        <v>3</v>
      </c>
      <c r="J369" t="s">
        <v>2</v>
      </c>
    </row>
    <row r="370" spans="1:10" x14ac:dyDescent="0.4">
      <c r="A370" t="s">
        <v>1</v>
      </c>
      <c r="B370" t="s">
        <v>1</v>
      </c>
      <c r="C370" t="s">
        <v>0</v>
      </c>
      <c r="D370" t="s">
        <v>0</v>
      </c>
      <c r="E370" t="s">
        <v>0</v>
      </c>
      <c r="F370" t="s">
        <v>0</v>
      </c>
      <c r="G370" t="s">
        <v>3</v>
      </c>
      <c r="H370" t="s">
        <v>1</v>
      </c>
      <c r="I370" t="s">
        <v>3</v>
      </c>
      <c r="J370" t="s">
        <v>2</v>
      </c>
    </row>
    <row r="371" spans="1:10" x14ac:dyDescent="0.4">
      <c r="A371" t="s">
        <v>1</v>
      </c>
      <c r="B371" t="s">
        <v>1</v>
      </c>
      <c r="C371" t="s">
        <v>0</v>
      </c>
      <c r="D371" t="s">
        <v>0</v>
      </c>
      <c r="E371" t="s">
        <v>0</v>
      </c>
      <c r="F371" t="s">
        <v>0</v>
      </c>
      <c r="G371" t="s">
        <v>3</v>
      </c>
      <c r="H371" t="s">
        <v>3</v>
      </c>
      <c r="I371" t="s">
        <v>1</v>
      </c>
      <c r="J371" t="s">
        <v>2</v>
      </c>
    </row>
    <row r="372" spans="1:10" x14ac:dyDescent="0.4">
      <c r="A372" t="s">
        <v>1</v>
      </c>
      <c r="B372" t="s">
        <v>1</v>
      </c>
      <c r="C372" t="s">
        <v>0</v>
      </c>
      <c r="D372" t="s">
        <v>0</v>
      </c>
      <c r="E372" t="s">
        <v>0</v>
      </c>
      <c r="F372" t="s">
        <v>1</v>
      </c>
      <c r="G372" t="s">
        <v>0</v>
      </c>
      <c r="H372" t="s">
        <v>0</v>
      </c>
      <c r="I372" t="s">
        <v>1</v>
      </c>
      <c r="J372" t="s">
        <v>2</v>
      </c>
    </row>
    <row r="373" spans="1:10" x14ac:dyDescent="0.4">
      <c r="A373" t="s">
        <v>1</v>
      </c>
      <c r="B373" t="s">
        <v>1</v>
      </c>
      <c r="C373" t="s">
        <v>0</v>
      </c>
      <c r="D373" t="s">
        <v>0</v>
      </c>
      <c r="E373" t="s">
        <v>0</v>
      </c>
      <c r="F373" t="s">
        <v>1</v>
      </c>
      <c r="G373" t="s">
        <v>0</v>
      </c>
      <c r="H373" t="s">
        <v>1</v>
      </c>
      <c r="I373" t="s">
        <v>0</v>
      </c>
      <c r="J373" t="s">
        <v>2</v>
      </c>
    </row>
    <row r="374" spans="1:10" x14ac:dyDescent="0.4">
      <c r="A374" t="s">
        <v>1</v>
      </c>
      <c r="B374" t="s">
        <v>1</v>
      </c>
      <c r="C374" t="s">
        <v>0</v>
      </c>
      <c r="D374" t="s">
        <v>0</v>
      </c>
      <c r="E374" t="s">
        <v>0</v>
      </c>
      <c r="F374" t="s">
        <v>1</v>
      </c>
      <c r="G374" t="s">
        <v>0</v>
      </c>
      <c r="H374" t="s">
        <v>3</v>
      </c>
      <c r="I374" t="s">
        <v>3</v>
      </c>
      <c r="J374" t="s">
        <v>2</v>
      </c>
    </row>
    <row r="375" spans="1:10" x14ac:dyDescent="0.4">
      <c r="A375" t="s">
        <v>1</v>
      </c>
      <c r="B375" t="s">
        <v>1</v>
      </c>
      <c r="C375" t="s">
        <v>0</v>
      </c>
      <c r="D375" t="s">
        <v>0</v>
      </c>
      <c r="E375" t="s">
        <v>0</v>
      </c>
      <c r="F375" t="s">
        <v>3</v>
      </c>
      <c r="G375" t="s">
        <v>0</v>
      </c>
      <c r="H375" t="s">
        <v>1</v>
      </c>
      <c r="I375" t="s">
        <v>3</v>
      </c>
      <c r="J375" t="s">
        <v>2</v>
      </c>
    </row>
    <row r="376" spans="1:10" x14ac:dyDescent="0.4">
      <c r="A376" t="s">
        <v>1</v>
      </c>
      <c r="B376" t="s">
        <v>1</v>
      </c>
      <c r="C376" t="s">
        <v>0</v>
      </c>
      <c r="D376" t="s">
        <v>0</v>
      </c>
      <c r="E376" t="s">
        <v>0</v>
      </c>
      <c r="F376" t="s">
        <v>3</v>
      </c>
      <c r="G376" t="s">
        <v>0</v>
      </c>
      <c r="H376" t="s">
        <v>3</v>
      </c>
      <c r="I376" t="s">
        <v>1</v>
      </c>
      <c r="J376" t="s">
        <v>2</v>
      </c>
    </row>
    <row r="377" spans="1:10" x14ac:dyDescent="0.4">
      <c r="A377" t="s">
        <v>1</v>
      </c>
      <c r="B377" t="s">
        <v>1</v>
      </c>
      <c r="C377" t="s">
        <v>0</v>
      </c>
      <c r="D377" t="s">
        <v>0</v>
      </c>
      <c r="E377" t="s">
        <v>1</v>
      </c>
      <c r="F377" t="s">
        <v>0</v>
      </c>
      <c r="G377" t="s">
        <v>1</v>
      </c>
      <c r="H377" t="s">
        <v>0</v>
      </c>
      <c r="I377" t="s">
        <v>0</v>
      </c>
      <c r="J377" t="s">
        <v>2</v>
      </c>
    </row>
    <row r="378" spans="1:10" x14ac:dyDescent="0.4">
      <c r="A378" t="s">
        <v>1</v>
      </c>
      <c r="B378" t="s">
        <v>1</v>
      </c>
      <c r="C378" t="s">
        <v>0</v>
      </c>
      <c r="D378" t="s">
        <v>0</v>
      </c>
      <c r="E378" t="s">
        <v>1</v>
      </c>
      <c r="F378" t="s">
        <v>0</v>
      </c>
      <c r="G378" t="s">
        <v>3</v>
      </c>
      <c r="H378" t="s">
        <v>3</v>
      </c>
      <c r="I378" t="s">
        <v>0</v>
      </c>
      <c r="J378" t="s">
        <v>2</v>
      </c>
    </row>
    <row r="379" spans="1:10" x14ac:dyDescent="0.4">
      <c r="A379" t="s">
        <v>1</v>
      </c>
      <c r="B379" t="s">
        <v>1</v>
      </c>
      <c r="C379" t="s">
        <v>0</v>
      </c>
      <c r="D379" t="s">
        <v>0</v>
      </c>
      <c r="E379" t="s">
        <v>1</v>
      </c>
      <c r="F379" t="s">
        <v>1</v>
      </c>
      <c r="G379" t="s">
        <v>0</v>
      </c>
      <c r="H379" t="s">
        <v>0</v>
      </c>
      <c r="I379" t="s">
        <v>0</v>
      </c>
      <c r="J379" t="s">
        <v>2</v>
      </c>
    </row>
    <row r="380" spans="1:10" x14ac:dyDescent="0.4">
      <c r="A380" t="s">
        <v>1</v>
      </c>
      <c r="B380" t="s">
        <v>1</v>
      </c>
      <c r="C380" t="s">
        <v>0</v>
      </c>
      <c r="D380" t="s">
        <v>0</v>
      </c>
      <c r="E380" t="s">
        <v>3</v>
      </c>
      <c r="F380" t="s">
        <v>0</v>
      </c>
      <c r="G380" t="s">
        <v>1</v>
      </c>
      <c r="H380" t="s">
        <v>3</v>
      </c>
      <c r="I380" t="s">
        <v>0</v>
      </c>
      <c r="J380" t="s">
        <v>2</v>
      </c>
    </row>
    <row r="381" spans="1:10" x14ac:dyDescent="0.4">
      <c r="A381" t="s">
        <v>1</v>
      </c>
      <c r="B381" t="s">
        <v>1</v>
      </c>
      <c r="C381" t="s">
        <v>0</v>
      </c>
      <c r="D381" t="s">
        <v>0</v>
      </c>
      <c r="E381" t="s">
        <v>3</v>
      </c>
      <c r="F381" t="s">
        <v>0</v>
      </c>
      <c r="G381" t="s">
        <v>3</v>
      </c>
      <c r="H381" t="s">
        <v>1</v>
      </c>
      <c r="I381" t="s">
        <v>0</v>
      </c>
      <c r="J381" t="s">
        <v>2</v>
      </c>
    </row>
    <row r="382" spans="1:10" x14ac:dyDescent="0.4">
      <c r="A382" t="s">
        <v>1</v>
      </c>
      <c r="B382" t="s">
        <v>1</v>
      </c>
      <c r="C382" t="s">
        <v>0</v>
      </c>
      <c r="D382" t="s">
        <v>1</v>
      </c>
      <c r="E382" t="s">
        <v>0</v>
      </c>
      <c r="F382" t="s">
        <v>0</v>
      </c>
      <c r="G382" t="s">
        <v>0</v>
      </c>
      <c r="H382" t="s">
        <v>0</v>
      </c>
      <c r="I382" t="s">
        <v>1</v>
      </c>
      <c r="J382" t="s">
        <v>2</v>
      </c>
    </row>
    <row r="383" spans="1:10" x14ac:dyDescent="0.4">
      <c r="A383" t="s">
        <v>1</v>
      </c>
      <c r="B383" t="s">
        <v>1</v>
      </c>
      <c r="C383" t="s">
        <v>0</v>
      </c>
      <c r="D383" t="s">
        <v>1</v>
      </c>
      <c r="E383" t="s">
        <v>0</v>
      </c>
      <c r="F383" t="s">
        <v>0</v>
      </c>
      <c r="G383" t="s">
        <v>0</v>
      </c>
      <c r="H383" t="s">
        <v>1</v>
      </c>
      <c r="I383" t="s">
        <v>0</v>
      </c>
      <c r="J383" t="s">
        <v>2</v>
      </c>
    </row>
    <row r="384" spans="1:10" x14ac:dyDescent="0.4">
      <c r="A384" t="s">
        <v>1</v>
      </c>
      <c r="B384" t="s">
        <v>1</v>
      </c>
      <c r="C384" t="s">
        <v>0</v>
      </c>
      <c r="D384" t="s">
        <v>1</v>
      </c>
      <c r="E384" t="s">
        <v>0</v>
      </c>
      <c r="F384" t="s">
        <v>0</v>
      </c>
      <c r="G384" t="s">
        <v>0</v>
      </c>
      <c r="H384" t="s">
        <v>3</v>
      </c>
      <c r="I384" t="s">
        <v>3</v>
      </c>
      <c r="J384" t="s">
        <v>2</v>
      </c>
    </row>
    <row r="385" spans="1:10" x14ac:dyDescent="0.4">
      <c r="A385" t="s">
        <v>1</v>
      </c>
      <c r="B385" t="s">
        <v>1</v>
      </c>
      <c r="C385" t="s">
        <v>0</v>
      </c>
      <c r="D385" t="s">
        <v>1</v>
      </c>
      <c r="E385" t="s">
        <v>0</v>
      </c>
      <c r="F385" t="s">
        <v>0</v>
      </c>
      <c r="G385" t="s">
        <v>3</v>
      </c>
      <c r="H385" t="s">
        <v>3</v>
      </c>
      <c r="I385" t="s">
        <v>0</v>
      </c>
      <c r="J385" t="s">
        <v>2</v>
      </c>
    </row>
    <row r="386" spans="1:10" x14ac:dyDescent="0.4">
      <c r="A386" t="s">
        <v>1</v>
      </c>
      <c r="B386" t="s">
        <v>1</v>
      </c>
      <c r="C386" t="s">
        <v>0</v>
      </c>
      <c r="D386" t="s">
        <v>1</v>
      </c>
      <c r="E386" t="s">
        <v>0</v>
      </c>
      <c r="F386" t="s">
        <v>1</v>
      </c>
      <c r="G386" t="s">
        <v>0</v>
      </c>
      <c r="H386" t="s">
        <v>0</v>
      </c>
      <c r="I386" t="s">
        <v>0</v>
      </c>
      <c r="J386" t="s">
        <v>2</v>
      </c>
    </row>
    <row r="387" spans="1:10" x14ac:dyDescent="0.4">
      <c r="A387" t="s">
        <v>1</v>
      </c>
      <c r="B387" t="s">
        <v>1</v>
      </c>
      <c r="C387" t="s">
        <v>0</v>
      </c>
      <c r="D387" t="s">
        <v>1</v>
      </c>
      <c r="E387" t="s">
        <v>0</v>
      </c>
      <c r="F387" t="s">
        <v>3</v>
      </c>
      <c r="G387" t="s">
        <v>0</v>
      </c>
      <c r="H387" t="s">
        <v>0</v>
      </c>
      <c r="I387" t="s">
        <v>3</v>
      </c>
      <c r="J387" t="s">
        <v>2</v>
      </c>
    </row>
    <row r="388" spans="1:10" x14ac:dyDescent="0.4">
      <c r="A388" t="s">
        <v>1</v>
      </c>
      <c r="B388" t="s">
        <v>1</v>
      </c>
      <c r="C388" t="s">
        <v>0</v>
      </c>
      <c r="D388" t="s">
        <v>1</v>
      </c>
      <c r="E388" t="s">
        <v>0</v>
      </c>
      <c r="F388" t="s">
        <v>3</v>
      </c>
      <c r="G388" t="s">
        <v>0</v>
      </c>
      <c r="H388" t="s">
        <v>3</v>
      </c>
      <c r="I388" t="s">
        <v>0</v>
      </c>
      <c r="J388" t="s">
        <v>2</v>
      </c>
    </row>
    <row r="389" spans="1:10" x14ac:dyDescent="0.4">
      <c r="A389" t="s">
        <v>1</v>
      </c>
      <c r="B389" t="s">
        <v>1</v>
      </c>
      <c r="C389" t="s">
        <v>0</v>
      </c>
      <c r="D389" t="s">
        <v>1</v>
      </c>
      <c r="E389" t="s">
        <v>1</v>
      </c>
      <c r="F389" t="s">
        <v>0</v>
      </c>
      <c r="G389" t="s">
        <v>0</v>
      </c>
      <c r="H389" t="s">
        <v>0</v>
      </c>
      <c r="I389" t="s">
        <v>0</v>
      </c>
      <c r="J389" t="s">
        <v>2</v>
      </c>
    </row>
    <row r="390" spans="1:10" x14ac:dyDescent="0.4">
      <c r="A390" t="s">
        <v>1</v>
      </c>
      <c r="B390" t="s">
        <v>1</v>
      </c>
      <c r="C390" t="s">
        <v>0</v>
      </c>
      <c r="D390" t="s">
        <v>1</v>
      </c>
      <c r="E390" t="s">
        <v>3</v>
      </c>
      <c r="F390" t="s">
        <v>0</v>
      </c>
      <c r="G390" t="s">
        <v>0</v>
      </c>
      <c r="H390" t="s">
        <v>3</v>
      </c>
      <c r="I390" t="s">
        <v>0</v>
      </c>
      <c r="J390" t="s">
        <v>2</v>
      </c>
    </row>
    <row r="391" spans="1:10" x14ac:dyDescent="0.4">
      <c r="A391" t="s">
        <v>1</v>
      </c>
      <c r="B391" t="s">
        <v>1</v>
      </c>
      <c r="C391" t="s">
        <v>0</v>
      </c>
      <c r="D391" t="s">
        <v>1</v>
      </c>
      <c r="E391" t="s">
        <v>3</v>
      </c>
      <c r="F391" t="s">
        <v>0</v>
      </c>
      <c r="G391" t="s">
        <v>3</v>
      </c>
      <c r="H391" t="s">
        <v>0</v>
      </c>
      <c r="I391" t="s">
        <v>0</v>
      </c>
      <c r="J391" t="s">
        <v>2</v>
      </c>
    </row>
    <row r="392" spans="1:10" x14ac:dyDescent="0.4">
      <c r="A392" t="s">
        <v>1</v>
      </c>
      <c r="B392" t="s">
        <v>1</v>
      </c>
      <c r="C392" t="s">
        <v>0</v>
      </c>
      <c r="D392" t="s">
        <v>1</v>
      </c>
      <c r="E392" t="s">
        <v>3</v>
      </c>
      <c r="F392" t="s">
        <v>3</v>
      </c>
      <c r="G392" t="s">
        <v>0</v>
      </c>
      <c r="H392" t="s">
        <v>0</v>
      </c>
      <c r="I392" t="s">
        <v>0</v>
      </c>
      <c r="J392" t="s">
        <v>2</v>
      </c>
    </row>
    <row r="393" spans="1:10" x14ac:dyDescent="0.4">
      <c r="A393" t="s">
        <v>1</v>
      </c>
      <c r="B393" t="s">
        <v>1</v>
      </c>
      <c r="C393" t="s">
        <v>0</v>
      </c>
      <c r="D393" t="s">
        <v>3</v>
      </c>
      <c r="E393" t="s">
        <v>0</v>
      </c>
      <c r="F393" t="s">
        <v>0</v>
      </c>
      <c r="G393" t="s">
        <v>0</v>
      </c>
      <c r="H393" t="s">
        <v>1</v>
      </c>
      <c r="I393" t="s">
        <v>3</v>
      </c>
      <c r="J393" t="s">
        <v>2</v>
      </c>
    </row>
    <row r="394" spans="1:10" x14ac:dyDescent="0.4">
      <c r="A394" t="s">
        <v>1</v>
      </c>
      <c r="B394" t="s">
        <v>1</v>
      </c>
      <c r="C394" t="s">
        <v>0</v>
      </c>
      <c r="D394" t="s">
        <v>3</v>
      </c>
      <c r="E394" t="s">
        <v>0</v>
      </c>
      <c r="F394" t="s">
        <v>0</v>
      </c>
      <c r="G394" t="s">
        <v>0</v>
      </c>
      <c r="H394" t="s">
        <v>3</v>
      </c>
      <c r="I394" t="s">
        <v>1</v>
      </c>
      <c r="J394" t="s">
        <v>2</v>
      </c>
    </row>
    <row r="395" spans="1:10" x14ac:dyDescent="0.4">
      <c r="A395" t="s">
        <v>1</v>
      </c>
      <c r="B395" t="s">
        <v>1</v>
      </c>
      <c r="C395" t="s">
        <v>0</v>
      </c>
      <c r="D395" t="s">
        <v>3</v>
      </c>
      <c r="E395" t="s">
        <v>0</v>
      </c>
      <c r="F395" t="s">
        <v>0</v>
      </c>
      <c r="G395" t="s">
        <v>1</v>
      </c>
      <c r="H395" t="s">
        <v>3</v>
      </c>
      <c r="I395" t="s">
        <v>0</v>
      </c>
      <c r="J395" t="s">
        <v>2</v>
      </c>
    </row>
    <row r="396" spans="1:10" x14ac:dyDescent="0.4">
      <c r="A396" t="s">
        <v>1</v>
      </c>
      <c r="B396" t="s">
        <v>1</v>
      </c>
      <c r="C396" t="s">
        <v>0</v>
      </c>
      <c r="D396" t="s">
        <v>3</v>
      </c>
      <c r="E396" t="s">
        <v>0</v>
      </c>
      <c r="F396" t="s">
        <v>0</v>
      </c>
      <c r="G396" t="s">
        <v>3</v>
      </c>
      <c r="H396" t="s">
        <v>1</v>
      </c>
      <c r="I396" t="s">
        <v>0</v>
      </c>
      <c r="J396" t="s">
        <v>2</v>
      </c>
    </row>
    <row r="397" spans="1:10" x14ac:dyDescent="0.4">
      <c r="A397" t="s">
        <v>1</v>
      </c>
      <c r="B397" t="s">
        <v>1</v>
      </c>
      <c r="C397" t="s">
        <v>0</v>
      </c>
      <c r="D397" t="s">
        <v>3</v>
      </c>
      <c r="E397" t="s">
        <v>0</v>
      </c>
      <c r="F397" t="s">
        <v>1</v>
      </c>
      <c r="G397" t="s">
        <v>0</v>
      </c>
      <c r="H397" t="s">
        <v>0</v>
      </c>
      <c r="I397" t="s">
        <v>3</v>
      </c>
      <c r="J397" t="s">
        <v>2</v>
      </c>
    </row>
    <row r="398" spans="1:10" x14ac:dyDescent="0.4">
      <c r="A398" t="s">
        <v>1</v>
      </c>
      <c r="B398" t="s">
        <v>1</v>
      </c>
      <c r="C398" t="s">
        <v>0</v>
      </c>
      <c r="D398" t="s">
        <v>3</v>
      </c>
      <c r="E398" t="s">
        <v>0</v>
      </c>
      <c r="F398" t="s">
        <v>1</v>
      </c>
      <c r="G398" t="s">
        <v>0</v>
      </c>
      <c r="H398" t="s">
        <v>3</v>
      </c>
      <c r="I398" t="s">
        <v>0</v>
      </c>
      <c r="J398" t="s">
        <v>2</v>
      </c>
    </row>
    <row r="399" spans="1:10" x14ac:dyDescent="0.4">
      <c r="A399" t="s">
        <v>1</v>
      </c>
      <c r="B399" t="s">
        <v>1</v>
      </c>
      <c r="C399" t="s">
        <v>0</v>
      </c>
      <c r="D399" t="s">
        <v>3</v>
      </c>
      <c r="E399" t="s">
        <v>0</v>
      </c>
      <c r="F399" t="s">
        <v>3</v>
      </c>
      <c r="G399" t="s">
        <v>0</v>
      </c>
      <c r="H399" t="s">
        <v>0</v>
      </c>
      <c r="I399" t="s">
        <v>1</v>
      </c>
      <c r="J399" t="s">
        <v>2</v>
      </c>
    </row>
    <row r="400" spans="1:10" x14ac:dyDescent="0.4">
      <c r="A400" t="s">
        <v>1</v>
      </c>
      <c r="B400" t="s">
        <v>1</v>
      </c>
      <c r="C400" t="s">
        <v>0</v>
      </c>
      <c r="D400" t="s">
        <v>3</v>
      </c>
      <c r="E400" t="s">
        <v>0</v>
      </c>
      <c r="F400" t="s">
        <v>3</v>
      </c>
      <c r="G400" t="s">
        <v>0</v>
      </c>
      <c r="H400" t="s">
        <v>1</v>
      </c>
      <c r="I400" t="s">
        <v>0</v>
      </c>
      <c r="J400" t="s">
        <v>2</v>
      </c>
    </row>
    <row r="401" spans="1:10" x14ac:dyDescent="0.4">
      <c r="A401" t="s">
        <v>1</v>
      </c>
      <c r="B401" t="s">
        <v>1</v>
      </c>
      <c r="C401" t="s">
        <v>0</v>
      </c>
      <c r="D401" t="s">
        <v>3</v>
      </c>
      <c r="E401" t="s">
        <v>0</v>
      </c>
      <c r="F401" t="s">
        <v>3</v>
      </c>
      <c r="G401" t="s">
        <v>0</v>
      </c>
      <c r="H401" t="s">
        <v>3</v>
      </c>
      <c r="I401" t="s">
        <v>3</v>
      </c>
      <c r="J401" t="s">
        <v>2</v>
      </c>
    </row>
    <row r="402" spans="1:10" x14ac:dyDescent="0.4">
      <c r="A402" t="s">
        <v>1</v>
      </c>
      <c r="B402" t="s">
        <v>1</v>
      </c>
      <c r="C402" t="s">
        <v>0</v>
      </c>
      <c r="D402" t="s">
        <v>3</v>
      </c>
      <c r="E402" t="s">
        <v>1</v>
      </c>
      <c r="F402" t="s">
        <v>0</v>
      </c>
      <c r="G402" t="s">
        <v>0</v>
      </c>
      <c r="H402" t="s">
        <v>3</v>
      </c>
      <c r="I402" t="s">
        <v>0</v>
      </c>
      <c r="J402" t="s">
        <v>2</v>
      </c>
    </row>
    <row r="403" spans="1:10" x14ac:dyDescent="0.4">
      <c r="A403" t="s">
        <v>1</v>
      </c>
      <c r="B403" t="s">
        <v>1</v>
      </c>
      <c r="C403" t="s">
        <v>0</v>
      </c>
      <c r="D403" t="s">
        <v>3</v>
      </c>
      <c r="E403" t="s">
        <v>1</v>
      </c>
      <c r="F403" t="s">
        <v>0</v>
      </c>
      <c r="G403" t="s">
        <v>3</v>
      </c>
      <c r="H403" t="s">
        <v>0</v>
      </c>
      <c r="I403" t="s">
        <v>0</v>
      </c>
      <c r="J403" t="s">
        <v>2</v>
      </c>
    </row>
    <row r="404" spans="1:10" x14ac:dyDescent="0.4">
      <c r="A404" t="s">
        <v>1</v>
      </c>
      <c r="B404" t="s">
        <v>1</v>
      </c>
      <c r="C404" t="s">
        <v>0</v>
      </c>
      <c r="D404" t="s">
        <v>3</v>
      </c>
      <c r="E404" t="s">
        <v>1</v>
      </c>
      <c r="F404" t="s">
        <v>3</v>
      </c>
      <c r="G404" t="s">
        <v>0</v>
      </c>
      <c r="H404" t="s">
        <v>0</v>
      </c>
      <c r="I404" t="s">
        <v>0</v>
      </c>
      <c r="J404" t="s">
        <v>2</v>
      </c>
    </row>
    <row r="405" spans="1:10" x14ac:dyDescent="0.4">
      <c r="A405" t="s">
        <v>1</v>
      </c>
      <c r="B405" t="s">
        <v>1</v>
      </c>
      <c r="C405" t="s">
        <v>0</v>
      </c>
      <c r="D405" t="s">
        <v>3</v>
      </c>
      <c r="E405" t="s">
        <v>3</v>
      </c>
      <c r="F405" t="s">
        <v>0</v>
      </c>
      <c r="G405" t="s">
        <v>0</v>
      </c>
      <c r="H405" t="s">
        <v>1</v>
      </c>
      <c r="I405" t="s">
        <v>0</v>
      </c>
      <c r="J405" t="s">
        <v>2</v>
      </c>
    </row>
    <row r="406" spans="1:10" x14ac:dyDescent="0.4">
      <c r="A406" t="s">
        <v>1</v>
      </c>
      <c r="B406" t="s">
        <v>1</v>
      </c>
      <c r="C406" t="s">
        <v>0</v>
      </c>
      <c r="D406" t="s">
        <v>3</v>
      </c>
      <c r="E406" t="s">
        <v>3</v>
      </c>
      <c r="F406" t="s">
        <v>0</v>
      </c>
      <c r="G406" t="s">
        <v>1</v>
      </c>
      <c r="H406" t="s">
        <v>0</v>
      </c>
      <c r="I406" t="s">
        <v>0</v>
      </c>
      <c r="J406" t="s">
        <v>2</v>
      </c>
    </row>
    <row r="407" spans="1:10" x14ac:dyDescent="0.4">
      <c r="A407" t="s">
        <v>1</v>
      </c>
      <c r="B407" t="s">
        <v>1</v>
      </c>
      <c r="C407" t="s">
        <v>0</v>
      </c>
      <c r="D407" t="s">
        <v>3</v>
      </c>
      <c r="E407" t="s">
        <v>3</v>
      </c>
      <c r="F407" t="s">
        <v>0</v>
      </c>
      <c r="G407" t="s">
        <v>3</v>
      </c>
      <c r="H407" t="s">
        <v>3</v>
      </c>
      <c r="I407" t="s">
        <v>0</v>
      </c>
      <c r="J407" t="s">
        <v>2</v>
      </c>
    </row>
    <row r="408" spans="1:10" x14ac:dyDescent="0.4">
      <c r="A408" t="s">
        <v>1</v>
      </c>
      <c r="B408" t="s">
        <v>1</v>
      </c>
      <c r="C408" t="s">
        <v>0</v>
      </c>
      <c r="D408" t="s">
        <v>3</v>
      </c>
      <c r="E408" t="s">
        <v>3</v>
      </c>
      <c r="F408" t="s">
        <v>1</v>
      </c>
      <c r="G408" t="s">
        <v>0</v>
      </c>
      <c r="H408" t="s">
        <v>0</v>
      </c>
      <c r="I408" t="s">
        <v>0</v>
      </c>
      <c r="J408" t="s">
        <v>2</v>
      </c>
    </row>
    <row r="409" spans="1:10" x14ac:dyDescent="0.4">
      <c r="A409" t="s">
        <v>1</v>
      </c>
      <c r="B409" t="s">
        <v>1</v>
      </c>
      <c r="C409" t="s">
        <v>3</v>
      </c>
      <c r="D409" t="s">
        <v>0</v>
      </c>
      <c r="E409" t="s">
        <v>0</v>
      </c>
      <c r="F409" t="s">
        <v>0</v>
      </c>
      <c r="G409" t="s">
        <v>0</v>
      </c>
      <c r="H409" t="s">
        <v>1</v>
      </c>
      <c r="I409" t="s">
        <v>3</v>
      </c>
      <c r="J409" t="s">
        <v>2</v>
      </c>
    </row>
    <row r="410" spans="1:10" x14ac:dyDescent="0.4">
      <c r="A410" t="s">
        <v>1</v>
      </c>
      <c r="B410" t="s">
        <v>1</v>
      </c>
      <c r="C410" t="s">
        <v>3</v>
      </c>
      <c r="D410" t="s">
        <v>0</v>
      </c>
      <c r="E410" t="s">
        <v>0</v>
      </c>
      <c r="F410" t="s">
        <v>0</v>
      </c>
      <c r="G410" t="s">
        <v>0</v>
      </c>
      <c r="H410" t="s">
        <v>3</v>
      </c>
      <c r="I410" t="s">
        <v>1</v>
      </c>
      <c r="J410" t="s">
        <v>2</v>
      </c>
    </row>
    <row r="411" spans="1:10" x14ac:dyDescent="0.4">
      <c r="A411" t="s">
        <v>1</v>
      </c>
      <c r="B411" t="s">
        <v>1</v>
      </c>
      <c r="C411" t="s">
        <v>3</v>
      </c>
      <c r="D411" t="s">
        <v>0</v>
      </c>
      <c r="E411" t="s">
        <v>0</v>
      </c>
      <c r="F411" t="s">
        <v>0</v>
      </c>
      <c r="G411" t="s">
        <v>1</v>
      </c>
      <c r="H411" t="s">
        <v>0</v>
      </c>
      <c r="I411" t="s">
        <v>3</v>
      </c>
      <c r="J411" t="s">
        <v>2</v>
      </c>
    </row>
    <row r="412" spans="1:10" x14ac:dyDescent="0.4">
      <c r="A412" t="s">
        <v>1</v>
      </c>
      <c r="B412" t="s">
        <v>1</v>
      </c>
      <c r="C412" t="s">
        <v>3</v>
      </c>
      <c r="D412" t="s">
        <v>0</v>
      </c>
      <c r="E412" t="s">
        <v>0</v>
      </c>
      <c r="F412" t="s">
        <v>0</v>
      </c>
      <c r="G412" t="s">
        <v>1</v>
      </c>
      <c r="H412" t="s">
        <v>3</v>
      </c>
      <c r="I412" t="s">
        <v>0</v>
      </c>
      <c r="J412" t="s">
        <v>2</v>
      </c>
    </row>
    <row r="413" spans="1:10" x14ac:dyDescent="0.4">
      <c r="A413" t="s">
        <v>1</v>
      </c>
      <c r="B413" t="s">
        <v>1</v>
      </c>
      <c r="C413" t="s">
        <v>3</v>
      </c>
      <c r="D413" t="s">
        <v>0</v>
      </c>
      <c r="E413" t="s">
        <v>0</v>
      </c>
      <c r="F413" t="s">
        <v>0</v>
      </c>
      <c r="G413" t="s">
        <v>3</v>
      </c>
      <c r="H413" t="s">
        <v>0</v>
      </c>
      <c r="I413" t="s">
        <v>1</v>
      </c>
      <c r="J413" t="s">
        <v>2</v>
      </c>
    </row>
    <row r="414" spans="1:10" x14ac:dyDescent="0.4">
      <c r="A414" t="s">
        <v>1</v>
      </c>
      <c r="B414" t="s">
        <v>1</v>
      </c>
      <c r="C414" t="s">
        <v>3</v>
      </c>
      <c r="D414" t="s">
        <v>0</v>
      </c>
      <c r="E414" t="s">
        <v>0</v>
      </c>
      <c r="F414" t="s">
        <v>0</v>
      </c>
      <c r="G414" t="s">
        <v>3</v>
      </c>
      <c r="H414" t="s">
        <v>1</v>
      </c>
      <c r="I414" t="s">
        <v>0</v>
      </c>
      <c r="J414" t="s">
        <v>2</v>
      </c>
    </row>
    <row r="415" spans="1:10" x14ac:dyDescent="0.4">
      <c r="A415" t="s">
        <v>1</v>
      </c>
      <c r="B415" t="s">
        <v>1</v>
      </c>
      <c r="C415" t="s">
        <v>3</v>
      </c>
      <c r="D415" t="s">
        <v>0</v>
      </c>
      <c r="E415" t="s">
        <v>0</v>
      </c>
      <c r="F415" t="s">
        <v>0</v>
      </c>
      <c r="G415" t="s">
        <v>3</v>
      </c>
      <c r="H415" t="s">
        <v>3</v>
      </c>
      <c r="I415" t="s">
        <v>3</v>
      </c>
      <c r="J415" t="s">
        <v>2</v>
      </c>
    </row>
    <row r="416" spans="1:10" x14ac:dyDescent="0.4">
      <c r="A416" t="s">
        <v>1</v>
      </c>
      <c r="B416" t="s">
        <v>1</v>
      </c>
      <c r="C416" t="s">
        <v>3</v>
      </c>
      <c r="D416" t="s">
        <v>0</v>
      </c>
      <c r="E416" t="s">
        <v>1</v>
      </c>
      <c r="F416" t="s">
        <v>3</v>
      </c>
      <c r="G416" t="s">
        <v>0</v>
      </c>
      <c r="H416" t="s">
        <v>0</v>
      </c>
      <c r="I416" t="s">
        <v>0</v>
      </c>
      <c r="J416" t="s">
        <v>2</v>
      </c>
    </row>
    <row r="417" spans="1:10" x14ac:dyDescent="0.4">
      <c r="A417" t="s">
        <v>1</v>
      </c>
      <c r="B417" t="s">
        <v>1</v>
      </c>
      <c r="C417" t="s">
        <v>3</v>
      </c>
      <c r="D417" t="s">
        <v>0</v>
      </c>
      <c r="E417" t="s">
        <v>3</v>
      </c>
      <c r="F417" t="s">
        <v>1</v>
      </c>
      <c r="G417" t="s">
        <v>0</v>
      </c>
      <c r="H417" t="s">
        <v>0</v>
      </c>
      <c r="I417" t="s">
        <v>0</v>
      </c>
      <c r="J417" t="s">
        <v>2</v>
      </c>
    </row>
    <row r="418" spans="1:10" x14ac:dyDescent="0.4">
      <c r="A418" t="s">
        <v>1</v>
      </c>
      <c r="B418" t="s">
        <v>1</v>
      </c>
      <c r="C418" t="s">
        <v>3</v>
      </c>
      <c r="D418" t="s">
        <v>1</v>
      </c>
      <c r="E418" t="s">
        <v>0</v>
      </c>
      <c r="F418" t="s">
        <v>3</v>
      </c>
      <c r="G418" t="s">
        <v>0</v>
      </c>
      <c r="H418" t="s">
        <v>0</v>
      </c>
      <c r="I418" t="s">
        <v>0</v>
      </c>
      <c r="J418" t="s">
        <v>2</v>
      </c>
    </row>
    <row r="419" spans="1:10" x14ac:dyDescent="0.4">
      <c r="A419" t="s">
        <v>1</v>
      </c>
      <c r="B419" t="s">
        <v>1</v>
      </c>
      <c r="C419" t="s">
        <v>3</v>
      </c>
      <c r="D419" t="s">
        <v>1</v>
      </c>
      <c r="E419" t="s">
        <v>3</v>
      </c>
      <c r="F419" t="s">
        <v>0</v>
      </c>
      <c r="G419" t="s">
        <v>0</v>
      </c>
      <c r="H419" t="s">
        <v>0</v>
      </c>
      <c r="I419" t="s">
        <v>0</v>
      </c>
      <c r="J419" t="s">
        <v>2</v>
      </c>
    </row>
    <row r="420" spans="1:10" x14ac:dyDescent="0.4">
      <c r="A420" t="s">
        <v>1</v>
      </c>
      <c r="B420" t="s">
        <v>1</v>
      </c>
      <c r="C420" t="s">
        <v>3</v>
      </c>
      <c r="D420" t="s">
        <v>3</v>
      </c>
      <c r="E420" t="s">
        <v>0</v>
      </c>
      <c r="F420" t="s">
        <v>1</v>
      </c>
      <c r="G420" t="s">
        <v>0</v>
      </c>
      <c r="H420" t="s">
        <v>0</v>
      </c>
      <c r="I420" t="s">
        <v>0</v>
      </c>
      <c r="J420" t="s">
        <v>2</v>
      </c>
    </row>
    <row r="421" spans="1:10" x14ac:dyDescent="0.4">
      <c r="A421" t="s">
        <v>1</v>
      </c>
      <c r="B421" t="s">
        <v>1</v>
      </c>
      <c r="C421" t="s">
        <v>3</v>
      </c>
      <c r="D421" t="s">
        <v>3</v>
      </c>
      <c r="E421" t="s">
        <v>1</v>
      </c>
      <c r="F421" t="s">
        <v>0</v>
      </c>
      <c r="G421" t="s">
        <v>0</v>
      </c>
      <c r="H421" t="s">
        <v>0</v>
      </c>
      <c r="I421" t="s">
        <v>0</v>
      </c>
      <c r="J421" t="s">
        <v>2</v>
      </c>
    </row>
    <row r="422" spans="1:10" x14ac:dyDescent="0.4">
      <c r="A422" t="s">
        <v>1</v>
      </c>
      <c r="B422" t="s">
        <v>1</v>
      </c>
      <c r="C422" t="s">
        <v>3</v>
      </c>
      <c r="D422" t="s">
        <v>3</v>
      </c>
      <c r="E422" t="s">
        <v>3</v>
      </c>
      <c r="F422" t="s">
        <v>3</v>
      </c>
      <c r="G422" t="s">
        <v>0</v>
      </c>
      <c r="H422" t="s">
        <v>0</v>
      </c>
      <c r="I422" t="s">
        <v>0</v>
      </c>
      <c r="J422" t="s">
        <v>2</v>
      </c>
    </row>
    <row r="423" spans="1:10" x14ac:dyDescent="0.4">
      <c r="A423" t="s">
        <v>1</v>
      </c>
      <c r="B423" t="s">
        <v>3</v>
      </c>
      <c r="C423" t="s">
        <v>0</v>
      </c>
      <c r="D423" t="s">
        <v>0</v>
      </c>
      <c r="E423" t="s">
        <v>0</v>
      </c>
      <c r="F423" t="s">
        <v>0</v>
      </c>
      <c r="G423" t="s">
        <v>1</v>
      </c>
      <c r="H423" t="s">
        <v>1</v>
      </c>
      <c r="I423" t="s">
        <v>3</v>
      </c>
      <c r="J423" t="s">
        <v>2</v>
      </c>
    </row>
    <row r="424" spans="1:10" x14ac:dyDescent="0.4">
      <c r="A424" t="s">
        <v>1</v>
      </c>
      <c r="B424" t="s">
        <v>3</v>
      </c>
      <c r="C424" t="s">
        <v>0</v>
      </c>
      <c r="D424" t="s">
        <v>0</v>
      </c>
      <c r="E424" t="s">
        <v>0</v>
      </c>
      <c r="F424" t="s">
        <v>0</v>
      </c>
      <c r="G424" t="s">
        <v>1</v>
      </c>
      <c r="H424" t="s">
        <v>3</v>
      </c>
      <c r="I424" t="s">
        <v>1</v>
      </c>
      <c r="J424" t="s">
        <v>2</v>
      </c>
    </row>
    <row r="425" spans="1:10" x14ac:dyDescent="0.4">
      <c r="A425" t="s">
        <v>1</v>
      </c>
      <c r="B425" t="s">
        <v>3</v>
      </c>
      <c r="C425" t="s">
        <v>0</v>
      </c>
      <c r="D425" t="s">
        <v>0</v>
      </c>
      <c r="E425" t="s">
        <v>0</v>
      </c>
      <c r="F425" t="s">
        <v>0</v>
      </c>
      <c r="G425" t="s">
        <v>3</v>
      </c>
      <c r="H425" t="s">
        <v>1</v>
      </c>
      <c r="I425" t="s">
        <v>1</v>
      </c>
      <c r="J425" t="s">
        <v>2</v>
      </c>
    </row>
    <row r="426" spans="1:10" x14ac:dyDescent="0.4">
      <c r="A426" t="s">
        <v>1</v>
      </c>
      <c r="B426" t="s">
        <v>3</v>
      </c>
      <c r="C426" t="s">
        <v>0</v>
      </c>
      <c r="D426" t="s">
        <v>0</v>
      </c>
      <c r="E426" t="s">
        <v>0</v>
      </c>
      <c r="F426" t="s">
        <v>1</v>
      </c>
      <c r="G426" t="s">
        <v>0</v>
      </c>
      <c r="H426" t="s">
        <v>1</v>
      </c>
      <c r="I426" t="s">
        <v>3</v>
      </c>
      <c r="J426" t="s">
        <v>2</v>
      </c>
    </row>
    <row r="427" spans="1:10" x14ac:dyDescent="0.4">
      <c r="A427" t="s">
        <v>1</v>
      </c>
      <c r="B427" t="s">
        <v>3</v>
      </c>
      <c r="C427" t="s">
        <v>0</v>
      </c>
      <c r="D427" t="s">
        <v>0</v>
      </c>
      <c r="E427" t="s">
        <v>0</v>
      </c>
      <c r="F427" t="s">
        <v>1</v>
      </c>
      <c r="G427" t="s">
        <v>0</v>
      </c>
      <c r="H427" t="s">
        <v>3</v>
      </c>
      <c r="I427" t="s">
        <v>1</v>
      </c>
      <c r="J427" t="s">
        <v>2</v>
      </c>
    </row>
    <row r="428" spans="1:10" x14ac:dyDescent="0.4">
      <c r="A428" t="s">
        <v>1</v>
      </c>
      <c r="B428" t="s">
        <v>3</v>
      </c>
      <c r="C428" t="s">
        <v>0</v>
      </c>
      <c r="D428" t="s">
        <v>0</v>
      </c>
      <c r="E428" t="s">
        <v>0</v>
      </c>
      <c r="F428" t="s">
        <v>3</v>
      </c>
      <c r="G428" t="s">
        <v>0</v>
      </c>
      <c r="H428" t="s">
        <v>1</v>
      </c>
      <c r="I428" t="s">
        <v>1</v>
      </c>
      <c r="J428" t="s">
        <v>2</v>
      </c>
    </row>
    <row r="429" spans="1:10" x14ac:dyDescent="0.4">
      <c r="A429" t="s">
        <v>1</v>
      </c>
      <c r="B429" t="s">
        <v>3</v>
      </c>
      <c r="C429" t="s">
        <v>0</v>
      </c>
      <c r="D429" t="s">
        <v>0</v>
      </c>
      <c r="E429" t="s">
        <v>1</v>
      </c>
      <c r="F429" t="s">
        <v>0</v>
      </c>
      <c r="G429" t="s">
        <v>1</v>
      </c>
      <c r="H429" t="s">
        <v>3</v>
      </c>
      <c r="I429" t="s">
        <v>0</v>
      </c>
      <c r="J429" t="s">
        <v>2</v>
      </c>
    </row>
    <row r="430" spans="1:10" x14ac:dyDescent="0.4">
      <c r="A430" t="s">
        <v>1</v>
      </c>
      <c r="B430" t="s">
        <v>3</v>
      </c>
      <c r="C430" t="s">
        <v>0</v>
      </c>
      <c r="D430" t="s">
        <v>0</v>
      </c>
      <c r="E430" t="s">
        <v>1</v>
      </c>
      <c r="F430" t="s">
        <v>0</v>
      </c>
      <c r="G430" t="s">
        <v>3</v>
      </c>
      <c r="H430" t="s">
        <v>1</v>
      </c>
      <c r="I430" t="s">
        <v>0</v>
      </c>
      <c r="J430" t="s">
        <v>2</v>
      </c>
    </row>
    <row r="431" spans="1:10" x14ac:dyDescent="0.4">
      <c r="A431" t="s">
        <v>1</v>
      </c>
      <c r="B431" t="s">
        <v>3</v>
      </c>
      <c r="C431" t="s">
        <v>0</v>
      </c>
      <c r="D431" t="s">
        <v>0</v>
      </c>
      <c r="E431" t="s">
        <v>3</v>
      </c>
      <c r="F431" t="s">
        <v>0</v>
      </c>
      <c r="G431" t="s">
        <v>1</v>
      </c>
      <c r="H431" t="s">
        <v>1</v>
      </c>
      <c r="I431" t="s">
        <v>0</v>
      </c>
      <c r="J431" t="s">
        <v>2</v>
      </c>
    </row>
    <row r="432" spans="1:10" x14ac:dyDescent="0.4">
      <c r="A432" t="s">
        <v>1</v>
      </c>
      <c r="B432" t="s">
        <v>3</v>
      </c>
      <c r="C432" t="s">
        <v>0</v>
      </c>
      <c r="D432" t="s">
        <v>1</v>
      </c>
      <c r="E432" t="s">
        <v>0</v>
      </c>
      <c r="F432" t="s">
        <v>0</v>
      </c>
      <c r="G432" t="s">
        <v>0</v>
      </c>
      <c r="H432" t="s">
        <v>1</v>
      </c>
      <c r="I432" t="s">
        <v>3</v>
      </c>
      <c r="J432" t="s">
        <v>2</v>
      </c>
    </row>
    <row r="433" spans="1:10" x14ac:dyDescent="0.4">
      <c r="A433" t="s">
        <v>1</v>
      </c>
      <c r="B433" t="s">
        <v>3</v>
      </c>
      <c r="C433" t="s">
        <v>0</v>
      </c>
      <c r="D433" t="s">
        <v>1</v>
      </c>
      <c r="E433" t="s">
        <v>0</v>
      </c>
      <c r="F433" t="s">
        <v>0</v>
      </c>
      <c r="G433" t="s">
        <v>0</v>
      </c>
      <c r="H433" t="s">
        <v>3</v>
      </c>
      <c r="I433" t="s">
        <v>1</v>
      </c>
      <c r="J433" t="s">
        <v>2</v>
      </c>
    </row>
    <row r="434" spans="1:10" x14ac:dyDescent="0.4">
      <c r="A434" t="s">
        <v>1</v>
      </c>
      <c r="B434" t="s">
        <v>3</v>
      </c>
      <c r="C434" t="s">
        <v>0</v>
      </c>
      <c r="D434" t="s">
        <v>1</v>
      </c>
      <c r="E434" t="s">
        <v>0</v>
      </c>
      <c r="F434" t="s">
        <v>0</v>
      </c>
      <c r="G434" t="s">
        <v>3</v>
      </c>
      <c r="H434" t="s">
        <v>1</v>
      </c>
      <c r="I434" t="s">
        <v>0</v>
      </c>
      <c r="J434" t="s">
        <v>2</v>
      </c>
    </row>
    <row r="435" spans="1:10" x14ac:dyDescent="0.4">
      <c r="A435" t="s">
        <v>1</v>
      </c>
      <c r="B435" t="s">
        <v>3</v>
      </c>
      <c r="C435" t="s">
        <v>0</v>
      </c>
      <c r="D435" t="s">
        <v>1</v>
      </c>
      <c r="E435" t="s">
        <v>0</v>
      </c>
      <c r="F435" t="s">
        <v>1</v>
      </c>
      <c r="G435" t="s">
        <v>0</v>
      </c>
      <c r="H435" t="s">
        <v>0</v>
      </c>
      <c r="I435" t="s">
        <v>3</v>
      </c>
      <c r="J435" t="s">
        <v>2</v>
      </c>
    </row>
    <row r="436" spans="1:10" x14ac:dyDescent="0.4">
      <c r="A436" t="s">
        <v>1</v>
      </c>
      <c r="B436" t="s">
        <v>3</v>
      </c>
      <c r="C436" t="s">
        <v>0</v>
      </c>
      <c r="D436" t="s">
        <v>1</v>
      </c>
      <c r="E436" t="s">
        <v>0</v>
      </c>
      <c r="F436" t="s">
        <v>1</v>
      </c>
      <c r="G436" t="s">
        <v>0</v>
      </c>
      <c r="H436" t="s">
        <v>3</v>
      </c>
      <c r="I436" t="s">
        <v>0</v>
      </c>
      <c r="J436" t="s">
        <v>2</v>
      </c>
    </row>
    <row r="437" spans="1:10" x14ac:dyDescent="0.4">
      <c r="A437" t="s">
        <v>1</v>
      </c>
      <c r="B437" t="s">
        <v>3</v>
      </c>
      <c r="C437" t="s">
        <v>0</v>
      </c>
      <c r="D437" t="s">
        <v>1</v>
      </c>
      <c r="E437" t="s">
        <v>0</v>
      </c>
      <c r="F437" t="s">
        <v>3</v>
      </c>
      <c r="G437" t="s">
        <v>0</v>
      </c>
      <c r="H437" t="s">
        <v>0</v>
      </c>
      <c r="I437" t="s">
        <v>1</v>
      </c>
      <c r="J437" t="s">
        <v>2</v>
      </c>
    </row>
    <row r="438" spans="1:10" x14ac:dyDescent="0.4">
      <c r="A438" t="s">
        <v>1</v>
      </c>
      <c r="B438" t="s">
        <v>3</v>
      </c>
      <c r="C438" t="s">
        <v>0</v>
      </c>
      <c r="D438" t="s">
        <v>1</v>
      </c>
      <c r="E438" t="s">
        <v>0</v>
      </c>
      <c r="F438" t="s">
        <v>3</v>
      </c>
      <c r="G438" t="s">
        <v>0</v>
      </c>
      <c r="H438" t="s">
        <v>1</v>
      </c>
      <c r="I438" t="s">
        <v>0</v>
      </c>
      <c r="J438" t="s">
        <v>2</v>
      </c>
    </row>
    <row r="439" spans="1:10" x14ac:dyDescent="0.4">
      <c r="A439" t="s">
        <v>1</v>
      </c>
      <c r="B439" t="s">
        <v>3</v>
      </c>
      <c r="C439" t="s">
        <v>0</v>
      </c>
      <c r="D439" t="s">
        <v>1</v>
      </c>
      <c r="E439" t="s">
        <v>0</v>
      </c>
      <c r="F439" t="s">
        <v>3</v>
      </c>
      <c r="G439" t="s">
        <v>0</v>
      </c>
      <c r="H439" t="s">
        <v>3</v>
      </c>
      <c r="I439" t="s">
        <v>3</v>
      </c>
      <c r="J439" t="s">
        <v>2</v>
      </c>
    </row>
    <row r="440" spans="1:10" x14ac:dyDescent="0.4">
      <c r="A440" t="s">
        <v>1</v>
      </c>
      <c r="B440" t="s">
        <v>3</v>
      </c>
      <c r="C440" t="s">
        <v>0</v>
      </c>
      <c r="D440" t="s">
        <v>1</v>
      </c>
      <c r="E440" t="s">
        <v>1</v>
      </c>
      <c r="F440" t="s">
        <v>0</v>
      </c>
      <c r="G440" t="s">
        <v>0</v>
      </c>
      <c r="H440" t="s">
        <v>3</v>
      </c>
      <c r="I440" t="s">
        <v>0</v>
      </c>
      <c r="J440" t="s">
        <v>2</v>
      </c>
    </row>
    <row r="441" spans="1:10" x14ac:dyDescent="0.4">
      <c r="A441" t="s">
        <v>1</v>
      </c>
      <c r="B441" t="s">
        <v>3</v>
      </c>
      <c r="C441" t="s">
        <v>0</v>
      </c>
      <c r="D441" t="s">
        <v>1</v>
      </c>
      <c r="E441" t="s">
        <v>1</v>
      </c>
      <c r="F441" t="s">
        <v>0</v>
      </c>
      <c r="G441" t="s">
        <v>3</v>
      </c>
      <c r="H441" t="s">
        <v>0</v>
      </c>
      <c r="I441" t="s">
        <v>0</v>
      </c>
      <c r="J441" t="s">
        <v>2</v>
      </c>
    </row>
    <row r="442" spans="1:10" x14ac:dyDescent="0.4">
      <c r="A442" t="s">
        <v>1</v>
      </c>
      <c r="B442" t="s">
        <v>3</v>
      </c>
      <c r="C442" t="s">
        <v>0</v>
      </c>
      <c r="D442" t="s">
        <v>1</v>
      </c>
      <c r="E442" t="s">
        <v>1</v>
      </c>
      <c r="F442" t="s">
        <v>3</v>
      </c>
      <c r="G442" t="s">
        <v>0</v>
      </c>
      <c r="H442" t="s">
        <v>0</v>
      </c>
      <c r="I442" t="s">
        <v>0</v>
      </c>
      <c r="J442" t="s">
        <v>2</v>
      </c>
    </row>
    <row r="443" spans="1:10" x14ac:dyDescent="0.4">
      <c r="A443" t="s">
        <v>1</v>
      </c>
      <c r="B443" t="s">
        <v>3</v>
      </c>
      <c r="C443" t="s">
        <v>0</v>
      </c>
      <c r="D443" t="s">
        <v>1</v>
      </c>
      <c r="E443" t="s">
        <v>3</v>
      </c>
      <c r="F443" t="s">
        <v>0</v>
      </c>
      <c r="G443" t="s">
        <v>0</v>
      </c>
      <c r="H443" t="s">
        <v>1</v>
      </c>
      <c r="I443" t="s">
        <v>0</v>
      </c>
      <c r="J443" t="s">
        <v>2</v>
      </c>
    </row>
    <row r="444" spans="1:10" x14ac:dyDescent="0.4">
      <c r="A444" t="s">
        <v>1</v>
      </c>
      <c r="B444" t="s">
        <v>3</v>
      </c>
      <c r="C444" t="s">
        <v>0</v>
      </c>
      <c r="D444" t="s">
        <v>1</v>
      </c>
      <c r="E444" t="s">
        <v>3</v>
      </c>
      <c r="F444" t="s">
        <v>0</v>
      </c>
      <c r="G444" t="s">
        <v>3</v>
      </c>
      <c r="H444" t="s">
        <v>3</v>
      </c>
      <c r="I444" t="s">
        <v>0</v>
      </c>
      <c r="J444" t="s">
        <v>2</v>
      </c>
    </row>
    <row r="445" spans="1:10" x14ac:dyDescent="0.4">
      <c r="A445" t="s">
        <v>1</v>
      </c>
      <c r="B445" t="s">
        <v>3</v>
      </c>
      <c r="C445" t="s">
        <v>0</v>
      </c>
      <c r="D445" t="s">
        <v>1</v>
      </c>
      <c r="E445" t="s">
        <v>3</v>
      </c>
      <c r="F445" t="s">
        <v>1</v>
      </c>
      <c r="G445" t="s">
        <v>0</v>
      </c>
      <c r="H445" t="s">
        <v>0</v>
      </c>
      <c r="I445" t="s">
        <v>0</v>
      </c>
      <c r="J445" t="s">
        <v>2</v>
      </c>
    </row>
    <row r="446" spans="1:10" x14ac:dyDescent="0.4">
      <c r="A446" t="s">
        <v>1</v>
      </c>
      <c r="B446" t="s">
        <v>3</v>
      </c>
      <c r="C446" t="s">
        <v>0</v>
      </c>
      <c r="D446" t="s">
        <v>3</v>
      </c>
      <c r="E446" t="s">
        <v>0</v>
      </c>
      <c r="F446" t="s">
        <v>0</v>
      </c>
      <c r="G446" t="s">
        <v>0</v>
      </c>
      <c r="H446" t="s">
        <v>1</v>
      </c>
      <c r="I446" t="s">
        <v>1</v>
      </c>
      <c r="J446" t="s">
        <v>2</v>
      </c>
    </row>
    <row r="447" spans="1:10" x14ac:dyDescent="0.4">
      <c r="A447" t="s">
        <v>1</v>
      </c>
      <c r="B447" t="s">
        <v>3</v>
      </c>
      <c r="C447" t="s">
        <v>0</v>
      </c>
      <c r="D447" t="s">
        <v>3</v>
      </c>
      <c r="E447" t="s">
        <v>0</v>
      </c>
      <c r="F447" t="s">
        <v>0</v>
      </c>
      <c r="G447" t="s">
        <v>1</v>
      </c>
      <c r="H447" t="s">
        <v>1</v>
      </c>
      <c r="I447" t="s">
        <v>0</v>
      </c>
      <c r="J447" t="s">
        <v>2</v>
      </c>
    </row>
    <row r="448" spans="1:10" x14ac:dyDescent="0.4">
      <c r="A448" t="s">
        <v>1</v>
      </c>
      <c r="B448" t="s">
        <v>3</v>
      </c>
      <c r="C448" t="s">
        <v>0</v>
      </c>
      <c r="D448" t="s">
        <v>3</v>
      </c>
      <c r="E448" t="s">
        <v>0</v>
      </c>
      <c r="F448" t="s">
        <v>1</v>
      </c>
      <c r="G448" t="s">
        <v>0</v>
      </c>
      <c r="H448" t="s">
        <v>0</v>
      </c>
      <c r="I448" t="s">
        <v>1</v>
      </c>
      <c r="J448" t="s">
        <v>2</v>
      </c>
    </row>
    <row r="449" spans="1:10" x14ac:dyDescent="0.4">
      <c r="A449" t="s">
        <v>1</v>
      </c>
      <c r="B449" t="s">
        <v>3</v>
      </c>
      <c r="C449" t="s">
        <v>0</v>
      </c>
      <c r="D449" t="s">
        <v>3</v>
      </c>
      <c r="E449" t="s">
        <v>0</v>
      </c>
      <c r="F449" t="s">
        <v>1</v>
      </c>
      <c r="G449" t="s">
        <v>0</v>
      </c>
      <c r="H449" t="s">
        <v>1</v>
      </c>
      <c r="I449" t="s">
        <v>0</v>
      </c>
      <c r="J449" t="s">
        <v>2</v>
      </c>
    </row>
    <row r="450" spans="1:10" x14ac:dyDescent="0.4">
      <c r="A450" t="s">
        <v>1</v>
      </c>
      <c r="B450" t="s">
        <v>3</v>
      </c>
      <c r="C450" t="s">
        <v>0</v>
      </c>
      <c r="D450" t="s">
        <v>3</v>
      </c>
      <c r="E450" t="s">
        <v>0</v>
      </c>
      <c r="F450" t="s">
        <v>1</v>
      </c>
      <c r="G450" t="s">
        <v>0</v>
      </c>
      <c r="H450" t="s">
        <v>3</v>
      </c>
      <c r="I450" t="s">
        <v>3</v>
      </c>
      <c r="J450" t="s">
        <v>2</v>
      </c>
    </row>
    <row r="451" spans="1:10" x14ac:dyDescent="0.4">
      <c r="A451" t="s">
        <v>1</v>
      </c>
      <c r="B451" t="s">
        <v>3</v>
      </c>
      <c r="C451" t="s">
        <v>0</v>
      </c>
      <c r="D451" t="s">
        <v>3</v>
      </c>
      <c r="E451" t="s">
        <v>0</v>
      </c>
      <c r="F451" t="s">
        <v>3</v>
      </c>
      <c r="G451" t="s">
        <v>0</v>
      </c>
      <c r="H451" t="s">
        <v>1</v>
      </c>
      <c r="I451" t="s">
        <v>3</v>
      </c>
      <c r="J451" t="s">
        <v>2</v>
      </c>
    </row>
    <row r="452" spans="1:10" x14ac:dyDescent="0.4">
      <c r="A452" t="s">
        <v>1</v>
      </c>
      <c r="B452" t="s">
        <v>3</v>
      </c>
      <c r="C452" t="s">
        <v>0</v>
      </c>
      <c r="D452" t="s">
        <v>3</v>
      </c>
      <c r="E452" t="s">
        <v>0</v>
      </c>
      <c r="F452" t="s">
        <v>3</v>
      </c>
      <c r="G452" t="s">
        <v>0</v>
      </c>
      <c r="H452" t="s">
        <v>3</v>
      </c>
      <c r="I452" t="s">
        <v>1</v>
      </c>
      <c r="J452" t="s">
        <v>2</v>
      </c>
    </row>
    <row r="453" spans="1:10" x14ac:dyDescent="0.4">
      <c r="A453" t="s">
        <v>1</v>
      </c>
      <c r="B453" t="s">
        <v>3</v>
      </c>
      <c r="C453" t="s">
        <v>0</v>
      </c>
      <c r="D453" t="s">
        <v>3</v>
      </c>
      <c r="E453" t="s">
        <v>1</v>
      </c>
      <c r="F453" t="s">
        <v>0</v>
      </c>
      <c r="G453" t="s">
        <v>0</v>
      </c>
      <c r="H453" t="s">
        <v>1</v>
      </c>
      <c r="I453" t="s">
        <v>0</v>
      </c>
      <c r="J453" t="s">
        <v>2</v>
      </c>
    </row>
    <row r="454" spans="1:10" x14ac:dyDescent="0.4">
      <c r="A454" t="s">
        <v>1</v>
      </c>
      <c r="B454" t="s">
        <v>3</v>
      </c>
      <c r="C454" t="s">
        <v>0</v>
      </c>
      <c r="D454" t="s">
        <v>3</v>
      </c>
      <c r="E454" t="s">
        <v>1</v>
      </c>
      <c r="F454" t="s">
        <v>0</v>
      </c>
      <c r="G454" t="s">
        <v>1</v>
      </c>
      <c r="H454" t="s">
        <v>0</v>
      </c>
      <c r="I454" t="s">
        <v>0</v>
      </c>
      <c r="J454" t="s">
        <v>2</v>
      </c>
    </row>
    <row r="455" spans="1:10" x14ac:dyDescent="0.4">
      <c r="A455" t="s">
        <v>1</v>
      </c>
      <c r="B455" t="s">
        <v>3</v>
      </c>
      <c r="C455" t="s">
        <v>0</v>
      </c>
      <c r="D455" t="s">
        <v>3</v>
      </c>
      <c r="E455" t="s">
        <v>1</v>
      </c>
      <c r="F455" t="s">
        <v>0</v>
      </c>
      <c r="G455" t="s">
        <v>3</v>
      </c>
      <c r="H455" t="s">
        <v>3</v>
      </c>
      <c r="I455" t="s">
        <v>0</v>
      </c>
      <c r="J455" t="s">
        <v>2</v>
      </c>
    </row>
    <row r="456" spans="1:10" x14ac:dyDescent="0.4">
      <c r="A456" t="s">
        <v>1</v>
      </c>
      <c r="B456" t="s">
        <v>3</v>
      </c>
      <c r="C456" t="s">
        <v>0</v>
      </c>
      <c r="D456" t="s">
        <v>3</v>
      </c>
      <c r="E456" t="s">
        <v>1</v>
      </c>
      <c r="F456" t="s">
        <v>1</v>
      </c>
      <c r="G456" t="s">
        <v>0</v>
      </c>
      <c r="H456" t="s">
        <v>0</v>
      </c>
      <c r="I456" t="s">
        <v>0</v>
      </c>
      <c r="J456" t="s">
        <v>2</v>
      </c>
    </row>
    <row r="457" spans="1:10" x14ac:dyDescent="0.4">
      <c r="A457" t="s">
        <v>1</v>
      </c>
      <c r="B457" t="s">
        <v>3</v>
      </c>
      <c r="C457" t="s">
        <v>0</v>
      </c>
      <c r="D457" t="s">
        <v>3</v>
      </c>
      <c r="E457" t="s">
        <v>3</v>
      </c>
      <c r="F457" t="s">
        <v>0</v>
      </c>
      <c r="G457" t="s">
        <v>1</v>
      </c>
      <c r="H457" t="s">
        <v>3</v>
      </c>
      <c r="I457" t="s">
        <v>0</v>
      </c>
      <c r="J457" t="s">
        <v>2</v>
      </c>
    </row>
    <row r="458" spans="1:10" x14ac:dyDescent="0.4">
      <c r="A458" t="s">
        <v>1</v>
      </c>
      <c r="B458" t="s">
        <v>3</v>
      </c>
      <c r="C458" t="s">
        <v>0</v>
      </c>
      <c r="D458" t="s">
        <v>3</v>
      </c>
      <c r="E458" t="s">
        <v>3</v>
      </c>
      <c r="F458" t="s">
        <v>0</v>
      </c>
      <c r="G458" t="s">
        <v>3</v>
      </c>
      <c r="H458" t="s">
        <v>1</v>
      </c>
      <c r="I458" t="s">
        <v>0</v>
      </c>
      <c r="J458" t="s">
        <v>2</v>
      </c>
    </row>
    <row r="459" spans="1:10" x14ac:dyDescent="0.4">
      <c r="A459" t="s">
        <v>1</v>
      </c>
      <c r="B459" t="s">
        <v>3</v>
      </c>
      <c r="C459" t="s">
        <v>1</v>
      </c>
      <c r="D459" t="s">
        <v>0</v>
      </c>
      <c r="E459" t="s">
        <v>0</v>
      </c>
      <c r="F459" t="s">
        <v>0</v>
      </c>
      <c r="G459" t="s">
        <v>0</v>
      </c>
      <c r="H459" t="s">
        <v>1</v>
      </c>
      <c r="I459" t="s">
        <v>3</v>
      </c>
      <c r="J459" t="s">
        <v>2</v>
      </c>
    </row>
    <row r="460" spans="1:10" x14ac:dyDescent="0.4">
      <c r="A460" t="s">
        <v>1</v>
      </c>
      <c r="B460" t="s">
        <v>3</v>
      </c>
      <c r="C460" t="s">
        <v>1</v>
      </c>
      <c r="D460" t="s">
        <v>0</v>
      </c>
      <c r="E460" t="s">
        <v>0</v>
      </c>
      <c r="F460" t="s">
        <v>0</v>
      </c>
      <c r="G460" t="s">
        <v>0</v>
      </c>
      <c r="H460" t="s">
        <v>3</v>
      </c>
      <c r="I460" t="s">
        <v>1</v>
      </c>
      <c r="J460" t="s">
        <v>2</v>
      </c>
    </row>
    <row r="461" spans="1:10" x14ac:dyDescent="0.4">
      <c r="A461" t="s">
        <v>1</v>
      </c>
      <c r="B461" t="s">
        <v>3</v>
      </c>
      <c r="C461" t="s">
        <v>1</v>
      </c>
      <c r="D461" t="s">
        <v>0</v>
      </c>
      <c r="E461" t="s">
        <v>0</v>
      </c>
      <c r="F461" t="s">
        <v>0</v>
      </c>
      <c r="G461" t="s">
        <v>1</v>
      </c>
      <c r="H461" t="s">
        <v>0</v>
      </c>
      <c r="I461" t="s">
        <v>3</v>
      </c>
      <c r="J461" t="s">
        <v>2</v>
      </c>
    </row>
    <row r="462" spans="1:10" x14ac:dyDescent="0.4">
      <c r="A462" t="s">
        <v>1</v>
      </c>
      <c r="B462" t="s">
        <v>3</v>
      </c>
      <c r="C462" t="s">
        <v>1</v>
      </c>
      <c r="D462" t="s">
        <v>0</v>
      </c>
      <c r="E462" t="s">
        <v>0</v>
      </c>
      <c r="F462" t="s">
        <v>0</v>
      </c>
      <c r="G462" t="s">
        <v>1</v>
      </c>
      <c r="H462" t="s">
        <v>3</v>
      </c>
      <c r="I462" t="s">
        <v>0</v>
      </c>
      <c r="J462" t="s">
        <v>2</v>
      </c>
    </row>
    <row r="463" spans="1:10" x14ac:dyDescent="0.4">
      <c r="A463" t="s">
        <v>1</v>
      </c>
      <c r="B463" t="s">
        <v>3</v>
      </c>
      <c r="C463" t="s">
        <v>1</v>
      </c>
      <c r="D463" t="s">
        <v>0</v>
      </c>
      <c r="E463" t="s">
        <v>0</v>
      </c>
      <c r="F463" t="s">
        <v>0</v>
      </c>
      <c r="G463" t="s">
        <v>3</v>
      </c>
      <c r="H463" t="s">
        <v>0</v>
      </c>
      <c r="I463" t="s">
        <v>1</v>
      </c>
      <c r="J463" t="s">
        <v>2</v>
      </c>
    </row>
    <row r="464" spans="1:10" x14ac:dyDescent="0.4">
      <c r="A464" t="s">
        <v>1</v>
      </c>
      <c r="B464" t="s">
        <v>3</v>
      </c>
      <c r="C464" t="s">
        <v>1</v>
      </c>
      <c r="D464" t="s">
        <v>0</v>
      </c>
      <c r="E464" t="s">
        <v>0</v>
      </c>
      <c r="F464" t="s">
        <v>0</v>
      </c>
      <c r="G464" t="s">
        <v>3</v>
      </c>
      <c r="H464" t="s">
        <v>1</v>
      </c>
      <c r="I464" t="s">
        <v>0</v>
      </c>
      <c r="J464" t="s">
        <v>2</v>
      </c>
    </row>
    <row r="465" spans="1:10" x14ac:dyDescent="0.4">
      <c r="A465" t="s">
        <v>1</v>
      </c>
      <c r="B465" t="s">
        <v>3</v>
      </c>
      <c r="C465" t="s">
        <v>1</v>
      </c>
      <c r="D465" t="s">
        <v>0</v>
      </c>
      <c r="E465" t="s">
        <v>0</v>
      </c>
      <c r="F465" t="s">
        <v>0</v>
      </c>
      <c r="G465" t="s">
        <v>3</v>
      </c>
      <c r="H465" t="s">
        <v>3</v>
      </c>
      <c r="I465" t="s">
        <v>3</v>
      </c>
      <c r="J465" t="s">
        <v>2</v>
      </c>
    </row>
    <row r="466" spans="1:10" x14ac:dyDescent="0.4">
      <c r="A466" t="s">
        <v>1</v>
      </c>
      <c r="B466" t="s">
        <v>3</v>
      </c>
      <c r="C466" t="s">
        <v>1</v>
      </c>
      <c r="D466" t="s">
        <v>0</v>
      </c>
      <c r="E466" t="s">
        <v>1</v>
      </c>
      <c r="F466" t="s">
        <v>3</v>
      </c>
      <c r="G466" t="s">
        <v>0</v>
      </c>
      <c r="H466" t="s">
        <v>0</v>
      </c>
      <c r="I466" t="s">
        <v>0</v>
      </c>
      <c r="J466" t="s">
        <v>2</v>
      </c>
    </row>
    <row r="467" spans="1:10" x14ac:dyDescent="0.4">
      <c r="A467" t="s">
        <v>1</v>
      </c>
      <c r="B467" t="s">
        <v>3</v>
      </c>
      <c r="C467" t="s">
        <v>1</v>
      </c>
      <c r="D467" t="s">
        <v>0</v>
      </c>
      <c r="E467" t="s">
        <v>3</v>
      </c>
      <c r="F467" t="s">
        <v>1</v>
      </c>
      <c r="G467" t="s">
        <v>0</v>
      </c>
      <c r="H467" t="s">
        <v>0</v>
      </c>
      <c r="I467" t="s">
        <v>0</v>
      </c>
      <c r="J467" t="s">
        <v>2</v>
      </c>
    </row>
    <row r="468" spans="1:10" x14ac:dyDescent="0.4">
      <c r="A468" t="s">
        <v>1</v>
      </c>
      <c r="B468" t="s">
        <v>3</v>
      </c>
      <c r="C468" t="s">
        <v>1</v>
      </c>
      <c r="D468" t="s">
        <v>1</v>
      </c>
      <c r="E468" t="s">
        <v>0</v>
      </c>
      <c r="F468" t="s">
        <v>3</v>
      </c>
      <c r="G468" t="s">
        <v>0</v>
      </c>
      <c r="H468" t="s">
        <v>0</v>
      </c>
      <c r="I468" t="s">
        <v>0</v>
      </c>
      <c r="J468" t="s">
        <v>2</v>
      </c>
    </row>
    <row r="469" spans="1:10" x14ac:dyDescent="0.4">
      <c r="A469" t="s">
        <v>1</v>
      </c>
      <c r="B469" t="s">
        <v>3</v>
      </c>
      <c r="C469" t="s">
        <v>1</v>
      </c>
      <c r="D469" t="s">
        <v>1</v>
      </c>
      <c r="E469" t="s">
        <v>3</v>
      </c>
      <c r="F469" t="s">
        <v>0</v>
      </c>
      <c r="G469" t="s">
        <v>0</v>
      </c>
      <c r="H469" t="s">
        <v>0</v>
      </c>
      <c r="I469" t="s">
        <v>0</v>
      </c>
      <c r="J469" t="s">
        <v>2</v>
      </c>
    </row>
    <row r="470" spans="1:10" x14ac:dyDescent="0.4">
      <c r="A470" t="s">
        <v>1</v>
      </c>
      <c r="B470" t="s">
        <v>3</v>
      </c>
      <c r="C470" t="s">
        <v>1</v>
      </c>
      <c r="D470" t="s">
        <v>3</v>
      </c>
      <c r="E470" t="s">
        <v>0</v>
      </c>
      <c r="F470" t="s">
        <v>1</v>
      </c>
      <c r="G470" t="s">
        <v>0</v>
      </c>
      <c r="H470" t="s">
        <v>0</v>
      </c>
      <c r="I470" t="s">
        <v>0</v>
      </c>
      <c r="J470" t="s">
        <v>2</v>
      </c>
    </row>
    <row r="471" spans="1:10" x14ac:dyDescent="0.4">
      <c r="A471" t="s">
        <v>1</v>
      </c>
      <c r="B471" t="s">
        <v>3</v>
      </c>
      <c r="C471" t="s">
        <v>1</v>
      </c>
      <c r="D471" t="s">
        <v>3</v>
      </c>
      <c r="E471" t="s">
        <v>1</v>
      </c>
      <c r="F471" t="s">
        <v>0</v>
      </c>
      <c r="G471" t="s">
        <v>0</v>
      </c>
      <c r="H471" t="s">
        <v>0</v>
      </c>
      <c r="I471" t="s">
        <v>0</v>
      </c>
      <c r="J471" t="s">
        <v>2</v>
      </c>
    </row>
    <row r="472" spans="1:10" x14ac:dyDescent="0.4">
      <c r="A472" t="s">
        <v>1</v>
      </c>
      <c r="B472" t="s">
        <v>3</v>
      </c>
      <c r="C472" t="s">
        <v>1</v>
      </c>
      <c r="D472" t="s">
        <v>3</v>
      </c>
      <c r="E472" t="s">
        <v>3</v>
      </c>
      <c r="F472" t="s">
        <v>3</v>
      </c>
      <c r="G472" t="s">
        <v>0</v>
      </c>
      <c r="H472" t="s">
        <v>0</v>
      </c>
      <c r="I472" t="s">
        <v>0</v>
      </c>
      <c r="J472" t="s">
        <v>2</v>
      </c>
    </row>
    <row r="473" spans="1:10" x14ac:dyDescent="0.4">
      <c r="A473" t="s">
        <v>1</v>
      </c>
      <c r="B473" t="s">
        <v>3</v>
      </c>
      <c r="C473" t="s">
        <v>3</v>
      </c>
      <c r="D473" t="s">
        <v>0</v>
      </c>
      <c r="E473" t="s">
        <v>0</v>
      </c>
      <c r="F473" t="s">
        <v>0</v>
      </c>
      <c r="G473" t="s">
        <v>0</v>
      </c>
      <c r="H473" t="s">
        <v>1</v>
      </c>
      <c r="I473" t="s">
        <v>1</v>
      </c>
      <c r="J473" t="s">
        <v>2</v>
      </c>
    </row>
    <row r="474" spans="1:10" x14ac:dyDescent="0.4">
      <c r="A474" t="s">
        <v>1</v>
      </c>
      <c r="B474" t="s">
        <v>3</v>
      </c>
      <c r="C474" t="s">
        <v>3</v>
      </c>
      <c r="D474" t="s">
        <v>0</v>
      </c>
      <c r="E474" t="s">
        <v>0</v>
      </c>
      <c r="F474" t="s">
        <v>0</v>
      </c>
      <c r="G474" t="s">
        <v>1</v>
      </c>
      <c r="H474" t="s">
        <v>0</v>
      </c>
      <c r="I474" t="s">
        <v>1</v>
      </c>
      <c r="J474" t="s">
        <v>2</v>
      </c>
    </row>
    <row r="475" spans="1:10" x14ac:dyDescent="0.4">
      <c r="A475" t="s">
        <v>1</v>
      </c>
      <c r="B475" t="s">
        <v>3</v>
      </c>
      <c r="C475" t="s">
        <v>3</v>
      </c>
      <c r="D475" t="s">
        <v>0</v>
      </c>
      <c r="E475" t="s">
        <v>0</v>
      </c>
      <c r="F475" t="s">
        <v>0</v>
      </c>
      <c r="G475" t="s">
        <v>1</v>
      </c>
      <c r="H475" t="s">
        <v>1</v>
      </c>
      <c r="I475" t="s">
        <v>0</v>
      </c>
      <c r="J475" t="s">
        <v>2</v>
      </c>
    </row>
    <row r="476" spans="1:10" x14ac:dyDescent="0.4">
      <c r="A476" t="s">
        <v>1</v>
      </c>
      <c r="B476" t="s">
        <v>3</v>
      </c>
      <c r="C476" t="s">
        <v>3</v>
      </c>
      <c r="D476" t="s">
        <v>0</v>
      </c>
      <c r="E476" t="s">
        <v>0</v>
      </c>
      <c r="F476" t="s">
        <v>0</v>
      </c>
      <c r="G476" t="s">
        <v>1</v>
      </c>
      <c r="H476" t="s">
        <v>3</v>
      </c>
      <c r="I476" t="s">
        <v>3</v>
      </c>
      <c r="J476" t="s">
        <v>2</v>
      </c>
    </row>
    <row r="477" spans="1:10" x14ac:dyDescent="0.4">
      <c r="A477" t="s">
        <v>1</v>
      </c>
      <c r="B477" t="s">
        <v>3</v>
      </c>
      <c r="C477" t="s">
        <v>3</v>
      </c>
      <c r="D477" t="s">
        <v>0</v>
      </c>
      <c r="E477" t="s">
        <v>0</v>
      </c>
      <c r="F477" t="s">
        <v>0</v>
      </c>
      <c r="G477" t="s">
        <v>3</v>
      </c>
      <c r="H477" t="s">
        <v>1</v>
      </c>
      <c r="I477" t="s">
        <v>3</v>
      </c>
      <c r="J477" t="s">
        <v>2</v>
      </c>
    </row>
    <row r="478" spans="1:10" x14ac:dyDescent="0.4">
      <c r="A478" t="s">
        <v>1</v>
      </c>
      <c r="B478" t="s">
        <v>3</v>
      </c>
      <c r="C478" t="s">
        <v>3</v>
      </c>
      <c r="D478" t="s">
        <v>0</v>
      </c>
      <c r="E478" t="s">
        <v>0</v>
      </c>
      <c r="F478" t="s">
        <v>0</v>
      </c>
      <c r="G478" t="s">
        <v>3</v>
      </c>
      <c r="H478" t="s">
        <v>3</v>
      </c>
      <c r="I478" t="s">
        <v>1</v>
      </c>
      <c r="J478" t="s">
        <v>2</v>
      </c>
    </row>
    <row r="479" spans="1:10" x14ac:dyDescent="0.4">
      <c r="A479" t="s">
        <v>1</v>
      </c>
      <c r="B479" t="s">
        <v>3</v>
      </c>
      <c r="C479" t="s">
        <v>3</v>
      </c>
      <c r="D479" t="s">
        <v>0</v>
      </c>
      <c r="E479" t="s">
        <v>1</v>
      </c>
      <c r="F479" t="s">
        <v>1</v>
      </c>
      <c r="G479" t="s">
        <v>0</v>
      </c>
      <c r="H479" t="s">
        <v>0</v>
      </c>
      <c r="I479" t="s">
        <v>0</v>
      </c>
      <c r="J479" t="s">
        <v>2</v>
      </c>
    </row>
    <row r="480" spans="1:10" x14ac:dyDescent="0.4">
      <c r="A480" t="s">
        <v>1</v>
      </c>
      <c r="B480" t="s">
        <v>3</v>
      </c>
      <c r="C480" t="s">
        <v>3</v>
      </c>
      <c r="D480" t="s">
        <v>1</v>
      </c>
      <c r="E480" t="s">
        <v>0</v>
      </c>
      <c r="F480" t="s">
        <v>1</v>
      </c>
      <c r="G480" t="s">
        <v>0</v>
      </c>
      <c r="H480" t="s">
        <v>0</v>
      </c>
      <c r="I480" t="s">
        <v>0</v>
      </c>
      <c r="J480" t="s">
        <v>2</v>
      </c>
    </row>
    <row r="481" spans="1:10" x14ac:dyDescent="0.4">
      <c r="A481" t="s">
        <v>1</v>
      </c>
      <c r="B481" t="s">
        <v>3</v>
      </c>
      <c r="C481" t="s">
        <v>3</v>
      </c>
      <c r="D481" t="s">
        <v>1</v>
      </c>
      <c r="E481" t="s">
        <v>1</v>
      </c>
      <c r="F481" t="s">
        <v>0</v>
      </c>
      <c r="G481" t="s">
        <v>0</v>
      </c>
      <c r="H481" t="s">
        <v>0</v>
      </c>
      <c r="I481" t="s">
        <v>0</v>
      </c>
      <c r="J481" t="s">
        <v>2</v>
      </c>
    </row>
    <row r="482" spans="1:10" x14ac:dyDescent="0.4">
      <c r="A482" t="s">
        <v>1</v>
      </c>
      <c r="B482" t="s">
        <v>3</v>
      </c>
      <c r="C482" t="s">
        <v>3</v>
      </c>
      <c r="D482" t="s">
        <v>1</v>
      </c>
      <c r="E482" t="s">
        <v>3</v>
      </c>
      <c r="F482" t="s">
        <v>3</v>
      </c>
      <c r="G482" t="s">
        <v>0</v>
      </c>
      <c r="H482" t="s">
        <v>0</v>
      </c>
      <c r="I482" t="s">
        <v>0</v>
      </c>
      <c r="J482" t="s">
        <v>2</v>
      </c>
    </row>
    <row r="483" spans="1:10" x14ac:dyDescent="0.4">
      <c r="A483" t="s">
        <v>1</v>
      </c>
      <c r="B483" t="s">
        <v>3</v>
      </c>
      <c r="C483" t="s">
        <v>3</v>
      </c>
      <c r="D483" t="s">
        <v>3</v>
      </c>
      <c r="E483" t="s">
        <v>1</v>
      </c>
      <c r="F483" t="s">
        <v>3</v>
      </c>
      <c r="G483" t="s">
        <v>0</v>
      </c>
      <c r="H483" t="s">
        <v>0</v>
      </c>
      <c r="I483" t="s">
        <v>0</v>
      </c>
      <c r="J483" t="s">
        <v>2</v>
      </c>
    </row>
    <row r="484" spans="1:10" x14ac:dyDescent="0.4">
      <c r="A484" t="s">
        <v>1</v>
      </c>
      <c r="B484" t="s">
        <v>3</v>
      </c>
      <c r="C484" t="s">
        <v>3</v>
      </c>
      <c r="D484" t="s">
        <v>3</v>
      </c>
      <c r="E484" t="s">
        <v>3</v>
      </c>
      <c r="F484" t="s">
        <v>1</v>
      </c>
      <c r="G484" t="s">
        <v>0</v>
      </c>
      <c r="H484" t="s">
        <v>0</v>
      </c>
      <c r="I484" t="s">
        <v>0</v>
      </c>
      <c r="J484" t="s">
        <v>2</v>
      </c>
    </row>
    <row r="485" spans="1:10" x14ac:dyDescent="0.4">
      <c r="A485" t="s">
        <v>3</v>
      </c>
      <c r="B485" t="s">
        <v>0</v>
      </c>
      <c r="C485" t="s">
        <v>0</v>
      </c>
      <c r="D485" t="s">
        <v>1</v>
      </c>
      <c r="E485" t="s">
        <v>0</v>
      </c>
      <c r="F485" t="s">
        <v>1</v>
      </c>
      <c r="G485" t="s">
        <v>0</v>
      </c>
      <c r="H485" t="s">
        <v>1</v>
      </c>
      <c r="I485" t="s">
        <v>3</v>
      </c>
      <c r="J485" t="s">
        <v>2</v>
      </c>
    </row>
    <row r="486" spans="1:10" x14ac:dyDescent="0.4">
      <c r="A486" t="s">
        <v>3</v>
      </c>
      <c r="B486" t="s">
        <v>0</v>
      </c>
      <c r="C486" t="s">
        <v>0</v>
      </c>
      <c r="D486" t="s">
        <v>1</v>
      </c>
      <c r="E486" t="s">
        <v>0</v>
      </c>
      <c r="F486" t="s">
        <v>1</v>
      </c>
      <c r="G486" t="s">
        <v>0</v>
      </c>
      <c r="H486" t="s">
        <v>3</v>
      </c>
      <c r="I486" t="s">
        <v>1</v>
      </c>
      <c r="J486" t="s">
        <v>2</v>
      </c>
    </row>
    <row r="487" spans="1:10" x14ac:dyDescent="0.4">
      <c r="A487" t="s">
        <v>3</v>
      </c>
      <c r="B487" t="s">
        <v>0</v>
      </c>
      <c r="C487" t="s">
        <v>0</v>
      </c>
      <c r="D487" t="s">
        <v>1</v>
      </c>
      <c r="E487" t="s">
        <v>0</v>
      </c>
      <c r="F487" t="s">
        <v>1</v>
      </c>
      <c r="G487" t="s">
        <v>1</v>
      </c>
      <c r="H487" t="s">
        <v>0</v>
      </c>
      <c r="I487" t="s">
        <v>3</v>
      </c>
      <c r="J487" t="s">
        <v>2</v>
      </c>
    </row>
    <row r="488" spans="1:10" x14ac:dyDescent="0.4">
      <c r="A488" t="s">
        <v>3</v>
      </c>
      <c r="B488" t="s">
        <v>0</v>
      </c>
      <c r="C488" t="s">
        <v>0</v>
      </c>
      <c r="D488" t="s">
        <v>1</v>
      </c>
      <c r="E488" t="s">
        <v>0</v>
      </c>
      <c r="F488" t="s">
        <v>1</v>
      </c>
      <c r="G488" t="s">
        <v>3</v>
      </c>
      <c r="H488" t="s">
        <v>0</v>
      </c>
      <c r="I488" t="s">
        <v>1</v>
      </c>
      <c r="J488" t="s">
        <v>2</v>
      </c>
    </row>
    <row r="489" spans="1:10" x14ac:dyDescent="0.4">
      <c r="A489" t="s">
        <v>3</v>
      </c>
      <c r="B489" t="s">
        <v>0</v>
      </c>
      <c r="C489" t="s">
        <v>0</v>
      </c>
      <c r="D489" t="s">
        <v>1</v>
      </c>
      <c r="E489" t="s">
        <v>0</v>
      </c>
      <c r="F489" t="s">
        <v>3</v>
      </c>
      <c r="G489" t="s">
        <v>0</v>
      </c>
      <c r="H489" t="s">
        <v>1</v>
      </c>
      <c r="I489" t="s">
        <v>1</v>
      </c>
      <c r="J489" t="s">
        <v>2</v>
      </c>
    </row>
    <row r="490" spans="1:10" x14ac:dyDescent="0.4">
      <c r="A490" t="s">
        <v>3</v>
      </c>
      <c r="B490" t="s">
        <v>0</v>
      </c>
      <c r="C490" t="s">
        <v>0</v>
      </c>
      <c r="D490" t="s">
        <v>1</v>
      </c>
      <c r="E490" t="s">
        <v>0</v>
      </c>
      <c r="F490" t="s">
        <v>3</v>
      </c>
      <c r="G490" t="s">
        <v>1</v>
      </c>
      <c r="H490" t="s">
        <v>0</v>
      </c>
      <c r="I490" t="s">
        <v>1</v>
      </c>
      <c r="J490" t="s">
        <v>2</v>
      </c>
    </row>
    <row r="491" spans="1:10" x14ac:dyDescent="0.4">
      <c r="A491" t="s">
        <v>3</v>
      </c>
      <c r="B491" t="s">
        <v>0</v>
      </c>
      <c r="C491" t="s">
        <v>0</v>
      </c>
      <c r="D491" t="s">
        <v>1</v>
      </c>
      <c r="E491" t="s">
        <v>1</v>
      </c>
      <c r="F491" t="s">
        <v>0</v>
      </c>
      <c r="G491" t="s">
        <v>1</v>
      </c>
      <c r="H491" t="s">
        <v>3</v>
      </c>
      <c r="I491" t="s">
        <v>0</v>
      </c>
      <c r="J491" t="s">
        <v>2</v>
      </c>
    </row>
    <row r="492" spans="1:10" x14ac:dyDescent="0.4">
      <c r="A492" t="s">
        <v>3</v>
      </c>
      <c r="B492" t="s">
        <v>0</v>
      </c>
      <c r="C492" t="s">
        <v>0</v>
      </c>
      <c r="D492" t="s">
        <v>1</v>
      </c>
      <c r="E492" t="s">
        <v>1</v>
      </c>
      <c r="F492" t="s">
        <v>0</v>
      </c>
      <c r="G492" t="s">
        <v>3</v>
      </c>
      <c r="H492" t="s">
        <v>1</v>
      </c>
      <c r="I492" t="s">
        <v>0</v>
      </c>
      <c r="J492" t="s">
        <v>2</v>
      </c>
    </row>
    <row r="493" spans="1:10" x14ac:dyDescent="0.4">
      <c r="A493" t="s">
        <v>3</v>
      </c>
      <c r="B493" t="s">
        <v>0</v>
      </c>
      <c r="C493" t="s">
        <v>0</v>
      </c>
      <c r="D493" t="s">
        <v>1</v>
      </c>
      <c r="E493" t="s">
        <v>3</v>
      </c>
      <c r="F493" t="s">
        <v>0</v>
      </c>
      <c r="G493" t="s">
        <v>1</v>
      </c>
      <c r="H493" t="s">
        <v>1</v>
      </c>
      <c r="I493" t="s">
        <v>0</v>
      </c>
      <c r="J493" t="s">
        <v>2</v>
      </c>
    </row>
    <row r="494" spans="1:10" x14ac:dyDescent="0.4">
      <c r="A494" t="s">
        <v>3</v>
      </c>
      <c r="B494" t="s">
        <v>0</v>
      </c>
      <c r="C494" t="s">
        <v>0</v>
      </c>
      <c r="D494" t="s">
        <v>3</v>
      </c>
      <c r="E494" t="s">
        <v>0</v>
      </c>
      <c r="F494" t="s">
        <v>1</v>
      </c>
      <c r="G494" t="s">
        <v>0</v>
      </c>
      <c r="H494" t="s">
        <v>1</v>
      </c>
      <c r="I494" t="s">
        <v>1</v>
      </c>
      <c r="J494" t="s">
        <v>2</v>
      </c>
    </row>
    <row r="495" spans="1:10" x14ac:dyDescent="0.4">
      <c r="A495" t="s">
        <v>3</v>
      </c>
      <c r="B495" t="s">
        <v>0</v>
      </c>
      <c r="C495" t="s">
        <v>0</v>
      </c>
      <c r="D495" t="s">
        <v>3</v>
      </c>
      <c r="E495" t="s">
        <v>0</v>
      </c>
      <c r="F495" t="s">
        <v>1</v>
      </c>
      <c r="G495" t="s">
        <v>1</v>
      </c>
      <c r="H495" t="s">
        <v>0</v>
      </c>
      <c r="I495" t="s">
        <v>1</v>
      </c>
      <c r="J495" t="s">
        <v>2</v>
      </c>
    </row>
    <row r="496" spans="1:10" x14ac:dyDescent="0.4">
      <c r="A496" t="s">
        <v>3</v>
      </c>
      <c r="B496" t="s">
        <v>0</v>
      </c>
      <c r="C496" t="s">
        <v>0</v>
      </c>
      <c r="D496" t="s">
        <v>3</v>
      </c>
      <c r="E496" t="s">
        <v>1</v>
      </c>
      <c r="F496" t="s">
        <v>0</v>
      </c>
      <c r="G496" t="s">
        <v>1</v>
      </c>
      <c r="H496" t="s">
        <v>1</v>
      </c>
      <c r="I496" t="s">
        <v>0</v>
      </c>
      <c r="J496" t="s">
        <v>2</v>
      </c>
    </row>
    <row r="497" spans="1:10" x14ac:dyDescent="0.4">
      <c r="A497" t="s">
        <v>3</v>
      </c>
      <c r="B497" t="s">
        <v>0</v>
      </c>
      <c r="C497" t="s">
        <v>1</v>
      </c>
      <c r="D497" t="s">
        <v>0</v>
      </c>
      <c r="E497" t="s">
        <v>0</v>
      </c>
      <c r="F497" t="s">
        <v>0</v>
      </c>
      <c r="G497" t="s">
        <v>1</v>
      </c>
      <c r="H497" t="s">
        <v>1</v>
      </c>
      <c r="I497" t="s">
        <v>3</v>
      </c>
      <c r="J497" t="s">
        <v>2</v>
      </c>
    </row>
    <row r="498" spans="1:10" x14ac:dyDescent="0.4">
      <c r="A498" t="s">
        <v>3</v>
      </c>
      <c r="B498" t="s">
        <v>0</v>
      </c>
      <c r="C498" t="s">
        <v>1</v>
      </c>
      <c r="D498" t="s">
        <v>0</v>
      </c>
      <c r="E498" t="s">
        <v>0</v>
      </c>
      <c r="F498" t="s">
        <v>0</v>
      </c>
      <c r="G498" t="s">
        <v>1</v>
      </c>
      <c r="H498" t="s">
        <v>3</v>
      </c>
      <c r="I498" t="s">
        <v>1</v>
      </c>
      <c r="J498" t="s">
        <v>2</v>
      </c>
    </row>
    <row r="499" spans="1:10" x14ac:dyDescent="0.4">
      <c r="A499" t="s">
        <v>3</v>
      </c>
      <c r="B499" t="s">
        <v>0</v>
      </c>
      <c r="C499" t="s">
        <v>1</v>
      </c>
      <c r="D499" t="s">
        <v>0</v>
      </c>
      <c r="E499" t="s">
        <v>0</v>
      </c>
      <c r="F499" t="s">
        <v>0</v>
      </c>
      <c r="G499" t="s">
        <v>3</v>
      </c>
      <c r="H499" t="s">
        <v>1</v>
      </c>
      <c r="I499" t="s">
        <v>1</v>
      </c>
      <c r="J499" t="s">
        <v>2</v>
      </c>
    </row>
    <row r="500" spans="1:10" x14ac:dyDescent="0.4">
      <c r="A500" t="s">
        <v>3</v>
      </c>
      <c r="B500" t="s">
        <v>0</v>
      </c>
      <c r="C500" t="s">
        <v>1</v>
      </c>
      <c r="D500" t="s">
        <v>0</v>
      </c>
      <c r="E500" t="s">
        <v>0</v>
      </c>
      <c r="F500" t="s">
        <v>1</v>
      </c>
      <c r="G500" t="s">
        <v>1</v>
      </c>
      <c r="H500" t="s">
        <v>0</v>
      </c>
      <c r="I500" t="s">
        <v>3</v>
      </c>
      <c r="J500" t="s">
        <v>2</v>
      </c>
    </row>
    <row r="501" spans="1:10" x14ac:dyDescent="0.4">
      <c r="A501" t="s">
        <v>3</v>
      </c>
      <c r="B501" t="s">
        <v>0</v>
      </c>
      <c r="C501" t="s">
        <v>1</v>
      </c>
      <c r="D501" t="s">
        <v>0</v>
      </c>
      <c r="E501" t="s">
        <v>0</v>
      </c>
      <c r="F501" t="s">
        <v>3</v>
      </c>
      <c r="G501" t="s">
        <v>1</v>
      </c>
      <c r="H501" t="s">
        <v>0</v>
      </c>
      <c r="I501" t="s">
        <v>1</v>
      </c>
      <c r="J501" t="s">
        <v>2</v>
      </c>
    </row>
    <row r="502" spans="1:10" x14ac:dyDescent="0.4">
      <c r="A502" t="s">
        <v>3</v>
      </c>
      <c r="B502" t="s">
        <v>0</v>
      </c>
      <c r="C502" t="s">
        <v>1</v>
      </c>
      <c r="D502" t="s">
        <v>1</v>
      </c>
      <c r="E502" t="s">
        <v>0</v>
      </c>
      <c r="F502" t="s">
        <v>0</v>
      </c>
      <c r="G502" t="s">
        <v>1</v>
      </c>
      <c r="H502" t="s">
        <v>0</v>
      </c>
      <c r="I502" t="s">
        <v>3</v>
      </c>
      <c r="J502" t="s">
        <v>2</v>
      </c>
    </row>
    <row r="503" spans="1:10" x14ac:dyDescent="0.4">
      <c r="A503" t="s">
        <v>3</v>
      </c>
      <c r="B503" t="s">
        <v>0</v>
      </c>
      <c r="C503" t="s">
        <v>1</v>
      </c>
      <c r="D503" t="s">
        <v>1</v>
      </c>
      <c r="E503" t="s">
        <v>0</v>
      </c>
      <c r="F503" t="s">
        <v>0</v>
      </c>
      <c r="G503" t="s">
        <v>3</v>
      </c>
      <c r="H503" t="s">
        <v>0</v>
      </c>
      <c r="I503" t="s">
        <v>1</v>
      </c>
      <c r="J503" t="s">
        <v>2</v>
      </c>
    </row>
    <row r="504" spans="1:10" x14ac:dyDescent="0.4">
      <c r="A504" t="s">
        <v>3</v>
      </c>
      <c r="B504" t="s">
        <v>0</v>
      </c>
      <c r="C504" t="s">
        <v>1</v>
      </c>
      <c r="D504" t="s">
        <v>1</v>
      </c>
      <c r="E504" t="s">
        <v>0</v>
      </c>
      <c r="F504" t="s">
        <v>1</v>
      </c>
      <c r="G504" t="s">
        <v>0</v>
      </c>
      <c r="H504" t="s">
        <v>0</v>
      </c>
      <c r="I504" t="s">
        <v>3</v>
      </c>
      <c r="J504" t="s">
        <v>2</v>
      </c>
    </row>
    <row r="505" spans="1:10" x14ac:dyDescent="0.4">
      <c r="A505" t="s">
        <v>3</v>
      </c>
      <c r="B505" t="s">
        <v>0</v>
      </c>
      <c r="C505" t="s">
        <v>1</v>
      </c>
      <c r="D505" t="s">
        <v>1</v>
      </c>
      <c r="E505" t="s">
        <v>0</v>
      </c>
      <c r="F505" t="s">
        <v>1</v>
      </c>
      <c r="G505" t="s">
        <v>3</v>
      </c>
      <c r="H505" t="s">
        <v>0</v>
      </c>
      <c r="I505" t="s">
        <v>0</v>
      </c>
      <c r="J505" t="s">
        <v>2</v>
      </c>
    </row>
    <row r="506" spans="1:10" x14ac:dyDescent="0.4">
      <c r="A506" t="s">
        <v>3</v>
      </c>
      <c r="B506" t="s">
        <v>0</v>
      </c>
      <c r="C506" t="s">
        <v>1</v>
      </c>
      <c r="D506" t="s">
        <v>1</v>
      </c>
      <c r="E506" t="s">
        <v>0</v>
      </c>
      <c r="F506" t="s">
        <v>3</v>
      </c>
      <c r="G506" t="s">
        <v>0</v>
      </c>
      <c r="H506" t="s">
        <v>0</v>
      </c>
      <c r="I506" t="s">
        <v>1</v>
      </c>
      <c r="J506" t="s">
        <v>2</v>
      </c>
    </row>
    <row r="507" spans="1:10" x14ac:dyDescent="0.4">
      <c r="A507" t="s">
        <v>3</v>
      </c>
      <c r="B507" t="s">
        <v>0</v>
      </c>
      <c r="C507" t="s">
        <v>1</v>
      </c>
      <c r="D507" t="s">
        <v>1</v>
      </c>
      <c r="E507" t="s">
        <v>0</v>
      </c>
      <c r="F507" t="s">
        <v>3</v>
      </c>
      <c r="G507" t="s">
        <v>1</v>
      </c>
      <c r="H507" t="s">
        <v>0</v>
      </c>
      <c r="I507" t="s">
        <v>0</v>
      </c>
      <c r="J507" t="s">
        <v>2</v>
      </c>
    </row>
    <row r="508" spans="1:10" x14ac:dyDescent="0.4">
      <c r="A508" t="s">
        <v>3</v>
      </c>
      <c r="B508" t="s">
        <v>0</v>
      </c>
      <c r="C508" t="s">
        <v>1</v>
      </c>
      <c r="D508" t="s">
        <v>1</v>
      </c>
      <c r="E508" t="s">
        <v>0</v>
      </c>
      <c r="F508" t="s">
        <v>3</v>
      </c>
      <c r="G508" t="s">
        <v>3</v>
      </c>
      <c r="H508" t="s">
        <v>0</v>
      </c>
      <c r="I508" t="s">
        <v>3</v>
      </c>
      <c r="J508" t="s">
        <v>2</v>
      </c>
    </row>
    <row r="509" spans="1:10" x14ac:dyDescent="0.4">
      <c r="A509" t="s">
        <v>3</v>
      </c>
      <c r="B509" t="s">
        <v>0</v>
      </c>
      <c r="C509" t="s">
        <v>1</v>
      </c>
      <c r="D509" t="s">
        <v>1</v>
      </c>
      <c r="E509" t="s">
        <v>1</v>
      </c>
      <c r="F509" t="s">
        <v>3</v>
      </c>
      <c r="G509" t="s">
        <v>0</v>
      </c>
      <c r="H509" t="s">
        <v>0</v>
      </c>
      <c r="I509" t="s">
        <v>0</v>
      </c>
      <c r="J509" t="s">
        <v>2</v>
      </c>
    </row>
    <row r="510" spans="1:10" x14ac:dyDescent="0.4">
      <c r="A510" t="s">
        <v>3</v>
      </c>
      <c r="B510" t="s">
        <v>0</v>
      </c>
      <c r="C510" t="s">
        <v>1</v>
      </c>
      <c r="D510" t="s">
        <v>1</v>
      </c>
      <c r="E510" t="s">
        <v>3</v>
      </c>
      <c r="F510" t="s">
        <v>1</v>
      </c>
      <c r="G510" t="s">
        <v>0</v>
      </c>
      <c r="H510" t="s">
        <v>0</v>
      </c>
      <c r="I510" t="s">
        <v>0</v>
      </c>
      <c r="J510" t="s">
        <v>2</v>
      </c>
    </row>
    <row r="511" spans="1:10" x14ac:dyDescent="0.4">
      <c r="A511" t="s">
        <v>3</v>
      </c>
      <c r="B511" t="s">
        <v>0</v>
      </c>
      <c r="C511" t="s">
        <v>1</v>
      </c>
      <c r="D511" t="s">
        <v>3</v>
      </c>
      <c r="E511" t="s">
        <v>0</v>
      </c>
      <c r="F511" t="s">
        <v>0</v>
      </c>
      <c r="G511" t="s">
        <v>1</v>
      </c>
      <c r="H511" t="s">
        <v>0</v>
      </c>
      <c r="I511" t="s">
        <v>1</v>
      </c>
      <c r="J511" t="s">
        <v>2</v>
      </c>
    </row>
    <row r="512" spans="1:10" x14ac:dyDescent="0.4">
      <c r="A512" t="s">
        <v>3</v>
      </c>
      <c r="B512" t="s">
        <v>0</v>
      </c>
      <c r="C512" t="s">
        <v>1</v>
      </c>
      <c r="D512" t="s">
        <v>3</v>
      </c>
      <c r="E512" t="s">
        <v>0</v>
      </c>
      <c r="F512" t="s">
        <v>1</v>
      </c>
      <c r="G512" t="s">
        <v>1</v>
      </c>
      <c r="H512" t="s">
        <v>0</v>
      </c>
      <c r="I512" t="s">
        <v>0</v>
      </c>
      <c r="J512" t="s">
        <v>2</v>
      </c>
    </row>
    <row r="513" spans="1:10" x14ac:dyDescent="0.4">
      <c r="A513" t="s">
        <v>3</v>
      </c>
      <c r="B513" t="s">
        <v>0</v>
      </c>
      <c r="C513" t="s">
        <v>1</v>
      </c>
      <c r="D513" t="s">
        <v>3</v>
      </c>
      <c r="E513" t="s">
        <v>0</v>
      </c>
      <c r="F513" t="s">
        <v>1</v>
      </c>
      <c r="G513" t="s">
        <v>3</v>
      </c>
      <c r="H513" t="s">
        <v>0</v>
      </c>
      <c r="I513" t="s">
        <v>3</v>
      </c>
      <c r="J513" t="s">
        <v>2</v>
      </c>
    </row>
    <row r="514" spans="1:10" x14ac:dyDescent="0.4">
      <c r="A514" t="s">
        <v>3</v>
      </c>
      <c r="B514" t="s">
        <v>0</v>
      </c>
      <c r="C514" t="s">
        <v>1</v>
      </c>
      <c r="D514" t="s">
        <v>3</v>
      </c>
      <c r="E514" t="s">
        <v>0</v>
      </c>
      <c r="F514" t="s">
        <v>3</v>
      </c>
      <c r="G514" t="s">
        <v>1</v>
      </c>
      <c r="H514" t="s">
        <v>0</v>
      </c>
      <c r="I514" t="s">
        <v>3</v>
      </c>
      <c r="J514" t="s">
        <v>2</v>
      </c>
    </row>
    <row r="515" spans="1:10" x14ac:dyDescent="0.4">
      <c r="A515" t="s">
        <v>3</v>
      </c>
      <c r="B515" t="s">
        <v>0</v>
      </c>
      <c r="C515" t="s">
        <v>1</v>
      </c>
      <c r="D515" t="s">
        <v>3</v>
      </c>
      <c r="E515" t="s">
        <v>0</v>
      </c>
      <c r="F515" t="s">
        <v>3</v>
      </c>
      <c r="G515" t="s">
        <v>3</v>
      </c>
      <c r="H515" t="s">
        <v>0</v>
      </c>
      <c r="I515" t="s">
        <v>1</v>
      </c>
      <c r="J515" t="s">
        <v>2</v>
      </c>
    </row>
    <row r="516" spans="1:10" x14ac:dyDescent="0.4">
      <c r="A516" t="s">
        <v>3</v>
      </c>
      <c r="B516" t="s">
        <v>0</v>
      </c>
      <c r="C516" t="s">
        <v>1</v>
      </c>
      <c r="D516" t="s">
        <v>3</v>
      </c>
      <c r="E516" t="s">
        <v>1</v>
      </c>
      <c r="F516" t="s">
        <v>1</v>
      </c>
      <c r="G516" t="s">
        <v>0</v>
      </c>
      <c r="H516" t="s">
        <v>0</v>
      </c>
      <c r="I516" t="s">
        <v>0</v>
      </c>
      <c r="J516" t="s">
        <v>2</v>
      </c>
    </row>
    <row r="517" spans="1:10" x14ac:dyDescent="0.4">
      <c r="A517" t="s">
        <v>3</v>
      </c>
      <c r="B517" t="s">
        <v>0</v>
      </c>
      <c r="C517" t="s">
        <v>3</v>
      </c>
      <c r="D517" t="s">
        <v>0</v>
      </c>
      <c r="E517" t="s">
        <v>0</v>
      </c>
      <c r="F517" t="s">
        <v>1</v>
      </c>
      <c r="G517" t="s">
        <v>1</v>
      </c>
      <c r="H517" t="s">
        <v>0</v>
      </c>
      <c r="I517" t="s">
        <v>1</v>
      </c>
      <c r="J517" t="s">
        <v>2</v>
      </c>
    </row>
    <row r="518" spans="1:10" x14ac:dyDescent="0.4">
      <c r="A518" t="s">
        <v>3</v>
      </c>
      <c r="B518" t="s">
        <v>0</v>
      </c>
      <c r="C518" t="s">
        <v>3</v>
      </c>
      <c r="D518" t="s">
        <v>1</v>
      </c>
      <c r="E518" t="s">
        <v>0</v>
      </c>
      <c r="F518" t="s">
        <v>0</v>
      </c>
      <c r="G518" t="s">
        <v>1</v>
      </c>
      <c r="H518" t="s">
        <v>0</v>
      </c>
      <c r="I518" t="s">
        <v>1</v>
      </c>
      <c r="J518" t="s">
        <v>2</v>
      </c>
    </row>
    <row r="519" spans="1:10" x14ac:dyDescent="0.4">
      <c r="A519" t="s">
        <v>3</v>
      </c>
      <c r="B519" t="s">
        <v>0</v>
      </c>
      <c r="C519" t="s">
        <v>3</v>
      </c>
      <c r="D519" t="s">
        <v>1</v>
      </c>
      <c r="E519" t="s">
        <v>0</v>
      </c>
      <c r="F519" t="s">
        <v>1</v>
      </c>
      <c r="G519" t="s">
        <v>0</v>
      </c>
      <c r="H519" t="s">
        <v>0</v>
      </c>
      <c r="I519" t="s">
        <v>1</v>
      </c>
      <c r="J519" t="s">
        <v>2</v>
      </c>
    </row>
    <row r="520" spans="1:10" x14ac:dyDescent="0.4">
      <c r="A520" t="s">
        <v>3</v>
      </c>
      <c r="B520" t="s">
        <v>0</v>
      </c>
      <c r="C520" t="s">
        <v>3</v>
      </c>
      <c r="D520" t="s">
        <v>1</v>
      </c>
      <c r="E520" t="s">
        <v>0</v>
      </c>
      <c r="F520" t="s">
        <v>1</v>
      </c>
      <c r="G520" t="s">
        <v>1</v>
      </c>
      <c r="H520" t="s">
        <v>0</v>
      </c>
      <c r="I520" t="s">
        <v>0</v>
      </c>
      <c r="J520" t="s">
        <v>2</v>
      </c>
    </row>
    <row r="521" spans="1:10" x14ac:dyDescent="0.4">
      <c r="A521" t="s">
        <v>3</v>
      </c>
      <c r="B521" t="s">
        <v>0</v>
      </c>
      <c r="C521" t="s">
        <v>3</v>
      </c>
      <c r="D521" t="s">
        <v>1</v>
      </c>
      <c r="E521" t="s">
        <v>0</v>
      </c>
      <c r="F521" t="s">
        <v>1</v>
      </c>
      <c r="G521" t="s">
        <v>3</v>
      </c>
      <c r="H521" t="s">
        <v>0</v>
      </c>
      <c r="I521" t="s">
        <v>3</v>
      </c>
      <c r="J521" t="s">
        <v>2</v>
      </c>
    </row>
    <row r="522" spans="1:10" x14ac:dyDescent="0.4">
      <c r="A522" t="s">
        <v>3</v>
      </c>
      <c r="B522" t="s">
        <v>0</v>
      </c>
      <c r="C522" t="s">
        <v>3</v>
      </c>
      <c r="D522" t="s">
        <v>1</v>
      </c>
      <c r="E522" t="s">
        <v>0</v>
      </c>
      <c r="F522" t="s">
        <v>3</v>
      </c>
      <c r="G522" t="s">
        <v>1</v>
      </c>
      <c r="H522" t="s">
        <v>0</v>
      </c>
      <c r="I522" t="s">
        <v>3</v>
      </c>
      <c r="J522" t="s">
        <v>2</v>
      </c>
    </row>
    <row r="523" spans="1:10" x14ac:dyDescent="0.4">
      <c r="A523" t="s">
        <v>3</v>
      </c>
      <c r="B523" t="s">
        <v>0</v>
      </c>
      <c r="C523" t="s">
        <v>3</v>
      </c>
      <c r="D523" t="s">
        <v>1</v>
      </c>
      <c r="E523" t="s">
        <v>0</v>
      </c>
      <c r="F523" t="s">
        <v>3</v>
      </c>
      <c r="G523" t="s">
        <v>3</v>
      </c>
      <c r="H523" t="s">
        <v>0</v>
      </c>
      <c r="I523" t="s">
        <v>1</v>
      </c>
      <c r="J523" t="s">
        <v>2</v>
      </c>
    </row>
    <row r="524" spans="1:10" x14ac:dyDescent="0.4">
      <c r="A524" t="s">
        <v>3</v>
      </c>
      <c r="B524" t="s">
        <v>0</v>
      </c>
      <c r="C524" t="s">
        <v>3</v>
      </c>
      <c r="D524" t="s">
        <v>3</v>
      </c>
      <c r="E524" t="s">
        <v>0</v>
      </c>
      <c r="F524" t="s">
        <v>1</v>
      </c>
      <c r="G524" t="s">
        <v>1</v>
      </c>
      <c r="H524" t="s">
        <v>0</v>
      </c>
      <c r="I524" t="s">
        <v>3</v>
      </c>
      <c r="J524" t="s">
        <v>2</v>
      </c>
    </row>
    <row r="525" spans="1:10" x14ac:dyDescent="0.4">
      <c r="A525" t="s">
        <v>3</v>
      </c>
      <c r="B525" t="s">
        <v>0</v>
      </c>
      <c r="C525" t="s">
        <v>3</v>
      </c>
      <c r="D525" t="s">
        <v>3</v>
      </c>
      <c r="E525" t="s">
        <v>0</v>
      </c>
      <c r="F525" t="s">
        <v>1</v>
      </c>
      <c r="G525" t="s">
        <v>3</v>
      </c>
      <c r="H525" t="s">
        <v>0</v>
      </c>
      <c r="I525" t="s">
        <v>1</v>
      </c>
      <c r="J525" t="s">
        <v>2</v>
      </c>
    </row>
    <row r="526" spans="1:10" x14ac:dyDescent="0.4">
      <c r="A526" t="s">
        <v>3</v>
      </c>
      <c r="B526" t="s">
        <v>0</v>
      </c>
      <c r="C526" t="s">
        <v>3</v>
      </c>
      <c r="D526" t="s">
        <v>3</v>
      </c>
      <c r="E526" t="s">
        <v>0</v>
      </c>
      <c r="F526" t="s">
        <v>3</v>
      </c>
      <c r="G526" t="s">
        <v>1</v>
      </c>
      <c r="H526" t="s">
        <v>0</v>
      </c>
      <c r="I526" t="s">
        <v>1</v>
      </c>
      <c r="J526" t="s">
        <v>2</v>
      </c>
    </row>
    <row r="527" spans="1:10" x14ac:dyDescent="0.4">
      <c r="A527" t="s">
        <v>3</v>
      </c>
      <c r="B527" t="s">
        <v>1</v>
      </c>
      <c r="C527" t="s">
        <v>0</v>
      </c>
      <c r="D527" t="s">
        <v>0</v>
      </c>
      <c r="E527" t="s">
        <v>0</v>
      </c>
      <c r="F527" t="s">
        <v>0</v>
      </c>
      <c r="G527" t="s">
        <v>1</v>
      </c>
      <c r="H527" t="s">
        <v>1</v>
      </c>
      <c r="I527" t="s">
        <v>3</v>
      </c>
      <c r="J527" t="s">
        <v>2</v>
      </c>
    </row>
    <row r="528" spans="1:10" x14ac:dyDescent="0.4">
      <c r="A528" t="s">
        <v>3</v>
      </c>
      <c r="B528" t="s">
        <v>1</v>
      </c>
      <c r="C528" t="s">
        <v>0</v>
      </c>
      <c r="D528" t="s">
        <v>0</v>
      </c>
      <c r="E528" t="s">
        <v>0</v>
      </c>
      <c r="F528" t="s">
        <v>0</v>
      </c>
      <c r="G528" t="s">
        <v>1</v>
      </c>
      <c r="H528" t="s">
        <v>3</v>
      </c>
      <c r="I528" t="s">
        <v>1</v>
      </c>
      <c r="J528" t="s">
        <v>2</v>
      </c>
    </row>
    <row r="529" spans="1:10" x14ac:dyDescent="0.4">
      <c r="A529" t="s">
        <v>3</v>
      </c>
      <c r="B529" t="s">
        <v>1</v>
      </c>
      <c r="C529" t="s">
        <v>0</v>
      </c>
      <c r="D529" t="s">
        <v>0</v>
      </c>
      <c r="E529" t="s">
        <v>0</v>
      </c>
      <c r="F529" t="s">
        <v>0</v>
      </c>
      <c r="G529" t="s">
        <v>3</v>
      </c>
      <c r="H529" t="s">
        <v>1</v>
      </c>
      <c r="I529" t="s">
        <v>1</v>
      </c>
      <c r="J529" t="s">
        <v>2</v>
      </c>
    </row>
    <row r="530" spans="1:10" x14ac:dyDescent="0.4">
      <c r="A530" t="s">
        <v>3</v>
      </c>
      <c r="B530" t="s">
        <v>1</v>
      </c>
      <c r="C530" t="s">
        <v>0</v>
      </c>
      <c r="D530" t="s">
        <v>0</v>
      </c>
      <c r="E530" t="s">
        <v>0</v>
      </c>
      <c r="F530" t="s">
        <v>1</v>
      </c>
      <c r="G530" t="s">
        <v>0</v>
      </c>
      <c r="H530" t="s">
        <v>1</v>
      </c>
      <c r="I530" t="s">
        <v>3</v>
      </c>
      <c r="J530" t="s">
        <v>2</v>
      </c>
    </row>
    <row r="531" spans="1:10" x14ac:dyDescent="0.4">
      <c r="A531" t="s">
        <v>3</v>
      </c>
      <c r="B531" t="s">
        <v>1</v>
      </c>
      <c r="C531" t="s">
        <v>0</v>
      </c>
      <c r="D531" t="s">
        <v>0</v>
      </c>
      <c r="E531" t="s">
        <v>0</v>
      </c>
      <c r="F531" t="s">
        <v>1</v>
      </c>
      <c r="G531" t="s">
        <v>0</v>
      </c>
      <c r="H531" t="s">
        <v>3</v>
      </c>
      <c r="I531" t="s">
        <v>1</v>
      </c>
      <c r="J531" t="s">
        <v>2</v>
      </c>
    </row>
    <row r="532" spans="1:10" x14ac:dyDescent="0.4">
      <c r="A532" t="s">
        <v>3</v>
      </c>
      <c r="B532" t="s">
        <v>1</v>
      </c>
      <c r="C532" t="s">
        <v>0</v>
      </c>
      <c r="D532" t="s">
        <v>0</v>
      </c>
      <c r="E532" t="s">
        <v>0</v>
      </c>
      <c r="F532" t="s">
        <v>3</v>
      </c>
      <c r="G532" t="s">
        <v>0</v>
      </c>
      <c r="H532" t="s">
        <v>1</v>
      </c>
      <c r="I532" t="s">
        <v>1</v>
      </c>
      <c r="J532" t="s">
        <v>2</v>
      </c>
    </row>
    <row r="533" spans="1:10" x14ac:dyDescent="0.4">
      <c r="A533" t="s">
        <v>3</v>
      </c>
      <c r="B533" t="s">
        <v>1</v>
      </c>
      <c r="C533" t="s">
        <v>0</v>
      </c>
      <c r="D533" t="s">
        <v>0</v>
      </c>
      <c r="E533" t="s">
        <v>1</v>
      </c>
      <c r="F533" t="s">
        <v>0</v>
      </c>
      <c r="G533" t="s">
        <v>1</v>
      </c>
      <c r="H533" t="s">
        <v>3</v>
      </c>
      <c r="I533" t="s">
        <v>0</v>
      </c>
      <c r="J533" t="s">
        <v>2</v>
      </c>
    </row>
    <row r="534" spans="1:10" x14ac:dyDescent="0.4">
      <c r="A534" t="s">
        <v>3</v>
      </c>
      <c r="B534" t="s">
        <v>1</v>
      </c>
      <c r="C534" t="s">
        <v>0</v>
      </c>
      <c r="D534" t="s">
        <v>0</v>
      </c>
      <c r="E534" t="s">
        <v>3</v>
      </c>
      <c r="F534" t="s">
        <v>0</v>
      </c>
      <c r="G534" t="s">
        <v>1</v>
      </c>
      <c r="H534" t="s">
        <v>1</v>
      </c>
      <c r="I534" t="s">
        <v>0</v>
      </c>
      <c r="J534" t="s">
        <v>2</v>
      </c>
    </row>
    <row r="535" spans="1:10" x14ac:dyDescent="0.4">
      <c r="A535" t="s">
        <v>3</v>
      </c>
      <c r="B535" t="s">
        <v>1</v>
      </c>
      <c r="C535" t="s">
        <v>0</v>
      </c>
      <c r="D535" t="s">
        <v>1</v>
      </c>
      <c r="E535" t="s">
        <v>0</v>
      </c>
      <c r="F535" t="s">
        <v>0</v>
      </c>
      <c r="G535" t="s">
        <v>0</v>
      </c>
      <c r="H535" t="s">
        <v>1</v>
      </c>
      <c r="I535" t="s">
        <v>3</v>
      </c>
      <c r="J535" t="s">
        <v>2</v>
      </c>
    </row>
    <row r="536" spans="1:10" x14ac:dyDescent="0.4">
      <c r="A536" t="s">
        <v>3</v>
      </c>
      <c r="B536" t="s">
        <v>1</v>
      </c>
      <c r="C536" t="s">
        <v>0</v>
      </c>
      <c r="D536" t="s">
        <v>1</v>
      </c>
      <c r="E536" t="s">
        <v>0</v>
      </c>
      <c r="F536" t="s">
        <v>0</v>
      </c>
      <c r="G536" t="s">
        <v>0</v>
      </c>
      <c r="H536" t="s">
        <v>3</v>
      </c>
      <c r="I536" t="s">
        <v>1</v>
      </c>
      <c r="J536" t="s">
        <v>2</v>
      </c>
    </row>
    <row r="537" spans="1:10" x14ac:dyDescent="0.4">
      <c r="A537" t="s">
        <v>3</v>
      </c>
      <c r="B537" t="s">
        <v>1</v>
      </c>
      <c r="C537" t="s">
        <v>0</v>
      </c>
      <c r="D537" t="s">
        <v>1</v>
      </c>
      <c r="E537" t="s">
        <v>0</v>
      </c>
      <c r="F537" t="s">
        <v>0</v>
      </c>
      <c r="G537" t="s">
        <v>1</v>
      </c>
      <c r="H537" t="s">
        <v>3</v>
      </c>
      <c r="I537" t="s">
        <v>0</v>
      </c>
      <c r="J537" t="s">
        <v>2</v>
      </c>
    </row>
    <row r="538" spans="1:10" x14ac:dyDescent="0.4">
      <c r="A538" t="s">
        <v>3</v>
      </c>
      <c r="B538" t="s">
        <v>1</v>
      </c>
      <c r="C538" t="s">
        <v>0</v>
      </c>
      <c r="D538" t="s">
        <v>1</v>
      </c>
      <c r="E538" t="s">
        <v>0</v>
      </c>
      <c r="F538" t="s">
        <v>0</v>
      </c>
      <c r="G538" t="s">
        <v>3</v>
      </c>
      <c r="H538" t="s">
        <v>1</v>
      </c>
      <c r="I538" t="s">
        <v>0</v>
      </c>
      <c r="J538" t="s">
        <v>2</v>
      </c>
    </row>
    <row r="539" spans="1:10" x14ac:dyDescent="0.4">
      <c r="A539" t="s">
        <v>3</v>
      </c>
      <c r="B539" t="s">
        <v>1</v>
      </c>
      <c r="C539" t="s">
        <v>0</v>
      </c>
      <c r="D539" t="s">
        <v>1</v>
      </c>
      <c r="E539" t="s">
        <v>0</v>
      </c>
      <c r="F539" t="s">
        <v>1</v>
      </c>
      <c r="G539" t="s">
        <v>0</v>
      </c>
      <c r="H539" t="s">
        <v>0</v>
      </c>
      <c r="I539" t="s">
        <v>3</v>
      </c>
      <c r="J539" t="s">
        <v>2</v>
      </c>
    </row>
    <row r="540" spans="1:10" x14ac:dyDescent="0.4">
      <c r="A540" t="s">
        <v>3</v>
      </c>
      <c r="B540" t="s">
        <v>1</v>
      </c>
      <c r="C540" t="s">
        <v>0</v>
      </c>
      <c r="D540" t="s">
        <v>1</v>
      </c>
      <c r="E540" t="s">
        <v>0</v>
      </c>
      <c r="F540" t="s">
        <v>1</v>
      </c>
      <c r="G540" t="s">
        <v>0</v>
      </c>
      <c r="H540" t="s">
        <v>3</v>
      </c>
      <c r="I540" t="s">
        <v>0</v>
      </c>
      <c r="J540" t="s">
        <v>2</v>
      </c>
    </row>
    <row r="541" spans="1:10" x14ac:dyDescent="0.4">
      <c r="A541" t="s">
        <v>3</v>
      </c>
      <c r="B541" t="s">
        <v>1</v>
      </c>
      <c r="C541" t="s">
        <v>0</v>
      </c>
      <c r="D541" t="s">
        <v>1</v>
      </c>
      <c r="E541" t="s">
        <v>0</v>
      </c>
      <c r="F541" t="s">
        <v>3</v>
      </c>
      <c r="G541" t="s">
        <v>0</v>
      </c>
      <c r="H541" t="s">
        <v>0</v>
      </c>
      <c r="I541" t="s">
        <v>1</v>
      </c>
      <c r="J541" t="s">
        <v>2</v>
      </c>
    </row>
    <row r="542" spans="1:10" x14ac:dyDescent="0.4">
      <c r="A542" t="s">
        <v>3</v>
      </c>
      <c r="B542" t="s">
        <v>1</v>
      </c>
      <c r="C542" t="s">
        <v>0</v>
      </c>
      <c r="D542" t="s">
        <v>1</v>
      </c>
      <c r="E542" t="s">
        <v>0</v>
      </c>
      <c r="F542" t="s">
        <v>3</v>
      </c>
      <c r="G542" t="s">
        <v>0</v>
      </c>
      <c r="H542" t="s">
        <v>1</v>
      </c>
      <c r="I542" t="s">
        <v>0</v>
      </c>
      <c r="J542" t="s">
        <v>2</v>
      </c>
    </row>
    <row r="543" spans="1:10" x14ac:dyDescent="0.4">
      <c r="A543" t="s">
        <v>3</v>
      </c>
      <c r="B543" t="s">
        <v>1</v>
      </c>
      <c r="C543" t="s">
        <v>0</v>
      </c>
      <c r="D543" t="s">
        <v>1</v>
      </c>
      <c r="E543" t="s">
        <v>0</v>
      </c>
      <c r="F543" t="s">
        <v>3</v>
      </c>
      <c r="G543" t="s">
        <v>0</v>
      </c>
      <c r="H543" t="s">
        <v>3</v>
      </c>
      <c r="I543" t="s">
        <v>3</v>
      </c>
      <c r="J543" t="s">
        <v>2</v>
      </c>
    </row>
    <row r="544" spans="1:10" x14ac:dyDescent="0.4">
      <c r="A544" t="s">
        <v>3</v>
      </c>
      <c r="B544" t="s">
        <v>1</v>
      </c>
      <c r="C544" t="s">
        <v>0</v>
      </c>
      <c r="D544" t="s">
        <v>1</v>
      </c>
      <c r="E544" t="s">
        <v>1</v>
      </c>
      <c r="F544" t="s">
        <v>0</v>
      </c>
      <c r="G544" t="s">
        <v>0</v>
      </c>
      <c r="H544" t="s">
        <v>3</v>
      </c>
      <c r="I544" t="s">
        <v>0</v>
      </c>
      <c r="J544" t="s">
        <v>2</v>
      </c>
    </row>
    <row r="545" spans="1:10" x14ac:dyDescent="0.4">
      <c r="A545" t="s">
        <v>3</v>
      </c>
      <c r="B545" t="s">
        <v>1</v>
      </c>
      <c r="C545" t="s">
        <v>0</v>
      </c>
      <c r="D545" t="s">
        <v>1</v>
      </c>
      <c r="E545" t="s">
        <v>1</v>
      </c>
      <c r="F545" t="s">
        <v>0</v>
      </c>
      <c r="G545" t="s">
        <v>3</v>
      </c>
      <c r="H545" t="s">
        <v>0</v>
      </c>
      <c r="I545" t="s">
        <v>0</v>
      </c>
      <c r="J545" t="s">
        <v>2</v>
      </c>
    </row>
    <row r="546" spans="1:10" x14ac:dyDescent="0.4">
      <c r="A546" t="s">
        <v>3</v>
      </c>
      <c r="B546" t="s">
        <v>1</v>
      </c>
      <c r="C546" t="s">
        <v>0</v>
      </c>
      <c r="D546" t="s">
        <v>1</v>
      </c>
      <c r="E546" t="s">
        <v>1</v>
      </c>
      <c r="F546" t="s">
        <v>3</v>
      </c>
      <c r="G546" t="s">
        <v>0</v>
      </c>
      <c r="H546" t="s">
        <v>0</v>
      </c>
      <c r="I546" t="s">
        <v>0</v>
      </c>
      <c r="J546" t="s">
        <v>2</v>
      </c>
    </row>
    <row r="547" spans="1:10" x14ac:dyDescent="0.4">
      <c r="A547" t="s">
        <v>3</v>
      </c>
      <c r="B547" t="s">
        <v>1</v>
      </c>
      <c r="C547" t="s">
        <v>0</v>
      </c>
      <c r="D547" t="s">
        <v>1</v>
      </c>
      <c r="E547" t="s">
        <v>3</v>
      </c>
      <c r="F547" t="s">
        <v>0</v>
      </c>
      <c r="G547" t="s">
        <v>0</v>
      </c>
      <c r="H547" t="s">
        <v>1</v>
      </c>
      <c r="I547" t="s">
        <v>0</v>
      </c>
      <c r="J547" t="s">
        <v>2</v>
      </c>
    </row>
    <row r="548" spans="1:10" x14ac:dyDescent="0.4">
      <c r="A548" t="s">
        <v>3</v>
      </c>
      <c r="B548" t="s">
        <v>1</v>
      </c>
      <c r="C548" t="s">
        <v>0</v>
      </c>
      <c r="D548" t="s">
        <v>1</v>
      </c>
      <c r="E548" t="s">
        <v>3</v>
      </c>
      <c r="F548" t="s">
        <v>0</v>
      </c>
      <c r="G548" t="s">
        <v>1</v>
      </c>
      <c r="H548" t="s">
        <v>0</v>
      </c>
      <c r="I548" t="s">
        <v>0</v>
      </c>
      <c r="J548" t="s">
        <v>2</v>
      </c>
    </row>
    <row r="549" spans="1:10" x14ac:dyDescent="0.4">
      <c r="A549" t="s">
        <v>3</v>
      </c>
      <c r="B549" t="s">
        <v>1</v>
      </c>
      <c r="C549" t="s">
        <v>0</v>
      </c>
      <c r="D549" t="s">
        <v>1</v>
      </c>
      <c r="E549" t="s">
        <v>3</v>
      </c>
      <c r="F549" t="s">
        <v>0</v>
      </c>
      <c r="G549" t="s">
        <v>3</v>
      </c>
      <c r="H549" t="s">
        <v>3</v>
      </c>
      <c r="I549" t="s">
        <v>0</v>
      </c>
      <c r="J549" t="s">
        <v>2</v>
      </c>
    </row>
    <row r="550" spans="1:10" x14ac:dyDescent="0.4">
      <c r="A550" t="s">
        <v>3</v>
      </c>
      <c r="B550" t="s">
        <v>1</v>
      </c>
      <c r="C550" t="s">
        <v>0</v>
      </c>
      <c r="D550" t="s">
        <v>1</v>
      </c>
      <c r="E550" t="s">
        <v>3</v>
      </c>
      <c r="F550" t="s">
        <v>1</v>
      </c>
      <c r="G550" t="s">
        <v>0</v>
      </c>
      <c r="H550" t="s">
        <v>0</v>
      </c>
      <c r="I550" t="s">
        <v>0</v>
      </c>
      <c r="J550" t="s">
        <v>2</v>
      </c>
    </row>
    <row r="551" spans="1:10" x14ac:dyDescent="0.4">
      <c r="A551" t="s">
        <v>3</v>
      </c>
      <c r="B551" t="s">
        <v>1</v>
      </c>
      <c r="C551" t="s">
        <v>0</v>
      </c>
      <c r="D551" t="s">
        <v>3</v>
      </c>
      <c r="E551" t="s">
        <v>0</v>
      </c>
      <c r="F551" t="s">
        <v>0</v>
      </c>
      <c r="G551" t="s">
        <v>0</v>
      </c>
      <c r="H551" t="s">
        <v>1</v>
      </c>
      <c r="I551" t="s">
        <v>1</v>
      </c>
      <c r="J551" t="s">
        <v>2</v>
      </c>
    </row>
    <row r="552" spans="1:10" x14ac:dyDescent="0.4">
      <c r="A552" t="s">
        <v>3</v>
      </c>
      <c r="B552" t="s">
        <v>1</v>
      </c>
      <c r="C552" t="s">
        <v>0</v>
      </c>
      <c r="D552" t="s">
        <v>3</v>
      </c>
      <c r="E552" t="s">
        <v>0</v>
      </c>
      <c r="F552" t="s">
        <v>0</v>
      </c>
      <c r="G552" t="s">
        <v>1</v>
      </c>
      <c r="H552" t="s">
        <v>1</v>
      </c>
      <c r="I552" t="s">
        <v>0</v>
      </c>
      <c r="J552" t="s">
        <v>2</v>
      </c>
    </row>
    <row r="553" spans="1:10" x14ac:dyDescent="0.4">
      <c r="A553" t="s">
        <v>3</v>
      </c>
      <c r="B553" t="s">
        <v>1</v>
      </c>
      <c r="C553" t="s">
        <v>0</v>
      </c>
      <c r="D553" t="s">
        <v>3</v>
      </c>
      <c r="E553" t="s">
        <v>0</v>
      </c>
      <c r="F553" t="s">
        <v>1</v>
      </c>
      <c r="G553" t="s">
        <v>0</v>
      </c>
      <c r="H553" t="s">
        <v>0</v>
      </c>
      <c r="I553" t="s">
        <v>1</v>
      </c>
      <c r="J553" t="s">
        <v>2</v>
      </c>
    </row>
    <row r="554" spans="1:10" x14ac:dyDescent="0.4">
      <c r="A554" t="s">
        <v>3</v>
      </c>
      <c r="B554" t="s">
        <v>1</v>
      </c>
      <c r="C554" t="s">
        <v>0</v>
      </c>
      <c r="D554" t="s">
        <v>3</v>
      </c>
      <c r="E554" t="s">
        <v>0</v>
      </c>
      <c r="F554" t="s">
        <v>1</v>
      </c>
      <c r="G554" t="s">
        <v>0</v>
      </c>
      <c r="H554" t="s">
        <v>1</v>
      </c>
      <c r="I554" t="s">
        <v>0</v>
      </c>
      <c r="J554" t="s">
        <v>2</v>
      </c>
    </row>
    <row r="555" spans="1:10" x14ac:dyDescent="0.4">
      <c r="A555" t="s">
        <v>3</v>
      </c>
      <c r="B555" t="s">
        <v>1</v>
      </c>
      <c r="C555" t="s">
        <v>0</v>
      </c>
      <c r="D555" t="s">
        <v>3</v>
      </c>
      <c r="E555" t="s">
        <v>0</v>
      </c>
      <c r="F555" t="s">
        <v>1</v>
      </c>
      <c r="G555" t="s">
        <v>0</v>
      </c>
      <c r="H555" t="s">
        <v>3</v>
      </c>
      <c r="I555" t="s">
        <v>3</v>
      </c>
      <c r="J555" t="s">
        <v>2</v>
      </c>
    </row>
    <row r="556" spans="1:10" x14ac:dyDescent="0.4">
      <c r="A556" t="s">
        <v>3</v>
      </c>
      <c r="B556" t="s">
        <v>1</v>
      </c>
      <c r="C556" t="s">
        <v>0</v>
      </c>
      <c r="D556" t="s">
        <v>3</v>
      </c>
      <c r="E556" t="s">
        <v>0</v>
      </c>
      <c r="F556" t="s">
        <v>3</v>
      </c>
      <c r="G556" t="s">
        <v>0</v>
      </c>
      <c r="H556" t="s">
        <v>1</v>
      </c>
      <c r="I556" t="s">
        <v>3</v>
      </c>
      <c r="J556" t="s">
        <v>2</v>
      </c>
    </row>
    <row r="557" spans="1:10" x14ac:dyDescent="0.4">
      <c r="A557" t="s">
        <v>3</v>
      </c>
      <c r="B557" t="s">
        <v>1</v>
      </c>
      <c r="C557" t="s">
        <v>0</v>
      </c>
      <c r="D557" t="s">
        <v>3</v>
      </c>
      <c r="E557" t="s">
        <v>0</v>
      </c>
      <c r="F557" t="s">
        <v>3</v>
      </c>
      <c r="G557" t="s">
        <v>0</v>
      </c>
      <c r="H557" t="s">
        <v>3</v>
      </c>
      <c r="I557" t="s">
        <v>1</v>
      </c>
      <c r="J557" t="s">
        <v>2</v>
      </c>
    </row>
    <row r="558" spans="1:10" x14ac:dyDescent="0.4">
      <c r="A558" t="s">
        <v>3</v>
      </c>
      <c r="B558" t="s">
        <v>1</v>
      </c>
      <c r="C558" t="s">
        <v>0</v>
      </c>
      <c r="D558" t="s">
        <v>3</v>
      </c>
      <c r="E558" t="s">
        <v>1</v>
      </c>
      <c r="F558" t="s">
        <v>0</v>
      </c>
      <c r="G558" t="s">
        <v>1</v>
      </c>
      <c r="H558" t="s">
        <v>0</v>
      </c>
      <c r="I558" t="s">
        <v>0</v>
      </c>
      <c r="J558" t="s">
        <v>2</v>
      </c>
    </row>
    <row r="559" spans="1:10" x14ac:dyDescent="0.4">
      <c r="A559" t="s">
        <v>3</v>
      </c>
      <c r="B559" t="s">
        <v>1</v>
      </c>
      <c r="C559" t="s">
        <v>0</v>
      </c>
      <c r="D559" t="s">
        <v>3</v>
      </c>
      <c r="E559" t="s">
        <v>1</v>
      </c>
      <c r="F559" t="s">
        <v>0</v>
      </c>
      <c r="G559" t="s">
        <v>3</v>
      </c>
      <c r="H559" t="s">
        <v>3</v>
      </c>
      <c r="I559" t="s">
        <v>0</v>
      </c>
      <c r="J559" t="s">
        <v>2</v>
      </c>
    </row>
    <row r="560" spans="1:10" x14ac:dyDescent="0.4">
      <c r="A560" t="s">
        <v>3</v>
      </c>
      <c r="B560" t="s">
        <v>1</v>
      </c>
      <c r="C560" t="s">
        <v>0</v>
      </c>
      <c r="D560" t="s">
        <v>3</v>
      </c>
      <c r="E560" t="s">
        <v>1</v>
      </c>
      <c r="F560" t="s">
        <v>1</v>
      </c>
      <c r="G560" t="s">
        <v>0</v>
      </c>
      <c r="H560" t="s">
        <v>0</v>
      </c>
      <c r="I560" t="s">
        <v>0</v>
      </c>
      <c r="J560" t="s">
        <v>2</v>
      </c>
    </row>
    <row r="561" spans="1:10" x14ac:dyDescent="0.4">
      <c r="A561" t="s">
        <v>3</v>
      </c>
      <c r="B561" t="s">
        <v>1</v>
      </c>
      <c r="C561" t="s">
        <v>0</v>
      </c>
      <c r="D561" t="s">
        <v>3</v>
      </c>
      <c r="E561" t="s">
        <v>3</v>
      </c>
      <c r="F561" t="s">
        <v>0</v>
      </c>
      <c r="G561" t="s">
        <v>1</v>
      </c>
      <c r="H561" t="s">
        <v>3</v>
      </c>
      <c r="I561" t="s">
        <v>0</v>
      </c>
      <c r="J561" t="s">
        <v>2</v>
      </c>
    </row>
    <row r="562" spans="1:10" x14ac:dyDescent="0.4">
      <c r="A562" t="s">
        <v>3</v>
      </c>
      <c r="B562" t="s">
        <v>1</v>
      </c>
      <c r="C562" t="s">
        <v>0</v>
      </c>
      <c r="D562" t="s">
        <v>3</v>
      </c>
      <c r="E562" t="s">
        <v>3</v>
      </c>
      <c r="F562" t="s">
        <v>0</v>
      </c>
      <c r="G562" t="s">
        <v>3</v>
      </c>
      <c r="H562" t="s">
        <v>1</v>
      </c>
      <c r="I562" t="s">
        <v>0</v>
      </c>
      <c r="J562" t="s">
        <v>2</v>
      </c>
    </row>
    <row r="563" spans="1:10" x14ac:dyDescent="0.4">
      <c r="A563" t="s">
        <v>3</v>
      </c>
      <c r="B563" t="s">
        <v>1</v>
      </c>
      <c r="C563" t="s">
        <v>1</v>
      </c>
      <c r="D563" t="s">
        <v>0</v>
      </c>
      <c r="E563" t="s">
        <v>0</v>
      </c>
      <c r="F563" t="s">
        <v>0</v>
      </c>
      <c r="G563" t="s">
        <v>0</v>
      </c>
      <c r="H563" t="s">
        <v>1</v>
      </c>
      <c r="I563" t="s">
        <v>3</v>
      </c>
      <c r="J563" t="s">
        <v>2</v>
      </c>
    </row>
    <row r="564" spans="1:10" x14ac:dyDescent="0.4">
      <c r="A564" t="s">
        <v>3</v>
      </c>
      <c r="B564" t="s">
        <v>1</v>
      </c>
      <c r="C564" t="s">
        <v>1</v>
      </c>
      <c r="D564" t="s">
        <v>0</v>
      </c>
      <c r="E564" t="s">
        <v>0</v>
      </c>
      <c r="F564" t="s">
        <v>0</v>
      </c>
      <c r="G564" t="s">
        <v>0</v>
      </c>
      <c r="H564" t="s">
        <v>3</v>
      </c>
      <c r="I564" t="s">
        <v>1</v>
      </c>
      <c r="J564" t="s">
        <v>2</v>
      </c>
    </row>
    <row r="565" spans="1:10" x14ac:dyDescent="0.4">
      <c r="A565" t="s">
        <v>3</v>
      </c>
      <c r="B565" t="s">
        <v>1</v>
      </c>
      <c r="C565" t="s">
        <v>1</v>
      </c>
      <c r="D565" t="s">
        <v>0</v>
      </c>
      <c r="E565" t="s">
        <v>0</v>
      </c>
      <c r="F565" t="s">
        <v>0</v>
      </c>
      <c r="G565" t="s">
        <v>1</v>
      </c>
      <c r="H565" t="s">
        <v>0</v>
      </c>
      <c r="I565" t="s">
        <v>3</v>
      </c>
      <c r="J565" t="s">
        <v>2</v>
      </c>
    </row>
    <row r="566" spans="1:10" x14ac:dyDescent="0.4">
      <c r="A566" t="s">
        <v>3</v>
      </c>
      <c r="B566" t="s">
        <v>1</v>
      </c>
      <c r="C566" t="s">
        <v>1</v>
      </c>
      <c r="D566" t="s">
        <v>0</v>
      </c>
      <c r="E566" t="s">
        <v>0</v>
      </c>
      <c r="F566" t="s">
        <v>0</v>
      </c>
      <c r="G566" t="s">
        <v>1</v>
      </c>
      <c r="H566" t="s">
        <v>3</v>
      </c>
      <c r="I566" t="s">
        <v>0</v>
      </c>
      <c r="J566" t="s">
        <v>2</v>
      </c>
    </row>
    <row r="567" spans="1:10" x14ac:dyDescent="0.4">
      <c r="A567" t="s">
        <v>3</v>
      </c>
      <c r="B567" t="s">
        <v>1</v>
      </c>
      <c r="C567" t="s">
        <v>1</v>
      </c>
      <c r="D567" t="s">
        <v>0</v>
      </c>
      <c r="E567" t="s">
        <v>0</v>
      </c>
      <c r="F567" t="s">
        <v>0</v>
      </c>
      <c r="G567" t="s">
        <v>3</v>
      </c>
      <c r="H567" t="s">
        <v>0</v>
      </c>
      <c r="I567" t="s">
        <v>1</v>
      </c>
      <c r="J567" t="s">
        <v>2</v>
      </c>
    </row>
    <row r="568" spans="1:10" x14ac:dyDescent="0.4">
      <c r="A568" t="s">
        <v>3</v>
      </c>
      <c r="B568" t="s">
        <v>1</v>
      </c>
      <c r="C568" t="s">
        <v>1</v>
      </c>
      <c r="D568" t="s">
        <v>0</v>
      </c>
      <c r="E568" t="s">
        <v>0</v>
      </c>
      <c r="F568" t="s">
        <v>0</v>
      </c>
      <c r="G568" t="s">
        <v>3</v>
      </c>
      <c r="H568" t="s">
        <v>1</v>
      </c>
      <c r="I568" t="s">
        <v>0</v>
      </c>
      <c r="J568" t="s">
        <v>2</v>
      </c>
    </row>
    <row r="569" spans="1:10" x14ac:dyDescent="0.4">
      <c r="A569" t="s">
        <v>3</v>
      </c>
      <c r="B569" t="s">
        <v>1</v>
      </c>
      <c r="C569" t="s">
        <v>1</v>
      </c>
      <c r="D569" t="s">
        <v>0</v>
      </c>
      <c r="E569" t="s">
        <v>0</v>
      </c>
      <c r="F569" t="s">
        <v>0</v>
      </c>
      <c r="G569" t="s">
        <v>3</v>
      </c>
      <c r="H569" t="s">
        <v>3</v>
      </c>
      <c r="I569" t="s">
        <v>3</v>
      </c>
      <c r="J569" t="s">
        <v>2</v>
      </c>
    </row>
    <row r="570" spans="1:10" x14ac:dyDescent="0.4">
      <c r="A570" t="s">
        <v>3</v>
      </c>
      <c r="B570" t="s">
        <v>1</v>
      </c>
      <c r="C570" t="s">
        <v>1</v>
      </c>
      <c r="D570" t="s">
        <v>0</v>
      </c>
      <c r="E570" t="s">
        <v>1</v>
      </c>
      <c r="F570" t="s">
        <v>3</v>
      </c>
      <c r="G570" t="s">
        <v>0</v>
      </c>
      <c r="H570" t="s">
        <v>0</v>
      </c>
      <c r="I570" t="s">
        <v>0</v>
      </c>
      <c r="J570" t="s">
        <v>2</v>
      </c>
    </row>
    <row r="571" spans="1:10" x14ac:dyDescent="0.4">
      <c r="A571" t="s">
        <v>3</v>
      </c>
      <c r="B571" t="s">
        <v>1</v>
      </c>
      <c r="C571" t="s">
        <v>1</v>
      </c>
      <c r="D571" t="s">
        <v>0</v>
      </c>
      <c r="E571" t="s">
        <v>3</v>
      </c>
      <c r="F571" t="s">
        <v>1</v>
      </c>
      <c r="G571" t="s">
        <v>0</v>
      </c>
      <c r="H571" t="s">
        <v>0</v>
      </c>
      <c r="I571" t="s">
        <v>0</v>
      </c>
      <c r="J571" t="s">
        <v>2</v>
      </c>
    </row>
    <row r="572" spans="1:10" x14ac:dyDescent="0.4">
      <c r="A572" t="s">
        <v>3</v>
      </c>
      <c r="B572" t="s">
        <v>1</v>
      </c>
      <c r="C572" t="s">
        <v>1</v>
      </c>
      <c r="D572" t="s">
        <v>1</v>
      </c>
      <c r="E572" t="s">
        <v>0</v>
      </c>
      <c r="F572" t="s">
        <v>3</v>
      </c>
      <c r="G572" t="s">
        <v>0</v>
      </c>
      <c r="H572" t="s">
        <v>0</v>
      </c>
      <c r="I572" t="s">
        <v>0</v>
      </c>
      <c r="J572" t="s">
        <v>2</v>
      </c>
    </row>
    <row r="573" spans="1:10" x14ac:dyDescent="0.4">
      <c r="A573" t="s">
        <v>3</v>
      </c>
      <c r="B573" t="s">
        <v>1</v>
      </c>
      <c r="C573" t="s">
        <v>1</v>
      </c>
      <c r="D573" t="s">
        <v>1</v>
      </c>
      <c r="E573" t="s">
        <v>3</v>
      </c>
      <c r="F573" t="s">
        <v>0</v>
      </c>
      <c r="G573" t="s">
        <v>0</v>
      </c>
      <c r="H573" t="s">
        <v>0</v>
      </c>
      <c r="I573" t="s">
        <v>0</v>
      </c>
      <c r="J573" t="s">
        <v>2</v>
      </c>
    </row>
    <row r="574" spans="1:10" x14ac:dyDescent="0.4">
      <c r="A574" t="s">
        <v>3</v>
      </c>
      <c r="B574" t="s">
        <v>1</v>
      </c>
      <c r="C574" t="s">
        <v>1</v>
      </c>
      <c r="D574" t="s">
        <v>3</v>
      </c>
      <c r="E574" t="s">
        <v>0</v>
      </c>
      <c r="F574" t="s">
        <v>1</v>
      </c>
      <c r="G574" t="s">
        <v>0</v>
      </c>
      <c r="H574" t="s">
        <v>0</v>
      </c>
      <c r="I574" t="s">
        <v>0</v>
      </c>
      <c r="J574" t="s">
        <v>2</v>
      </c>
    </row>
    <row r="575" spans="1:10" x14ac:dyDescent="0.4">
      <c r="A575" t="s">
        <v>3</v>
      </c>
      <c r="B575" t="s">
        <v>1</v>
      </c>
      <c r="C575" t="s">
        <v>1</v>
      </c>
      <c r="D575" t="s">
        <v>3</v>
      </c>
      <c r="E575" t="s">
        <v>1</v>
      </c>
      <c r="F575" t="s">
        <v>0</v>
      </c>
      <c r="G575" t="s">
        <v>0</v>
      </c>
      <c r="H575" t="s">
        <v>0</v>
      </c>
      <c r="I575" t="s">
        <v>0</v>
      </c>
      <c r="J575" t="s">
        <v>2</v>
      </c>
    </row>
    <row r="576" spans="1:10" x14ac:dyDescent="0.4">
      <c r="A576" t="s">
        <v>3</v>
      </c>
      <c r="B576" t="s">
        <v>1</v>
      </c>
      <c r="C576" t="s">
        <v>1</v>
      </c>
      <c r="D576" t="s">
        <v>3</v>
      </c>
      <c r="E576" t="s">
        <v>3</v>
      </c>
      <c r="F576" t="s">
        <v>3</v>
      </c>
      <c r="G576" t="s">
        <v>0</v>
      </c>
      <c r="H576" t="s">
        <v>0</v>
      </c>
      <c r="I576" t="s">
        <v>0</v>
      </c>
      <c r="J576" t="s">
        <v>2</v>
      </c>
    </row>
    <row r="577" spans="1:10" x14ac:dyDescent="0.4">
      <c r="A577" t="s">
        <v>3</v>
      </c>
      <c r="B577" t="s">
        <v>1</v>
      </c>
      <c r="C577" t="s">
        <v>3</v>
      </c>
      <c r="D577" t="s">
        <v>0</v>
      </c>
      <c r="E577" t="s">
        <v>0</v>
      </c>
      <c r="F577" t="s">
        <v>0</v>
      </c>
      <c r="G577" t="s">
        <v>0</v>
      </c>
      <c r="H577" t="s">
        <v>1</v>
      </c>
      <c r="I577" t="s">
        <v>1</v>
      </c>
      <c r="J577" t="s">
        <v>2</v>
      </c>
    </row>
    <row r="578" spans="1:10" x14ac:dyDescent="0.4">
      <c r="A578" t="s">
        <v>3</v>
      </c>
      <c r="B578" t="s">
        <v>1</v>
      </c>
      <c r="C578" t="s">
        <v>3</v>
      </c>
      <c r="D578" t="s">
        <v>0</v>
      </c>
      <c r="E578" t="s">
        <v>0</v>
      </c>
      <c r="F578" t="s">
        <v>0</v>
      </c>
      <c r="G578" t="s">
        <v>1</v>
      </c>
      <c r="H578" t="s">
        <v>0</v>
      </c>
      <c r="I578" t="s">
        <v>1</v>
      </c>
      <c r="J578" t="s">
        <v>2</v>
      </c>
    </row>
    <row r="579" spans="1:10" x14ac:dyDescent="0.4">
      <c r="A579" t="s">
        <v>3</v>
      </c>
      <c r="B579" t="s">
        <v>1</v>
      </c>
      <c r="C579" t="s">
        <v>3</v>
      </c>
      <c r="D579" t="s">
        <v>0</v>
      </c>
      <c r="E579" t="s">
        <v>0</v>
      </c>
      <c r="F579" t="s">
        <v>0</v>
      </c>
      <c r="G579" t="s">
        <v>1</v>
      </c>
      <c r="H579" t="s">
        <v>1</v>
      </c>
      <c r="I579" t="s">
        <v>0</v>
      </c>
      <c r="J579" t="s">
        <v>2</v>
      </c>
    </row>
    <row r="580" spans="1:10" x14ac:dyDescent="0.4">
      <c r="A580" t="s">
        <v>3</v>
      </c>
      <c r="B580" t="s">
        <v>1</v>
      </c>
      <c r="C580" t="s">
        <v>3</v>
      </c>
      <c r="D580" t="s">
        <v>0</v>
      </c>
      <c r="E580" t="s">
        <v>0</v>
      </c>
      <c r="F580" t="s">
        <v>0</v>
      </c>
      <c r="G580" t="s">
        <v>1</v>
      </c>
      <c r="H580" t="s">
        <v>3</v>
      </c>
      <c r="I580" t="s">
        <v>3</v>
      </c>
      <c r="J580" t="s">
        <v>2</v>
      </c>
    </row>
    <row r="581" spans="1:10" x14ac:dyDescent="0.4">
      <c r="A581" t="s">
        <v>3</v>
      </c>
      <c r="B581" t="s">
        <v>1</v>
      </c>
      <c r="C581" t="s">
        <v>3</v>
      </c>
      <c r="D581" t="s">
        <v>0</v>
      </c>
      <c r="E581" t="s">
        <v>0</v>
      </c>
      <c r="F581" t="s">
        <v>0</v>
      </c>
      <c r="G581" t="s">
        <v>3</v>
      </c>
      <c r="H581" t="s">
        <v>1</v>
      </c>
      <c r="I581" t="s">
        <v>3</v>
      </c>
      <c r="J581" t="s">
        <v>2</v>
      </c>
    </row>
    <row r="582" spans="1:10" x14ac:dyDescent="0.4">
      <c r="A582" t="s">
        <v>3</v>
      </c>
      <c r="B582" t="s">
        <v>1</v>
      </c>
      <c r="C582" t="s">
        <v>3</v>
      </c>
      <c r="D582" t="s">
        <v>0</v>
      </c>
      <c r="E582" t="s">
        <v>0</v>
      </c>
      <c r="F582" t="s">
        <v>0</v>
      </c>
      <c r="G582" t="s">
        <v>3</v>
      </c>
      <c r="H582" t="s">
        <v>3</v>
      </c>
      <c r="I582" t="s">
        <v>1</v>
      </c>
      <c r="J582" t="s">
        <v>2</v>
      </c>
    </row>
    <row r="583" spans="1:10" x14ac:dyDescent="0.4">
      <c r="A583" t="s">
        <v>3</v>
      </c>
      <c r="B583" t="s">
        <v>1</v>
      </c>
      <c r="C583" t="s">
        <v>3</v>
      </c>
      <c r="D583" t="s">
        <v>0</v>
      </c>
      <c r="E583" t="s">
        <v>1</v>
      </c>
      <c r="F583" t="s">
        <v>1</v>
      </c>
      <c r="G583" t="s">
        <v>0</v>
      </c>
      <c r="H583" t="s">
        <v>0</v>
      </c>
      <c r="I583" t="s">
        <v>0</v>
      </c>
      <c r="J583" t="s">
        <v>2</v>
      </c>
    </row>
    <row r="584" spans="1:10" x14ac:dyDescent="0.4">
      <c r="A584" t="s">
        <v>3</v>
      </c>
      <c r="B584" t="s">
        <v>1</v>
      </c>
      <c r="C584" t="s">
        <v>3</v>
      </c>
      <c r="D584" t="s">
        <v>1</v>
      </c>
      <c r="E584" t="s">
        <v>0</v>
      </c>
      <c r="F584" t="s">
        <v>1</v>
      </c>
      <c r="G584" t="s">
        <v>0</v>
      </c>
      <c r="H584" t="s">
        <v>0</v>
      </c>
      <c r="I584" t="s">
        <v>0</v>
      </c>
      <c r="J584" t="s">
        <v>2</v>
      </c>
    </row>
    <row r="585" spans="1:10" x14ac:dyDescent="0.4">
      <c r="A585" t="s">
        <v>3</v>
      </c>
      <c r="B585" t="s">
        <v>1</v>
      </c>
      <c r="C585" t="s">
        <v>3</v>
      </c>
      <c r="D585" t="s">
        <v>1</v>
      </c>
      <c r="E585" t="s">
        <v>1</v>
      </c>
      <c r="F585" t="s">
        <v>0</v>
      </c>
      <c r="G585" t="s">
        <v>0</v>
      </c>
      <c r="H585" t="s">
        <v>0</v>
      </c>
      <c r="I585" t="s">
        <v>0</v>
      </c>
      <c r="J585" t="s">
        <v>2</v>
      </c>
    </row>
    <row r="586" spans="1:10" x14ac:dyDescent="0.4">
      <c r="A586" t="s">
        <v>3</v>
      </c>
      <c r="B586" t="s">
        <v>1</v>
      </c>
      <c r="C586" t="s">
        <v>3</v>
      </c>
      <c r="D586" t="s">
        <v>1</v>
      </c>
      <c r="E586" t="s">
        <v>3</v>
      </c>
      <c r="F586" t="s">
        <v>3</v>
      </c>
      <c r="G586" t="s">
        <v>0</v>
      </c>
      <c r="H586" t="s">
        <v>0</v>
      </c>
      <c r="I586" t="s">
        <v>0</v>
      </c>
      <c r="J586" t="s">
        <v>2</v>
      </c>
    </row>
    <row r="587" spans="1:10" x14ac:dyDescent="0.4">
      <c r="A587" t="s">
        <v>3</v>
      </c>
      <c r="B587" t="s">
        <v>1</v>
      </c>
      <c r="C587" t="s">
        <v>3</v>
      </c>
      <c r="D587" t="s">
        <v>3</v>
      </c>
      <c r="E587" t="s">
        <v>1</v>
      </c>
      <c r="F587" t="s">
        <v>3</v>
      </c>
      <c r="G587" t="s">
        <v>0</v>
      </c>
      <c r="H587" t="s">
        <v>0</v>
      </c>
      <c r="I587" t="s">
        <v>0</v>
      </c>
      <c r="J587" t="s">
        <v>2</v>
      </c>
    </row>
    <row r="588" spans="1:10" x14ac:dyDescent="0.4">
      <c r="A588" t="s">
        <v>3</v>
      </c>
      <c r="B588" t="s">
        <v>1</v>
      </c>
      <c r="C588" t="s">
        <v>3</v>
      </c>
      <c r="D588" t="s">
        <v>3</v>
      </c>
      <c r="E588" t="s">
        <v>3</v>
      </c>
      <c r="F588" t="s">
        <v>1</v>
      </c>
      <c r="G588" t="s">
        <v>0</v>
      </c>
      <c r="H588" t="s">
        <v>0</v>
      </c>
      <c r="I588" t="s">
        <v>0</v>
      </c>
      <c r="J588" t="s">
        <v>2</v>
      </c>
    </row>
    <row r="589" spans="1:10" x14ac:dyDescent="0.4">
      <c r="A589" t="s">
        <v>3</v>
      </c>
      <c r="B589" t="s">
        <v>3</v>
      </c>
      <c r="C589" t="s">
        <v>0</v>
      </c>
      <c r="D589" t="s">
        <v>0</v>
      </c>
      <c r="E589" t="s">
        <v>0</v>
      </c>
      <c r="F589" t="s">
        <v>1</v>
      </c>
      <c r="G589" t="s">
        <v>0</v>
      </c>
      <c r="H589" t="s">
        <v>1</v>
      </c>
      <c r="I589" t="s">
        <v>1</v>
      </c>
      <c r="J589" t="s">
        <v>2</v>
      </c>
    </row>
    <row r="590" spans="1:10" x14ac:dyDescent="0.4">
      <c r="A590" t="s">
        <v>3</v>
      </c>
      <c r="B590" t="s">
        <v>3</v>
      </c>
      <c r="C590" t="s">
        <v>0</v>
      </c>
      <c r="D590" t="s">
        <v>0</v>
      </c>
      <c r="E590" t="s">
        <v>1</v>
      </c>
      <c r="F590" t="s">
        <v>0</v>
      </c>
      <c r="G590" t="s">
        <v>1</v>
      </c>
      <c r="H590" t="s">
        <v>1</v>
      </c>
      <c r="I590" t="s">
        <v>0</v>
      </c>
      <c r="J590" t="s">
        <v>2</v>
      </c>
    </row>
    <row r="591" spans="1:10" x14ac:dyDescent="0.4">
      <c r="A591" t="s">
        <v>3</v>
      </c>
      <c r="B591" t="s">
        <v>3</v>
      </c>
      <c r="C591" t="s">
        <v>0</v>
      </c>
      <c r="D591" t="s">
        <v>1</v>
      </c>
      <c r="E591" t="s">
        <v>0</v>
      </c>
      <c r="F591" t="s">
        <v>0</v>
      </c>
      <c r="G591" t="s">
        <v>0</v>
      </c>
      <c r="H591" t="s">
        <v>1</v>
      </c>
      <c r="I591" t="s">
        <v>1</v>
      </c>
      <c r="J591" t="s">
        <v>2</v>
      </c>
    </row>
    <row r="592" spans="1:10" x14ac:dyDescent="0.4">
      <c r="A592" t="s">
        <v>3</v>
      </c>
      <c r="B592" t="s">
        <v>3</v>
      </c>
      <c r="C592" t="s">
        <v>0</v>
      </c>
      <c r="D592" t="s">
        <v>1</v>
      </c>
      <c r="E592" t="s">
        <v>0</v>
      </c>
      <c r="F592" t="s">
        <v>0</v>
      </c>
      <c r="G592" t="s">
        <v>1</v>
      </c>
      <c r="H592" t="s">
        <v>1</v>
      </c>
      <c r="I592" t="s">
        <v>0</v>
      </c>
      <c r="J592" t="s">
        <v>2</v>
      </c>
    </row>
    <row r="593" spans="1:10" x14ac:dyDescent="0.4">
      <c r="A593" t="s">
        <v>3</v>
      </c>
      <c r="B593" t="s">
        <v>3</v>
      </c>
      <c r="C593" t="s">
        <v>0</v>
      </c>
      <c r="D593" t="s">
        <v>1</v>
      </c>
      <c r="E593" t="s">
        <v>0</v>
      </c>
      <c r="F593" t="s">
        <v>1</v>
      </c>
      <c r="G593" t="s">
        <v>0</v>
      </c>
      <c r="H593" t="s">
        <v>0</v>
      </c>
      <c r="I593" t="s">
        <v>1</v>
      </c>
      <c r="J593" t="s">
        <v>2</v>
      </c>
    </row>
    <row r="594" spans="1:10" x14ac:dyDescent="0.4">
      <c r="A594" t="s">
        <v>3</v>
      </c>
      <c r="B594" t="s">
        <v>3</v>
      </c>
      <c r="C594" t="s">
        <v>0</v>
      </c>
      <c r="D594" t="s">
        <v>1</v>
      </c>
      <c r="E594" t="s">
        <v>0</v>
      </c>
      <c r="F594" t="s">
        <v>1</v>
      </c>
      <c r="G594" t="s">
        <v>0</v>
      </c>
      <c r="H594" t="s">
        <v>1</v>
      </c>
      <c r="I594" t="s">
        <v>0</v>
      </c>
      <c r="J594" t="s">
        <v>2</v>
      </c>
    </row>
    <row r="595" spans="1:10" x14ac:dyDescent="0.4">
      <c r="A595" t="s">
        <v>3</v>
      </c>
      <c r="B595" t="s">
        <v>3</v>
      </c>
      <c r="C595" t="s">
        <v>0</v>
      </c>
      <c r="D595" t="s">
        <v>1</v>
      </c>
      <c r="E595" t="s">
        <v>0</v>
      </c>
      <c r="F595" t="s">
        <v>1</v>
      </c>
      <c r="G595" t="s">
        <v>0</v>
      </c>
      <c r="H595" t="s">
        <v>3</v>
      </c>
      <c r="I595" t="s">
        <v>3</v>
      </c>
      <c r="J595" t="s">
        <v>2</v>
      </c>
    </row>
    <row r="596" spans="1:10" x14ac:dyDescent="0.4">
      <c r="A596" t="s">
        <v>3</v>
      </c>
      <c r="B596" t="s">
        <v>3</v>
      </c>
      <c r="C596" t="s">
        <v>0</v>
      </c>
      <c r="D596" t="s">
        <v>1</v>
      </c>
      <c r="E596" t="s">
        <v>0</v>
      </c>
      <c r="F596" t="s">
        <v>3</v>
      </c>
      <c r="G596" t="s">
        <v>0</v>
      </c>
      <c r="H596" t="s">
        <v>1</v>
      </c>
      <c r="I596" t="s">
        <v>3</v>
      </c>
      <c r="J596" t="s">
        <v>2</v>
      </c>
    </row>
    <row r="597" spans="1:10" x14ac:dyDescent="0.4">
      <c r="A597" t="s">
        <v>3</v>
      </c>
      <c r="B597" t="s">
        <v>3</v>
      </c>
      <c r="C597" t="s">
        <v>0</v>
      </c>
      <c r="D597" t="s">
        <v>1</v>
      </c>
      <c r="E597" t="s">
        <v>0</v>
      </c>
      <c r="F597" t="s">
        <v>3</v>
      </c>
      <c r="G597" t="s">
        <v>0</v>
      </c>
      <c r="H597" t="s">
        <v>3</v>
      </c>
      <c r="I597" t="s">
        <v>1</v>
      </c>
      <c r="J597" t="s">
        <v>2</v>
      </c>
    </row>
    <row r="598" spans="1:10" x14ac:dyDescent="0.4">
      <c r="A598" t="s">
        <v>3</v>
      </c>
      <c r="B598" t="s">
        <v>3</v>
      </c>
      <c r="C598" t="s">
        <v>0</v>
      </c>
      <c r="D598" t="s">
        <v>1</v>
      </c>
      <c r="E598" t="s">
        <v>1</v>
      </c>
      <c r="F598" t="s">
        <v>0</v>
      </c>
      <c r="G598" t="s">
        <v>0</v>
      </c>
      <c r="H598" t="s">
        <v>1</v>
      </c>
      <c r="I598" t="s">
        <v>0</v>
      </c>
      <c r="J598" t="s">
        <v>2</v>
      </c>
    </row>
    <row r="599" spans="1:10" x14ac:dyDescent="0.4">
      <c r="A599" t="s">
        <v>3</v>
      </c>
      <c r="B599" t="s">
        <v>3</v>
      </c>
      <c r="C599" t="s">
        <v>0</v>
      </c>
      <c r="D599" t="s">
        <v>1</v>
      </c>
      <c r="E599" t="s">
        <v>1</v>
      </c>
      <c r="F599" t="s">
        <v>0</v>
      </c>
      <c r="G599" t="s">
        <v>1</v>
      </c>
      <c r="H599" t="s">
        <v>0</v>
      </c>
      <c r="I599" t="s">
        <v>0</v>
      </c>
      <c r="J599" t="s">
        <v>2</v>
      </c>
    </row>
    <row r="600" spans="1:10" x14ac:dyDescent="0.4">
      <c r="A600" t="s">
        <v>3</v>
      </c>
      <c r="B600" t="s">
        <v>3</v>
      </c>
      <c r="C600" t="s">
        <v>0</v>
      </c>
      <c r="D600" t="s">
        <v>1</v>
      </c>
      <c r="E600" t="s">
        <v>1</v>
      </c>
      <c r="F600" t="s">
        <v>0</v>
      </c>
      <c r="G600" t="s">
        <v>3</v>
      </c>
      <c r="H600" t="s">
        <v>3</v>
      </c>
      <c r="I600" t="s">
        <v>0</v>
      </c>
      <c r="J600" t="s">
        <v>2</v>
      </c>
    </row>
    <row r="601" spans="1:10" x14ac:dyDescent="0.4">
      <c r="A601" t="s">
        <v>3</v>
      </c>
      <c r="B601" t="s">
        <v>3</v>
      </c>
      <c r="C601" t="s">
        <v>0</v>
      </c>
      <c r="D601" t="s">
        <v>1</v>
      </c>
      <c r="E601" t="s">
        <v>3</v>
      </c>
      <c r="F601" t="s">
        <v>0</v>
      </c>
      <c r="G601" t="s">
        <v>1</v>
      </c>
      <c r="H601" t="s">
        <v>3</v>
      </c>
      <c r="I601" t="s">
        <v>0</v>
      </c>
      <c r="J601" t="s">
        <v>2</v>
      </c>
    </row>
    <row r="602" spans="1:10" x14ac:dyDescent="0.4">
      <c r="A602" t="s">
        <v>3</v>
      </c>
      <c r="B602" t="s">
        <v>3</v>
      </c>
      <c r="C602" t="s">
        <v>0</v>
      </c>
      <c r="D602" t="s">
        <v>1</v>
      </c>
      <c r="E602" t="s">
        <v>3</v>
      </c>
      <c r="F602" t="s">
        <v>0</v>
      </c>
      <c r="G602" t="s">
        <v>3</v>
      </c>
      <c r="H602" t="s">
        <v>1</v>
      </c>
      <c r="I602" t="s">
        <v>0</v>
      </c>
      <c r="J602" t="s">
        <v>2</v>
      </c>
    </row>
    <row r="603" spans="1:10" x14ac:dyDescent="0.4">
      <c r="A603" t="s">
        <v>3</v>
      </c>
      <c r="B603" t="s">
        <v>3</v>
      </c>
      <c r="C603" t="s">
        <v>0</v>
      </c>
      <c r="D603" t="s">
        <v>3</v>
      </c>
      <c r="E603" t="s">
        <v>0</v>
      </c>
      <c r="F603" t="s">
        <v>1</v>
      </c>
      <c r="G603" t="s">
        <v>0</v>
      </c>
      <c r="H603" t="s">
        <v>1</v>
      </c>
      <c r="I603" t="s">
        <v>3</v>
      </c>
      <c r="J603" t="s">
        <v>2</v>
      </c>
    </row>
    <row r="604" spans="1:10" x14ac:dyDescent="0.4">
      <c r="A604" t="s">
        <v>3</v>
      </c>
      <c r="B604" t="s">
        <v>3</v>
      </c>
      <c r="C604" t="s">
        <v>0</v>
      </c>
      <c r="D604" t="s">
        <v>3</v>
      </c>
      <c r="E604" t="s">
        <v>0</v>
      </c>
      <c r="F604" t="s">
        <v>1</v>
      </c>
      <c r="G604" t="s">
        <v>0</v>
      </c>
      <c r="H604" t="s">
        <v>3</v>
      </c>
      <c r="I604" t="s">
        <v>1</v>
      </c>
      <c r="J604" t="s">
        <v>2</v>
      </c>
    </row>
    <row r="605" spans="1:10" x14ac:dyDescent="0.4">
      <c r="A605" t="s">
        <v>3</v>
      </c>
      <c r="B605" t="s">
        <v>3</v>
      </c>
      <c r="C605" t="s">
        <v>0</v>
      </c>
      <c r="D605" t="s">
        <v>3</v>
      </c>
      <c r="E605" t="s">
        <v>0</v>
      </c>
      <c r="F605" t="s">
        <v>3</v>
      </c>
      <c r="G605" t="s">
        <v>0</v>
      </c>
      <c r="H605" t="s">
        <v>1</v>
      </c>
      <c r="I605" t="s">
        <v>1</v>
      </c>
      <c r="J605" t="s">
        <v>2</v>
      </c>
    </row>
    <row r="606" spans="1:10" x14ac:dyDescent="0.4">
      <c r="A606" t="s">
        <v>3</v>
      </c>
      <c r="B606" t="s">
        <v>3</v>
      </c>
      <c r="C606" t="s">
        <v>0</v>
      </c>
      <c r="D606" t="s">
        <v>3</v>
      </c>
      <c r="E606" t="s">
        <v>1</v>
      </c>
      <c r="F606" t="s">
        <v>0</v>
      </c>
      <c r="G606" t="s">
        <v>1</v>
      </c>
      <c r="H606" t="s">
        <v>3</v>
      </c>
      <c r="I606" t="s">
        <v>0</v>
      </c>
      <c r="J606" t="s">
        <v>2</v>
      </c>
    </row>
    <row r="607" spans="1:10" x14ac:dyDescent="0.4">
      <c r="A607" t="s">
        <v>3</v>
      </c>
      <c r="B607" t="s">
        <v>3</v>
      </c>
      <c r="C607" t="s">
        <v>0</v>
      </c>
      <c r="D607" t="s">
        <v>3</v>
      </c>
      <c r="E607" t="s">
        <v>1</v>
      </c>
      <c r="F607" t="s">
        <v>0</v>
      </c>
      <c r="G607" t="s">
        <v>3</v>
      </c>
      <c r="H607" t="s">
        <v>1</v>
      </c>
      <c r="I607" t="s">
        <v>0</v>
      </c>
      <c r="J607" t="s">
        <v>2</v>
      </c>
    </row>
    <row r="608" spans="1:10" x14ac:dyDescent="0.4">
      <c r="A608" t="s">
        <v>3</v>
      </c>
      <c r="B608" t="s">
        <v>3</v>
      </c>
      <c r="C608" t="s">
        <v>0</v>
      </c>
      <c r="D608" t="s">
        <v>3</v>
      </c>
      <c r="E608" t="s">
        <v>3</v>
      </c>
      <c r="F608" t="s">
        <v>0</v>
      </c>
      <c r="G608" t="s">
        <v>1</v>
      </c>
      <c r="H608" t="s">
        <v>1</v>
      </c>
      <c r="I608" t="s">
        <v>0</v>
      </c>
      <c r="J608" t="s">
        <v>2</v>
      </c>
    </row>
    <row r="609" spans="1:10" x14ac:dyDescent="0.4">
      <c r="A609" t="s">
        <v>3</v>
      </c>
      <c r="B609" t="s">
        <v>3</v>
      </c>
      <c r="C609" t="s">
        <v>1</v>
      </c>
      <c r="D609" t="s">
        <v>0</v>
      </c>
      <c r="E609" t="s">
        <v>0</v>
      </c>
      <c r="F609" t="s">
        <v>0</v>
      </c>
      <c r="G609" t="s">
        <v>0</v>
      </c>
      <c r="H609" t="s">
        <v>1</v>
      </c>
      <c r="I609" t="s">
        <v>1</v>
      </c>
      <c r="J609" t="s">
        <v>2</v>
      </c>
    </row>
    <row r="610" spans="1:10" x14ac:dyDescent="0.4">
      <c r="A610" t="s">
        <v>3</v>
      </c>
      <c r="B610" t="s">
        <v>3</v>
      </c>
      <c r="C610" t="s">
        <v>1</v>
      </c>
      <c r="D610" t="s">
        <v>0</v>
      </c>
      <c r="E610" t="s">
        <v>0</v>
      </c>
      <c r="F610" t="s">
        <v>0</v>
      </c>
      <c r="G610" t="s">
        <v>1</v>
      </c>
      <c r="H610" t="s">
        <v>0</v>
      </c>
      <c r="I610" t="s">
        <v>1</v>
      </c>
      <c r="J610" t="s">
        <v>2</v>
      </c>
    </row>
    <row r="611" spans="1:10" x14ac:dyDescent="0.4">
      <c r="A611" t="s">
        <v>3</v>
      </c>
      <c r="B611" t="s">
        <v>3</v>
      </c>
      <c r="C611" t="s">
        <v>1</v>
      </c>
      <c r="D611" t="s">
        <v>0</v>
      </c>
      <c r="E611" t="s">
        <v>0</v>
      </c>
      <c r="F611" t="s">
        <v>0</v>
      </c>
      <c r="G611" t="s">
        <v>1</v>
      </c>
      <c r="H611" t="s">
        <v>1</v>
      </c>
      <c r="I611" t="s">
        <v>0</v>
      </c>
      <c r="J611" t="s">
        <v>2</v>
      </c>
    </row>
    <row r="612" spans="1:10" x14ac:dyDescent="0.4">
      <c r="A612" t="s">
        <v>3</v>
      </c>
      <c r="B612" t="s">
        <v>3</v>
      </c>
      <c r="C612" t="s">
        <v>1</v>
      </c>
      <c r="D612" t="s">
        <v>0</v>
      </c>
      <c r="E612" t="s">
        <v>0</v>
      </c>
      <c r="F612" t="s">
        <v>0</v>
      </c>
      <c r="G612" t="s">
        <v>1</v>
      </c>
      <c r="H612" t="s">
        <v>3</v>
      </c>
      <c r="I612" t="s">
        <v>3</v>
      </c>
      <c r="J612" t="s">
        <v>2</v>
      </c>
    </row>
    <row r="613" spans="1:10" x14ac:dyDescent="0.4">
      <c r="A613" t="s">
        <v>3</v>
      </c>
      <c r="B613" t="s">
        <v>3</v>
      </c>
      <c r="C613" t="s">
        <v>1</v>
      </c>
      <c r="D613" t="s">
        <v>0</v>
      </c>
      <c r="E613" t="s">
        <v>0</v>
      </c>
      <c r="F613" t="s">
        <v>0</v>
      </c>
      <c r="G613" t="s">
        <v>3</v>
      </c>
      <c r="H613" t="s">
        <v>1</v>
      </c>
      <c r="I613" t="s">
        <v>3</v>
      </c>
      <c r="J613" t="s">
        <v>2</v>
      </c>
    </row>
    <row r="614" spans="1:10" x14ac:dyDescent="0.4">
      <c r="A614" t="s">
        <v>3</v>
      </c>
      <c r="B614" t="s">
        <v>3</v>
      </c>
      <c r="C614" t="s">
        <v>1</v>
      </c>
      <c r="D614" t="s">
        <v>0</v>
      </c>
      <c r="E614" t="s">
        <v>0</v>
      </c>
      <c r="F614" t="s">
        <v>0</v>
      </c>
      <c r="G614" t="s">
        <v>3</v>
      </c>
      <c r="H614" t="s">
        <v>3</v>
      </c>
      <c r="I614" t="s">
        <v>1</v>
      </c>
      <c r="J614" t="s">
        <v>2</v>
      </c>
    </row>
    <row r="615" spans="1:10" x14ac:dyDescent="0.4">
      <c r="A615" t="s">
        <v>3</v>
      </c>
      <c r="B615" t="s">
        <v>3</v>
      </c>
      <c r="C615" t="s">
        <v>1</v>
      </c>
      <c r="D615" t="s">
        <v>0</v>
      </c>
      <c r="E615" t="s">
        <v>1</v>
      </c>
      <c r="F615" t="s">
        <v>1</v>
      </c>
      <c r="G615" t="s">
        <v>0</v>
      </c>
      <c r="H615" t="s">
        <v>0</v>
      </c>
      <c r="I615" t="s">
        <v>0</v>
      </c>
      <c r="J615" t="s">
        <v>2</v>
      </c>
    </row>
    <row r="616" spans="1:10" x14ac:dyDescent="0.4">
      <c r="A616" t="s">
        <v>3</v>
      </c>
      <c r="B616" t="s">
        <v>3</v>
      </c>
      <c r="C616" t="s">
        <v>1</v>
      </c>
      <c r="D616" t="s">
        <v>1</v>
      </c>
      <c r="E616" t="s">
        <v>0</v>
      </c>
      <c r="F616" t="s">
        <v>1</v>
      </c>
      <c r="G616" t="s">
        <v>0</v>
      </c>
      <c r="H616" t="s">
        <v>0</v>
      </c>
      <c r="I616" t="s">
        <v>0</v>
      </c>
      <c r="J616" t="s">
        <v>2</v>
      </c>
    </row>
    <row r="617" spans="1:10" x14ac:dyDescent="0.4">
      <c r="A617" t="s">
        <v>3</v>
      </c>
      <c r="B617" t="s">
        <v>3</v>
      </c>
      <c r="C617" t="s">
        <v>1</v>
      </c>
      <c r="D617" t="s">
        <v>1</v>
      </c>
      <c r="E617" t="s">
        <v>1</v>
      </c>
      <c r="F617" t="s">
        <v>0</v>
      </c>
      <c r="G617" t="s">
        <v>0</v>
      </c>
      <c r="H617" t="s">
        <v>0</v>
      </c>
      <c r="I617" t="s">
        <v>0</v>
      </c>
      <c r="J617" t="s">
        <v>2</v>
      </c>
    </row>
    <row r="618" spans="1:10" x14ac:dyDescent="0.4">
      <c r="A618" t="s">
        <v>3</v>
      </c>
      <c r="B618" t="s">
        <v>3</v>
      </c>
      <c r="C618" t="s">
        <v>1</v>
      </c>
      <c r="D618" t="s">
        <v>1</v>
      </c>
      <c r="E618" t="s">
        <v>3</v>
      </c>
      <c r="F618" t="s">
        <v>3</v>
      </c>
      <c r="G618" t="s">
        <v>0</v>
      </c>
      <c r="H618" t="s">
        <v>0</v>
      </c>
      <c r="I618" t="s">
        <v>0</v>
      </c>
      <c r="J618" t="s">
        <v>2</v>
      </c>
    </row>
    <row r="619" spans="1:10" x14ac:dyDescent="0.4">
      <c r="A619" t="s">
        <v>3</v>
      </c>
      <c r="B619" t="s">
        <v>3</v>
      </c>
      <c r="C619" t="s">
        <v>1</v>
      </c>
      <c r="D619" t="s">
        <v>3</v>
      </c>
      <c r="E619" t="s">
        <v>1</v>
      </c>
      <c r="F619" t="s">
        <v>3</v>
      </c>
      <c r="G619" t="s">
        <v>0</v>
      </c>
      <c r="H619" t="s">
        <v>0</v>
      </c>
      <c r="I619" t="s">
        <v>0</v>
      </c>
      <c r="J619" t="s">
        <v>2</v>
      </c>
    </row>
    <row r="620" spans="1:10" x14ac:dyDescent="0.4">
      <c r="A620" t="s">
        <v>3</v>
      </c>
      <c r="B620" t="s">
        <v>3</v>
      </c>
      <c r="C620" t="s">
        <v>1</v>
      </c>
      <c r="D620" t="s">
        <v>3</v>
      </c>
      <c r="E620" t="s">
        <v>3</v>
      </c>
      <c r="F620" t="s">
        <v>1</v>
      </c>
      <c r="G620" t="s">
        <v>0</v>
      </c>
      <c r="H620" t="s">
        <v>0</v>
      </c>
      <c r="I620" t="s">
        <v>0</v>
      </c>
      <c r="J620" t="s">
        <v>2</v>
      </c>
    </row>
    <row r="621" spans="1:10" x14ac:dyDescent="0.4">
      <c r="A621" t="s">
        <v>3</v>
      </c>
      <c r="B621" t="s">
        <v>3</v>
      </c>
      <c r="C621" t="s">
        <v>3</v>
      </c>
      <c r="D621" t="s">
        <v>0</v>
      </c>
      <c r="E621" t="s">
        <v>0</v>
      </c>
      <c r="F621" t="s">
        <v>0</v>
      </c>
      <c r="G621" t="s">
        <v>1</v>
      </c>
      <c r="H621" t="s">
        <v>1</v>
      </c>
      <c r="I621" t="s">
        <v>3</v>
      </c>
      <c r="J621" t="s">
        <v>2</v>
      </c>
    </row>
    <row r="622" spans="1:10" x14ac:dyDescent="0.4">
      <c r="A622" t="s">
        <v>3</v>
      </c>
      <c r="B622" t="s">
        <v>3</v>
      </c>
      <c r="C622" t="s">
        <v>3</v>
      </c>
      <c r="D622" t="s">
        <v>0</v>
      </c>
      <c r="E622" t="s">
        <v>0</v>
      </c>
      <c r="F622" t="s">
        <v>0</v>
      </c>
      <c r="G622" t="s">
        <v>1</v>
      </c>
      <c r="H622" t="s">
        <v>3</v>
      </c>
      <c r="I622" t="s">
        <v>1</v>
      </c>
      <c r="J622" t="s">
        <v>2</v>
      </c>
    </row>
    <row r="623" spans="1:10" x14ac:dyDescent="0.4">
      <c r="A623" t="s">
        <v>3</v>
      </c>
      <c r="B623" t="s">
        <v>3</v>
      </c>
      <c r="C623" t="s">
        <v>3</v>
      </c>
      <c r="D623" t="s">
        <v>0</v>
      </c>
      <c r="E623" t="s">
        <v>0</v>
      </c>
      <c r="F623" t="s">
        <v>0</v>
      </c>
      <c r="G623" t="s">
        <v>3</v>
      </c>
      <c r="H623" t="s">
        <v>1</v>
      </c>
      <c r="I623" t="s">
        <v>1</v>
      </c>
      <c r="J623" t="s">
        <v>2</v>
      </c>
    </row>
    <row r="624" spans="1:10" x14ac:dyDescent="0.4">
      <c r="A624" t="s">
        <v>3</v>
      </c>
      <c r="B624" t="s">
        <v>3</v>
      </c>
      <c r="C624" t="s">
        <v>3</v>
      </c>
      <c r="D624" t="s">
        <v>1</v>
      </c>
      <c r="E624" t="s">
        <v>1</v>
      </c>
      <c r="F624" t="s">
        <v>3</v>
      </c>
      <c r="G624" t="s">
        <v>0</v>
      </c>
      <c r="H624" t="s">
        <v>0</v>
      </c>
      <c r="I624" t="s">
        <v>0</v>
      </c>
      <c r="J624" t="s">
        <v>2</v>
      </c>
    </row>
    <row r="625" spans="1:10" x14ac:dyDescent="0.4">
      <c r="A625" t="s">
        <v>3</v>
      </c>
      <c r="B625" t="s">
        <v>3</v>
      </c>
      <c r="C625" t="s">
        <v>3</v>
      </c>
      <c r="D625" t="s">
        <v>1</v>
      </c>
      <c r="E625" t="s">
        <v>3</v>
      </c>
      <c r="F625" t="s">
        <v>1</v>
      </c>
      <c r="G625" t="s">
        <v>0</v>
      </c>
      <c r="H625" t="s">
        <v>0</v>
      </c>
      <c r="I625" t="s">
        <v>0</v>
      </c>
      <c r="J625" t="s">
        <v>2</v>
      </c>
    </row>
    <row r="626" spans="1:10" x14ac:dyDescent="0.4">
      <c r="A626" t="s">
        <v>3</v>
      </c>
      <c r="B626" t="s">
        <v>3</v>
      </c>
      <c r="C626" t="s">
        <v>3</v>
      </c>
      <c r="D626" t="s">
        <v>3</v>
      </c>
      <c r="E626" t="s">
        <v>1</v>
      </c>
      <c r="F626" t="s">
        <v>1</v>
      </c>
      <c r="G626" t="s">
        <v>0</v>
      </c>
      <c r="H626" t="s">
        <v>0</v>
      </c>
      <c r="I626" t="s">
        <v>0</v>
      </c>
      <c r="J626" t="s">
        <v>2</v>
      </c>
    </row>
    <row r="627" spans="1:10" x14ac:dyDescent="0.4">
      <c r="A627" t="s">
        <v>0</v>
      </c>
      <c r="B627" t="s">
        <v>0</v>
      </c>
      <c r="C627" t="s">
        <v>1</v>
      </c>
      <c r="D627" t="s">
        <v>0</v>
      </c>
      <c r="E627" t="s">
        <v>0</v>
      </c>
      <c r="F627" t="s">
        <v>1</v>
      </c>
      <c r="G627" t="s">
        <v>1</v>
      </c>
      <c r="H627" t="s">
        <v>3</v>
      </c>
      <c r="I627" t="s">
        <v>1</v>
      </c>
      <c r="J627" t="s">
        <v>4</v>
      </c>
    </row>
    <row r="628" spans="1:10" x14ac:dyDescent="0.4">
      <c r="A628" t="s">
        <v>0</v>
      </c>
      <c r="B628" t="s">
        <v>0</v>
      </c>
      <c r="C628" t="s">
        <v>1</v>
      </c>
      <c r="D628" t="s">
        <v>0</v>
      </c>
      <c r="E628" t="s">
        <v>0</v>
      </c>
      <c r="F628" t="s">
        <v>1</v>
      </c>
      <c r="G628" t="s">
        <v>3</v>
      </c>
      <c r="H628" t="s">
        <v>1</v>
      </c>
      <c r="I628" t="s">
        <v>1</v>
      </c>
      <c r="J628" t="s">
        <v>4</v>
      </c>
    </row>
    <row r="629" spans="1:10" x14ac:dyDescent="0.4">
      <c r="A629" t="s">
        <v>0</v>
      </c>
      <c r="B629" t="s">
        <v>0</v>
      </c>
      <c r="C629" t="s">
        <v>1</v>
      </c>
      <c r="D629" t="s">
        <v>0</v>
      </c>
      <c r="E629" t="s">
        <v>0</v>
      </c>
      <c r="F629" t="s">
        <v>3</v>
      </c>
      <c r="G629" t="s">
        <v>1</v>
      </c>
      <c r="H629" t="s">
        <v>1</v>
      </c>
      <c r="I629" t="s">
        <v>1</v>
      </c>
      <c r="J629" t="s">
        <v>4</v>
      </c>
    </row>
    <row r="630" spans="1:10" x14ac:dyDescent="0.4">
      <c r="A630" t="s">
        <v>0</v>
      </c>
      <c r="B630" t="s">
        <v>0</v>
      </c>
      <c r="C630" t="s">
        <v>1</v>
      </c>
      <c r="D630" t="s">
        <v>0</v>
      </c>
      <c r="E630" t="s">
        <v>1</v>
      </c>
      <c r="F630" t="s">
        <v>0</v>
      </c>
      <c r="G630" t="s">
        <v>1</v>
      </c>
      <c r="H630" t="s">
        <v>1</v>
      </c>
      <c r="I630" t="s">
        <v>3</v>
      </c>
      <c r="J630" t="s">
        <v>4</v>
      </c>
    </row>
    <row r="631" spans="1:10" x14ac:dyDescent="0.4">
      <c r="A631" t="s">
        <v>0</v>
      </c>
      <c r="B631" t="s">
        <v>0</v>
      </c>
      <c r="C631" t="s">
        <v>1</v>
      </c>
      <c r="D631" t="s">
        <v>0</v>
      </c>
      <c r="E631" t="s">
        <v>1</v>
      </c>
      <c r="F631" t="s">
        <v>0</v>
      </c>
      <c r="G631" t="s">
        <v>1</v>
      </c>
      <c r="H631" t="s">
        <v>3</v>
      </c>
      <c r="I631" t="s">
        <v>1</v>
      </c>
      <c r="J631" t="s">
        <v>4</v>
      </c>
    </row>
    <row r="632" spans="1:10" x14ac:dyDescent="0.4">
      <c r="A632" t="s">
        <v>0</v>
      </c>
      <c r="B632" t="s">
        <v>0</v>
      </c>
      <c r="C632" t="s">
        <v>1</v>
      </c>
      <c r="D632" t="s">
        <v>0</v>
      </c>
      <c r="E632" t="s">
        <v>1</v>
      </c>
      <c r="F632" t="s">
        <v>1</v>
      </c>
      <c r="G632" t="s">
        <v>1</v>
      </c>
      <c r="H632" t="s">
        <v>0</v>
      </c>
      <c r="I632" t="s">
        <v>3</v>
      </c>
      <c r="J632" t="s">
        <v>4</v>
      </c>
    </row>
    <row r="633" spans="1:10" x14ac:dyDescent="0.4">
      <c r="A633" t="s">
        <v>0</v>
      </c>
      <c r="B633" t="s">
        <v>0</v>
      </c>
      <c r="C633" t="s">
        <v>1</v>
      </c>
      <c r="D633" t="s">
        <v>0</v>
      </c>
      <c r="E633" t="s">
        <v>1</v>
      </c>
      <c r="F633" t="s">
        <v>1</v>
      </c>
      <c r="G633" t="s">
        <v>1</v>
      </c>
      <c r="H633" t="s">
        <v>3</v>
      </c>
      <c r="I633" t="s">
        <v>0</v>
      </c>
      <c r="J633" t="s">
        <v>4</v>
      </c>
    </row>
    <row r="634" spans="1:10" x14ac:dyDescent="0.4">
      <c r="A634" t="s">
        <v>0</v>
      </c>
      <c r="B634" t="s">
        <v>0</v>
      </c>
      <c r="C634" t="s">
        <v>1</v>
      </c>
      <c r="D634" t="s">
        <v>0</v>
      </c>
      <c r="E634" t="s">
        <v>1</v>
      </c>
      <c r="F634" t="s">
        <v>1</v>
      </c>
      <c r="G634" t="s">
        <v>3</v>
      </c>
      <c r="H634" t="s">
        <v>0</v>
      </c>
      <c r="I634" t="s">
        <v>1</v>
      </c>
      <c r="J634" t="s">
        <v>4</v>
      </c>
    </row>
    <row r="635" spans="1:10" x14ac:dyDescent="0.4">
      <c r="A635" t="s">
        <v>0</v>
      </c>
      <c r="B635" t="s">
        <v>0</v>
      </c>
      <c r="C635" t="s">
        <v>1</v>
      </c>
      <c r="D635" t="s">
        <v>0</v>
      </c>
      <c r="E635" t="s">
        <v>1</v>
      </c>
      <c r="F635" t="s">
        <v>3</v>
      </c>
      <c r="G635" t="s">
        <v>1</v>
      </c>
      <c r="H635" t="s">
        <v>0</v>
      </c>
      <c r="I635" t="s">
        <v>1</v>
      </c>
      <c r="J635" t="s">
        <v>4</v>
      </c>
    </row>
    <row r="636" spans="1:10" x14ac:dyDescent="0.4">
      <c r="A636" t="s">
        <v>0</v>
      </c>
      <c r="B636" t="s">
        <v>0</v>
      </c>
      <c r="C636" t="s">
        <v>1</v>
      </c>
      <c r="D636" t="s">
        <v>0</v>
      </c>
      <c r="E636" t="s">
        <v>1</v>
      </c>
      <c r="F636" t="s">
        <v>3</v>
      </c>
      <c r="G636" t="s">
        <v>1</v>
      </c>
      <c r="H636" t="s">
        <v>1</v>
      </c>
      <c r="I636" t="s">
        <v>0</v>
      </c>
      <c r="J636" t="s">
        <v>4</v>
      </c>
    </row>
    <row r="637" spans="1:10" x14ac:dyDescent="0.4">
      <c r="A637" t="s">
        <v>0</v>
      </c>
      <c r="B637" t="s">
        <v>0</v>
      </c>
      <c r="C637" t="s">
        <v>1</v>
      </c>
      <c r="D637" t="s">
        <v>0</v>
      </c>
      <c r="E637" t="s">
        <v>1</v>
      </c>
      <c r="F637" t="s">
        <v>3</v>
      </c>
      <c r="G637" t="s">
        <v>1</v>
      </c>
      <c r="H637" t="s">
        <v>3</v>
      </c>
      <c r="I637" t="s">
        <v>3</v>
      </c>
      <c r="J637" t="s">
        <v>4</v>
      </c>
    </row>
    <row r="638" spans="1:10" x14ac:dyDescent="0.4">
      <c r="A638" t="s">
        <v>0</v>
      </c>
      <c r="B638" t="s">
        <v>0</v>
      </c>
      <c r="C638" t="s">
        <v>1</v>
      </c>
      <c r="D638" t="s">
        <v>0</v>
      </c>
      <c r="E638" t="s">
        <v>3</v>
      </c>
      <c r="F638" t="s">
        <v>0</v>
      </c>
      <c r="G638" t="s">
        <v>1</v>
      </c>
      <c r="H638" t="s">
        <v>1</v>
      </c>
      <c r="I638" t="s">
        <v>1</v>
      </c>
      <c r="J638" t="s">
        <v>4</v>
      </c>
    </row>
    <row r="639" spans="1:10" x14ac:dyDescent="0.4">
      <c r="A639" t="s">
        <v>0</v>
      </c>
      <c r="B639" t="s">
        <v>0</v>
      </c>
      <c r="C639" t="s">
        <v>1</v>
      </c>
      <c r="D639" t="s">
        <v>0</v>
      </c>
      <c r="E639" t="s">
        <v>3</v>
      </c>
      <c r="F639" t="s">
        <v>1</v>
      </c>
      <c r="G639" t="s">
        <v>1</v>
      </c>
      <c r="H639" t="s">
        <v>0</v>
      </c>
      <c r="I639" t="s">
        <v>1</v>
      </c>
      <c r="J639" t="s">
        <v>4</v>
      </c>
    </row>
    <row r="640" spans="1:10" x14ac:dyDescent="0.4">
      <c r="A640" t="s">
        <v>0</v>
      </c>
      <c r="B640" t="s">
        <v>0</v>
      </c>
      <c r="C640" t="s">
        <v>1</v>
      </c>
      <c r="D640" t="s">
        <v>0</v>
      </c>
      <c r="E640" t="s">
        <v>3</v>
      </c>
      <c r="F640" t="s">
        <v>1</v>
      </c>
      <c r="G640" t="s">
        <v>3</v>
      </c>
      <c r="H640" t="s">
        <v>3</v>
      </c>
      <c r="I640" t="s">
        <v>1</v>
      </c>
      <c r="J640" t="s">
        <v>4</v>
      </c>
    </row>
    <row r="641" spans="1:10" x14ac:dyDescent="0.4">
      <c r="A641" t="s">
        <v>0</v>
      </c>
      <c r="B641" t="s">
        <v>0</v>
      </c>
      <c r="C641" t="s">
        <v>1</v>
      </c>
      <c r="D641" t="s">
        <v>1</v>
      </c>
      <c r="E641" t="s">
        <v>0</v>
      </c>
      <c r="F641" t="s">
        <v>1</v>
      </c>
      <c r="G641" t="s">
        <v>0</v>
      </c>
      <c r="H641" t="s">
        <v>3</v>
      </c>
      <c r="I641" t="s">
        <v>1</v>
      </c>
      <c r="J641" t="s">
        <v>4</v>
      </c>
    </row>
    <row r="642" spans="1:10" x14ac:dyDescent="0.4">
      <c r="A642" t="s">
        <v>0</v>
      </c>
      <c r="B642" t="s">
        <v>0</v>
      </c>
      <c r="C642" t="s">
        <v>1</v>
      </c>
      <c r="D642" t="s">
        <v>1</v>
      </c>
      <c r="E642" t="s">
        <v>1</v>
      </c>
      <c r="F642" t="s">
        <v>0</v>
      </c>
      <c r="G642" t="s">
        <v>1</v>
      </c>
      <c r="H642" t="s">
        <v>0</v>
      </c>
      <c r="I642" t="s">
        <v>3</v>
      </c>
      <c r="J642" t="s">
        <v>4</v>
      </c>
    </row>
    <row r="643" spans="1:10" x14ac:dyDescent="0.4">
      <c r="A643" t="s">
        <v>0</v>
      </c>
      <c r="B643" t="s">
        <v>0</v>
      </c>
      <c r="C643" t="s">
        <v>1</v>
      </c>
      <c r="D643" t="s">
        <v>1</v>
      </c>
      <c r="E643" t="s">
        <v>1</v>
      </c>
      <c r="F643" t="s">
        <v>0</v>
      </c>
      <c r="G643" t="s">
        <v>1</v>
      </c>
      <c r="H643" t="s">
        <v>3</v>
      </c>
      <c r="I643" t="s">
        <v>0</v>
      </c>
      <c r="J643" t="s">
        <v>4</v>
      </c>
    </row>
    <row r="644" spans="1:10" x14ac:dyDescent="0.4">
      <c r="A644" t="s">
        <v>0</v>
      </c>
      <c r="B644" t="s">
        <v>0</v>
      </c>
      <c r="C644" t="s">
        <v>1</v>
      </c>
      <c r="D644" t="s">
        <v>1</v>
      </c>
      <c r="E644" t="s">
        <v>1</v>
      </c>
      <c r="F644" t="s">
        <v>1</v>
      </c>
      <c r="G644" t="s">
        <v>0</v>
      </c>
      <c r="H644" t="s">
        <v>0</v>
      </c>
      <c r="I644" t="s">
        <v>3</v>
      </c>
      <c r="J644" t="s">
        <v>4</v>
      </c>
    </row>
    <row r="645" spans="1:10" x14ac:dyDescent="0.4">
      <c r="A645" t="s">
        <v>0</v>
      </c>
      <c r="B645" t="s">
        <v>0</v>
      </c>
      <c r="C645" t="s">
        <v>1</v>
      </c>
      <c r="D645" t="s">
        <v>1</v>
      </c>
      <c r="E645" t="s">
        <v>1</v>
      </c>
      <c r="F645" t="s">
        <v>1</v>
      </c>
      <c r="G645" t="s">
        <v>0</v>
      </c>
      <c r="H645" t="s">
        <v>3</v>
      </c>
      <c r="I645" t="s">
        <v>0</v>
      </c>
      <c r="J645" t="s">
        <v>4</v>
      </c>
    </row>
    <row r="646" spans="1:10" x14ac:dyDescent="0.4">
      <c r="A646" t="s">
        <v>0</v>
      </c>
      <c r="B646" t="s">
        <v>0</v>
      </c>
      <c r="C646" t="s">
        <v>1</v>
      </c>
      <c r="D646" t="s">
        <v>1</v>
      </c>
      <c r="E646" t="s">
        <v>1</v>
      </c>
      <c r="F646" t="s">
        <v>1</v>
      </c>
      <c r="G646" t="s">
        <v>3</v>
      </c>
      <c r="H646" t="s">
        <v>0</v>
      </c>
      <c r="I646" t="s">
        <v>0</v>
      </c>
      <c r="J646" t="s">
        <v>4</v>
      </c>
    </row>
    <row r="647" spans="1:10" x14ac:dyDescent="0.4">
      <c r="A647" t="s">
        <v>0</v>
      </c>
      <c r="B647" t="s">
        <v>0</v>
      </c>
      <c r="C647" t="s">
        <v>1</v>
      </c>
      <c r="D647" t="s">
        <v>1</v>
      </c>
      <c r="E647" t="s">
        <v>1</v>
      </c>
      <c r="F647" t="s">
        <v>3</v>
      </c>
      <c r="G647" t="s">
        <v>1</v>
      </c>
      <c r="H647" t="s">
        <v>0</v>
      </c>
      <c r="I647" t="s">
        <v>0</v>
      </c>
      <c r="J647" t="s">
        <v>4</v>
      </c>
    </row>
    <row r="648" spans="1:10" x14ac:dyDescent="0.4">
      <c r="A648" t="s">
        <v>0</v>
      </c>
      <c r="B648" t="s">
        <v>0</v>
      </c>
      <c r="C648" t="s">
        <v>1</v>
      </c>
      <c r="D648" t="s">
        <v>1</v>
      </c>
      <c r="E648" t="s">
        <v>3</v>
      </c>
      <c r="F648" t="s">
        <v>1</v>
      </c>
      <c r="G648" t="s">
        <v>0</v>
      </c>
      <c r="H648" t="s">
        <v>0</v>
      </c>
      <c r="I648" t="s">
        <v>1</v>
      </c>
      <c r="J648" t="s">
        <v>4</v>
      </c>
    </row>
    <row r="649" spans="1:10" x14ac:dyDescent="0.4">
      <c r="A649" t="s">
        <v>0</v>
      </c>
      <c r="B649" t="s">
        <v>0</v>
      </c>
      <c r="C649" t="s">
        <v>1</v>
      </c>
      <c r="D649" t="s">
        <v>3</v>
      </c>
      <c r="E649" t="s">
        <v>0</v>
      </c>
      <c r="F649" t="s">
        <v>0</v>
      </c>
      <c r="G649" t="s">
        <v>1</v>
      </c>
      <c r="H649" t="s">
        <v>1</v>
      </c>
      <c r="I649" t="s">
        <v>1</v>
      </c>
      <c r="J649" t="s">
        <v>4</v>
      </c>
    </row>
    <row r="650" spans="1:10" x14ac:dyDescent="0.4">
      <c r="A650" t="s">
        <v>0</v>
      </c>
      <c r="B650" t="s">
        <v>0</v>
      </c>
      <c r="C650" t="s">
        <v>1</v>
      </c>
      <c r="D650" t="s">
        <v>3</v>
      </c>
      <c r="E650" t="s">
        <v>0</v>
      </c>
      <c r="F650" t="s">
        <v>1</v>
      </c>
      <c r="G650" t="s">
        <v>0</v>
      </c>
      <c r="H650" t="s">
        <v>1</v>
      </c>
      <c r="I650" t="s">
        <v>1</v>
      </c>
      <c r="J650" t="s">
        <v>4</v>
      </c>
    </row>
    <row r="651" spans="1:10" x14ac:dyDescent="0.4">
      <c r="A651" t="s">
        <v>0</v>
      </c>
      <c r="B651" t="s">
        <v>0</v>
      </c>
      <c r="C651" t="s">
        <v>1</v>
      </c>
      <c r="D651" t="s">
        <v>3</v>
      </c>
      <c r="E651" t="s">
        <v>0</v>
      </c>
      <c r="F651" t="s">
        <v>1</v>
      </c>
      <c r="G651" t="s">
        <v>3</v>
      </c>
      <c r="H651" t="s">
        <v>3</v>
      </c>
      <c r="I651" t="s">
        <v>1</v>
      </c>
      <c r="J651" t="s">
        <v>4</v>
      </c>
    </row>
    <row r="652" spans="1:10" x14ac:dyDescent="0.4">
      <c r="A652" t="s">
        <v>0</v>
      </c>
      <c r="B652" t="s">
        <v>0</v>
      </c>
      <c r="C652" t="s">
        <v>1</v>
      </c>
      <c r="D652" t="s">
        <v>3</v>
      </c>
      <c r="E652" t="s">
        <v>1</v>
      </c>
      <c r="F652" t="s">
        <v>0</v>
      </c>
      <c r="G652" t="s">
        <v>1</v>
      </c>
      <c r="H652" t="s">
        <v>0</v>
      </c>
      <c r="I652" t="s">
        <v>1</v>
      </c>
      <c r="J652" t="s">
        <v>4</v>
      </c>
    </row>
    <row r="653" spans="1:10" x14ac:dyDescent="0.4">
      <c r="A653" t="s">
        <v>0</v>
      </c>
      <c r="B653" t="s">
        <v>0</v>
      </c>
      <c r="C653" t="s">
        <v>1</v>
      </c>
      <c r="D653" t="s">
        <v>3</v>
      </c>
      <c r="E653" t="s">
        <v>1</v>
      </c>
      <c r="F653" t="s">
        <v>0</v>
      </c>
      <c r="G653" t="s">
        <v>1</v>
      </c>
      <c r="H653" t="s">
        <v>1</v>
      </c>
      <c r="I653" t="s">
        <v>0</v>
      </c>
      <c r="J653" t="s">
        <v>4</v>
      </c>
    </row>
    <row r="654" spans="1:10" x14ac:dyDescent="0.4">
      <c r="A654" t="s">
        <v>0</v>
      </c>
      <c r="B654" t="s">
        <v>0</v>
      </c>
      <c r="C654" t="s">
        <v>1</v>
      </c>
      <c r="D654" t="s">
        <v>3</v>
      </c>
      <c r="E654" t="s">
        <v>1</v>
      </c>
      <c r="F654" t="s">
        <v>0</v>
      </c>
      <c r="G654" t="s">
        <v>1</v>
      </c>
      <c r="H654" t="s">
        <v>3</v>
      </c>
      <c r="I654" t="s">
        <v>3</v>
      </c>
      <c r="J654" t="s">
        <v>4</v>
      </c>
    </row>
    <row r="655" spans="1:10" x14ac:dyDescent="0.4">
      <c r="A655" t="s">
        <v>0</v>
      </c>
      <c r="B655" t="s">
        <v>0</v>
      </c>
      <c r="C655" t="s">
        <v>1</v>
      </c>
      <c r="D655" t="s">
        <v>3</v>
      </c>
      <c r="E655" t="s">
        <v>1</v>
      </c>
      <c r="F655" t="s">
        <v>1</v>
      </c>
      <c r="G655" t="s">
        <v>0</v>
      </c>
      <c r="H655" t="s">
        <v>0</v>
      </c>
      <c r="I655" t="s">
        <v>1</v>
      </c>
      <c r="J655" t="s">
        <v>4</v>
      </c>
    </row>
    <row r="656" spans="1:10" x14ac:dyDescent="0.4">
      <c r="A656" t="s">
        <v>0</v>
      </c>
      <c r="B656" t="s">
        <v>0</v>
      </c>
      <c r="C656" t="s">
        <v>1</v>
      </c>
      <c r="D656" t="s">
        <v>3</v>
      </c>
      <c r="E656" t="s">
        <v>1</v>
      </c>
      <c r="F656" t="s">
        <v>1</v>
      </c>
      <c r="G656" t="s">
        <v>1</v>
      </c>
      <c r="H656" t="s">
        <v>0</v>
      </c>
      <c r="I656" t="s">
        <v>0</v>
      </c>
      <c r="J656" t="s">
        <v>4</v>
      </c>
    </row>
    <row r="657" spans="1:10" x14ac:dyDescent="0.4">
      <c r="A657" t="s">
        <v>0</v>
      </c>
      <c r="B657" t="s">
        <v>0</v>
      </c>
      <c r="C657" t="s">
        <v>1</v>
      </c>
      <c r="D657" t="s">
        <v>3</v>
      </c>
      <c r="E657" t="s">
        <v>1</v>
      </c>
      <c r="F657" t="s">
        <v>3</v>
      </c>
      <c r="G657" t="s">
        <v>1</v>
      </c>
      <c r="H657" t="s">
        <v>0</v>
      </c>
      <c r="I657" t="s">
        <v>3</v>
      </c>
      <c r="J657" t="s">
        <v>4</v>
      </c>
    </row>
    <row r="658" spans="1:10" x14ac:dyDescent="0.4">
      <c r="A658" t="s">
        <v>0</v>
      </c>
      <c r="B658" t="s">
        <v>0</v>
      </c>
      <c r="C658" t="s">
        <v>1</v>
      </c>
      <c r="D658" t="s">
        <v>3</v>
      </c>
      <c r="E658" t="s">
        <v>1</v>
      </c>
      <c r="F658" t="s">
        <v>3</v>
      </c>
      <c r="G658" t="s">
        <v>1</v>
      </c>
      <c r="H658" t="s">
        <v>3</v>
      </c>
      <c r="I658" t="s">
        <v>0</v>
      </c>
      <c r="J658" t="s">
        <v>4</v>
      </c>
    </row>
    <row r="659" spans="1:10" x14ac:dyDescent="0.4">
      <c r="A659" t="s">
        <v>0</v>
      </c>
      <c r="B659" t="s">
        <v>0</v>
      </c>
      <c r="C659" t="s">
        <v>1</v>
      </c>
      <c r="D659" t="s">
        <v>3</v>
      </c>
      <c r="E659" t="s">
        <v>3</v>
      </c>
      <c r="F659" t="s">
        <v>1</v>
      </c>
      <c r="G659" t="s">
        <v>0</v>
      </c>
      <c r="H659" t="s">
        <v>3</v>
      </c>
      <c r="I659" t="s">
        <v>1</v>
      </c>
      <c r="J659" t="s">
        <v>4</v>
      </c>
    </row>
    <row r="660" spans="1:10" x14ac:dyDescent="0.4">
      <c r="A660" t="s">
        <v>0</v>
      </c>
      <c r="B660" t="s">
        <v>0</v>
      </c>
      <c r="C660" t="s">
        <v>1</v>
      </c>
      <c r="D660" t="s">
        <v>3</v>
      </c>
      <c r="E660" t="s">
        <v>3</v>
      </c>
      <c r="F660" t="s">
        <v>1</v>
      </c>
      <c r="G660" t="s">
        <v>3</v>
      </c>
      <c r="H660" t="s">
        <v>0</v>
      </c>
      <c r="I660" t="s">
        <v>1</v>
      </c>
      <c r="J660" t="s">
        <v>4</v>
      </c>
    </row>
    <row r="661" spans="1:10" x14ac:dyDescent="0.4">
      <c r="A661" t="s">
        <v>0</v>
      </c>
      <c r="B661" t="s">
        <v>0</v>
      </c>
      <c r="C661" t="s">
        <v>3</v>
      </c>
      <c r="D661" t="s">
        <v>0</v>
      </c>
      <c r="E661" t="s">
        <v>0</v>
      </c>
      <c r="F661" t="s">
        <v>1</v>
      </c>
      <c r="G661" t="s">
        <v>1</v>
      </c>
      <c r="H661" t="s">
        <v>1</v>
      </c>
      <c r="I661" t="s">
        <v>1</v>
      </c>
      <c r="J661" t="s">
        <v>4</v>
      </c>
    </row>
    <row r="662" spans="1:10" x14ac:dyDescent="0.4">
      <c r="A662" t="s">
        <v>0</v>
      </c>
      <c r="B662" t="s">
        <v>0</v>
      </c>
      <c r="C662" t="s">
        <v>3</v>
      </c>
      <c r="D662" t="s">
        <v>0</v>
      </c>
      <c r="E662" t="s">
        <v>1</v>
      </c>
      <c r="F662" t="s">
        <v>0</v>
      </c>
      <c r="G662" t="s">
        <v>1</v>
      </c>
      <c r="H662" t="s">
        <v>1</v>
      </c>
      <c r="I662" t="s">
        <v>1</v>
      </c>
      <c r="J662" t="s">
        <v>4</v>
      </c>
    </row>
    <row r="663" spans="1:10" x14ac:dyDescent="0.4">
      <c r="A663" t="s">
        <v>0</v>
      </c>
      <c r="B663" t="s">
        <v>0</v>
      </c>
      <c r="C663" t="s">
        <v>3</v>
      </c>
      <c r="D663" t="s">
        <v>0</v>
      </c>
      <c r="E663" t="s">
        <v>3</v>
      </c>
      <c r="F663" t="s">
        <v>3</v>
      </c>
      <c r="G663" t="s">
        <v>1</v>
      </c>
      <c r="H663" t="s">
        <v>1</v>
      </c>
      <c r="I663" t="s">
        <v>1</v>
      </c>
      <c r="J663" t="s">
        <v>4</v>
      </c>
    </row>
    <row r="664" spans="1:10" x14ac:dyDescent="0.4">
      <c r="A664" t="s">
        <v>0</v>
      </c>
      <c r="B664" t="s">
        <v>0</v>
      </c>
      <c r="C664" t="s">
        <v>3</v>
      </c>
      <c r="D664" t="s">
        <v>1</v>
      </c>
      <c r="E664" t="s">
        <v>0</v>
      </c>
      <c r="F664" t="s">
        <v>0</v>
      </c>
      <c r="G664" t="s">
        <v>1</v>
      </c>
      <c r="H664" t="s">
        <v>1</v>
      </c>
      <c r="I664" t="s">
        <v>1</v>
      </c>
      <c r="J664" t="s">
        <v>4</v>
      </c>
    </row>
    <row r="665" spans="1:10" x14ac:dyDescent="0.4">
      <c r="A665" t="s">
        <v>0</v>
      </c>
      <c r="B665" t="s">
        <v>0</v>
      </c>
      <c r="C665" t="s">
        <v>3</v>
      </c>
      <c r="D665" t="s">
        <v>1</v>
      </c>
      <c r="E665" t="s">
        <v>1</v>
      </c>
      <c r="F665" t="s">
        <v>1</v>
      </c>
      <c r="G665" t="s">
        <v>0</v>
      </c>
      <c r="H665" t="s">
        <v>0</v>
      </c>
      <c r="I665" t="s">
        <v>1</v>
      </c>
      <c r="J665" t="s">
        <v>4</v>
      </c>
    </row>
    <row r="666" spans="1:10" x14ac:dyDescent="0.4">
      <c r="A666" t="s">
        <v>0</v>
      </c>
      <c r="B666" t="s">
        <v>0</v>
      </c>
      <c r="C666" t="s">
        <v>3</v>
      </c>
      <c r="D666" t="s">
        <v>1</v>
      </c>
      <c r="E666" t="s">
        <v>1</v>
      </c>
      <c r="F666" t="s">
        <v>1</v>
      </c>
      <c r="G666" t="s">
        <v>0</v>
      </c>
      <c r="H666" t="s">
        <v>1</v>
      </c>
      <c r="I666" t="s">
        <v>0</v>
      </c>
      <c r="J666" t="s">
        <v>4</v>
      </c>
    </row>
    <row r="667" spans="1:10" x14ac:dyDescent="0.4">
      <c r="A667" t="s">
        <v>0</v>
      </c>
      <c r="B667" t="s">
        <v>0</v>
      </c>
      <c r="C667" t="s">
        <v>3</v>
      </c>
      <c r="D667" t="s">
        <v>1</v>
      </c>
      <c r="E667" t="s">
        <v>1</v>
      </c>
      <c r="F667" t="s">
        <v>1</v>
      </c>
      <c r="G667" t="s">
        <v>0</v>
      </c>
      <c r="H667" t="s">
        <v>3</v>
      </c>
      <c r="I667" t="s">
        <v>3</v>
      </c>
      <c r="J667" t="s">
        <v>4</v>
      </c>
    </row>
    <row r="668" spans="1:10" x14ac:dyDescent="0.4">
      <c r="A668" t="s">
        <v>0</v>
      </c>
      <c r="B668" t="s">
        <v>0</v>
      </c>
      <c r="C668" t="s">
        <v>3</v>
      </c>
      <c r="D668" t="s">
        <v>1</v>
      </c>
      <c r="E668" t="s">
        <v>1</v>
      </c>
      <c r="F668" t="s">
        <v>1</v>
      </c>
      <c r="G668" t="s">
        <v>1</v>
      </c>
      <c r="H668" t="s">
        <v>0</v>
      </c>
      <c r="I668" t="s">
        <v>0</v>
      </c>
      <c r="J668" t="s">
        <v>4</v>
      </c>
    </row>
    <row r="669" spans="1:10" x14ac:dyDescent="0.4">
      <c r="A669" t="s">
        <v>0</v>
      </c>
      <c r="B669" t="s">
        <v>0</v>
      </c>
      <c r="C669" t="s">
        <v>3</v>
      </c>
      <c r="D669" t="s">
        <v>1</v>
      </c>
      <c r="E669" t="s">
        <v>1</v>
      </c>
      <c r="F669" t="s">
        <v>1</v>
      </c>
      <c r="G669" t="s">
        <v>3</v>
      </c>
      <c r="H669" t="s">
        <v>0</v>
      </c>
      <c r="I669" t="s">
        <v>3</v>
      </c>
      <c r="J669" t="s">
        <v>4</v>
      </c>
    </row>
    <row r="670" spans="1:10" x14ac:dyDescent="0.4">
      <c r="A670" t="s">
        <v>0</v>
      </c>
      <c r="B670" t="s">
        <v>0</v>
      </c>
      <c r="C670" t="s">
        <v>3</v>
      </c>
      <c r="D670" t="s">
        <v>1</v>
      </c>
      <c r="E670" t="s">
        <v>1</v>
      </c>
      <c r="F670" t="s">
        <v>1</v>
      </c>
      <c r="G670" t="s">
        <v>3</v>
      </c>
      <c r="H670" t="s">
        <v>3</v>
      </c>
      <c r="I670" t="s">
        <v>0</v>
      </c>
      <c r="J670" t="s">
        <v>4</v>
      </c>
    </row>
    <row r="671" spans="1:10" x14ac:dyDescent="0.4">
      <c r="A671" t="s">
        <v>0</v>
      </c>
      <c r="B671" t="s">
        <v>0</v>
      </c>
      <c r="C671" t="s">
        <v>3</v>
      </c>
      <c r="D671" t="s">
        <v>3</v>
      </c>
      <c r="E671" t="s">
        <v>0</v>
      </c>
      <c r="F671" t="s">
        <v>3</v>
      </c>
      <c r="G671" t="s">
        <v>1</v>
      </c>
      <c r="H671" t="s">
        <v>1</v>
      </c>
      <c r="I671" t="s">
        <v>1</v>
      </c>
      <c r="J671" t="s">
        <v>4</v>
      </c>
    </row>
    <row r="672" spans="1:10" x14ac:dyDescent="0.4">
      <c r="A672" t="s">
        <v>0</v>
      </c>
      <c r="B672" t="s">
        <v>0</v>
      </c>
      <c r="C672" t="s">
        <v>3</v>
      </c>
      <c r="D672" t="s">
        <v>3</v>
      </c>
      <c r="E672" t="s">
        <v>3</v>
      </c>
      <c r="F672" t="s">
        <v>0</v>
      </c>
      <c r="G672" t="s">
        <v>1</v>
      </c>
      <c r="H672" t="s">
        <v>1</v>
      </c>
      <c r="I672" t="s">
        <v>1</v>
      </c>
      <c r="J672" t="s">
        <v>4</v>
      </c>
    </row>
    <row r="673" spans="1:10" x14ac:dyDescent="0.4">
      <c r="A673" t="s">
        <v>0</v>
      </c>
      <c r="B673" t="s">
        <v>1</v>
      </c>
      <c r="C673" t="s">
        <v>0</v>
      </c>
      <c r="D673" t="s">
        <v>0</v>
      </c>
      <c r="E673" t="s">
        <v>0</v>
      </c>
      <c r="F673" t="s">
        <v>3</v>
      </c>
      <c r="G673" t="s">
        <v>1</v>
      </c>
      <c r="H673" t="s">
        <v>1</v>
      </c>
      <c r="I673" t="s">
        <v>1</v>
      </c>
      <c r="J673" t="s">
        <v>4</v>
      </c>
    </row>
    <row r="674" spans="1:10" x14ac:dyDescent="0.4">
      <c r="A674" t="s">
        <v>0</v>
      </c>
      <c r="B674" t="s">
        <v>1</v>
      </c>
      <c r="C674" t="s">
        <v>0</v>
      </c>
      <c r="D674" t="s">
        <v>0</v>
      </c>
      <c r="E674" t="s">
        <v>1</v>
      </c>
      <c r="F674" t="s">
        <v>0</v>
      </c>
      <c r="G674" t="s">
        <v>1</v>
      </c>
      <c r="H674" t="s">
        <v>1</v>
      </c>
      <c r="I674" t="s">
        <v>3</v>
      </c>
      <c r="J674" t="s">
        <v>4</v>
      </c>
    </row>
    <row r="675" spans="1:10" x14ac:dyDescent="0.4">
      <c r="A675" t="s">
        <v>0</v>
      </c>
      <c r="B675" t="s">
        <v>1</v>
      </c>
      <c r="C675" t="s">
        <v>0</v>
      </c>
      <c r="D675" t="s">
        <v>0</v>
      </c>
      <c r="E675" t="s">
        <v>1</v>
      </c>
      <c r="F675" t="s">
        <v>0</v>
      </c>
      <c r="G675" t="s">
        <v>3</v>
      </c>
      <c r="H675" t="s">
        <v>1</v>
      </c>
      <c r="I675" t="s">
        <v>1</v>
      </c>
      <c r="J675" t="s">
        <v>4</v>
      </c>
    </row>
    <row r="676" spans="1:10" x14ac:dyDescent="0.4">
      <c r="A676" t="s">
        <v>0</v>
      </c>
      <c r="B676" t="s">
        <v>1</v>
      </c>
      <c r="C676" t="s">
        <v>0</v>
      </c>
      <c r="D676" t="s">
        <v>0</v>
      </c>
      <c r="E676" t="s">
        <v>1</v>
      </c>
      <c r="F676" t="s">
        <v>1</v>
      </c>
      <c r="G676" t="s">
        <v>3</v>
      </c>
      <c r="H676" t="s">
        <v>1</v>
      </c>
      <c r="I676" t="s">
        <v>0</v>
      </c>
      <c r="J676" t="s">
        <v>4</v>
      </c>
    </row>
    <row r="677" spans="1:10" x14ac:dyDescent="0.4">
      <c r="A677" t="s">
        <v>0</v>
      </c>
      <c r="B677" t="s">
        <v>1</v>
      </c>
      <c r="C677" t="s">
        <v>0</v>
      </c>
      <c r="D677" t="s">
        <v>0</v>
      </c>
      <c r="E677" t="s">
        <v>1</v>
      </c>
      <c r="F677" t="s">
        <v>3</v>
      </c>
      <c r="G677" t="s">
        <v>1</v>
      </c>
      <c r="H677" t="s">
        <v>1</v>
      </c>
      <c r="I677" t="s">
        <v>0</v>
      </c>
      <c r="J677" t="s">
        <v>4</v>
      </c>
    </row>
    <row r="678" spans="1:10" x14ac:dyDescent="0.4">
      <c r="A678" t="s">
        <v>0</v>
      </c>
      <c r="B678" t="s">
        <v>1</v>
      </c>
      <c r="C678" t="s">
        <v>0</v>
      </c>
      <c r="D678" t="s">
        <v>0</v>
      </c>
      <c r="E678" t="s">
        <v>1</v>
      </c>
      <c r="F678" t="s">
        <v>3</v>
      </c>
      <c r="G678" t="s">
        <v>3</v>
      </c>
      <c r="H678" t="s">
        <v>1</v>
      </c>
      <c r="I678" t="s">
        <v>3</v>
      </c>
      <c r="J678" t="s">
        <v>4</v>
      </c>
    </row>
    <row r="679" spans="1:10" x14ac:dyDescent="0.4">
      <c r="A679" t="s">
        <v>0</v>
      </c>
      <c r="B679" t="s">
        <v>1</v>
      </c>
      <c r="C679" t="s">
        <v>0</v>
      </c>
      <c r="D679" t="s">
        <v>0</v>
      </c>
      <c r="E679" t="s">
        <v>3</v>
      </c>
      <c r="F679" t="s">
        <v>0</v>
      </c>
      <c r="G679" t="s">
        <v>1</v>
      </c>
      <c r="H679" t="s">
        <v>1</v>
      </c>
      <c r="I679" t="s">
        <v>1</v>
      </c>
      <c r="J679" t="s">
        <v>4</v>
      </c>
    </row>
    <row r="680" spans="1:10" x14ac:dyDescent="0.4">
      <c r="A680" t="s">
        <v>0</v>
      </c>
      <c r="B680" t="s">
        <v>1</v>
      </c>
      <c r="C680" t="s">
        <v>0</v>
      </c>
      <c r="D680" t="s">
        <v>1</v>
      </c>
      <c r="E680" t="s">
        <v>1</v>
      </c>
      <c r="F680" t="s">
        <v>0</v>
      </c>
      <c r="G680" t="s">
        <v>0</v>
      </c>
      <c r="H680" t="s">
        <v>1</v>
      </c>
      <c r="I680" t="s">
        <v>3</v>
      </c>
      <c r="J680" t="s">
        <v>4</v>
      </c>
    </row>
    <row r="681" spans="1:10" x14ac:dyDescent="0.4">
      <c r="A681" t="s">
        <v>0</v>
      </c>
      <c r="B681" t="s">
        <v>1</v>
      </c>
      <c r="C681" t="s">
        <v>0</v>
      </c>
      <c r="D681" t="s">
        <v>1</v>
      </c>
      <c r="E681" t="s">
        <v>1</v>
      </c>
      <c r="F681" t="s">
        <v>1</v>
      </c>
      <c r="G681" t="s">
        <v>0</v>
      </c>
      <c r="H681" t="s">
        <v>0</v>
      </c>
      <c r="I681" t="s">
        <v>3</v>
      </c>
      <c r="J681" t="s">
        <v>4</v>
      </c>
    </row>
    <row r="682" spans="1:10" x14ac:dyDescent="0.4">
      <c r="A682" t="s">
        <v>0</v>
      </c>
      <c r="B682" t="s">
        <v>1</v>
      </c>
      <c r="C682" t="s">
        <v>0</v>
      </c>
      <c r="D682" t="s">
        <v>1</v>
      </c>
      <c r="E682" t="s">
        <v>1</v>
      </c>
      <c r="F682" t="s">
        <v>1</v>
      </c>
      <c r="G682" t="s">
        <v>0</v>
      </c>
      <c r="H682" t="s">
        <v>3</v>
      </c>
      <c r="I682" t="s">
        <v>0</v>
      </c>
      <c r="J682" t="s">
        <v>4</v>
      </c>
    </row>
    <row r="683" spans="1:10" x14ac:dyDescent="0.4">
      <c r="A683" t="s">
        <v>0</v>
      </c>
      <c r="B683" t="s">
        <v>1</v>
      </c>
      <c r="C683" t="s">
        <v>0</v>
      </c>
      <c r="D683" t="s">
        <v>1</v>
      </c>
      <c r="E683" t="s">
        <v>1</v>
      </c>
      <c r="F683" t="s">
        <v>1</v>
      </c>
      <c r="G683" t="s">
        <v>3</v>
      </c>
      <c r="H683" t="s">
        <v>0</v>
      </c>
      <c r="I683" t="s">
        <v>0</v>
      </c>
      <c r="J683" t="s">
        <v>4</v>
      </c>
    </row>
    <row r="684" spans="1:10" x14ac:dyDescent="0.4">
      <c r="A684" t="s">
        <v>0</v>
      </c>
      <c r="B684" t="s">
        <v>1</v>
      </c>
      <c r="C684" t="s">
        <v>0</v>
      </c>
      <c r="D684" t="s">
        <v>1</v>
      </c>
      <c r="E684" t="s">
        <v>1</v>
      </c>
      <c r="F684" t="s">
        <v>3</v>
      </c>
      <c r="G684" t="s">
        <v>0</v>
      </c>
      <c r="H684" t="s">
        <v>1</v>
      </c>
      <c r="I684" t="s">
        <v>0</v>
      </c>
      <c r="J684" t="s">
        <v>4</v>
      </c>
    </row>
    <row r="685" spans="1:10" x14ac:dyDescent="0.4">
      <c r="A685" t="s">
        <v>0</v>
      </c>
      <c r="B685" t="s">
        <v>1</v>
      </c>
      <c r="C685" t="s">
        <v>0</v>
      </c>
      <c r="D685" t="s">
        <v>3</v>
      </c>
      <c r="E685" t="s">
        <v>0</v>
      </c>
      <c r="F685" t="s">
        <v>0</v>
      </c>
      <c r="G685" t="s">
        <v>1</v>
      </c>
      <c r="H685" t="s">
        <v>1</v>
      </c>
      <c r="I685" t="s">
        <v>1</v>
      </c>
      <c r="J685" t="s">
        <v>4</v>
      </c>
    </row>
    <row r="686" spans="1:10" x14ac:dyDescent="0.4">
      <c r="A686" t="s">
        <v>0</v>
      </c>
      <c r="B686" t="s">
        <v>1</v>
      </c>
      <c r="C686" t="s">
        <v>0</v>
      </c>
      <c r="D686" t="s">
        <v>3</v>
      </c>
      <c r="E686" t="s">
        <v>1</v>
      </c>
      <c r="F686" t="s">
        <v>0</v>
      </c>
      <c r="G686" t="s">
        <v>0</v>
      </c>
      <c r="H686" t="s">
        <v>1</v>
      </c>
      <c r="I686" t="s">
        <v>1</v>
      </c>
      <c r="J686" t="s">
        <v>4</v>
      </c>
    </row>
    <row r="687" spans="1:10" x14ac:dyDescent="0.4">
      <c r="A687" t="s">
        <v>0</v>
      </c>
      <c r="B687" t="s">
        <v>1</v>
      </c>
      <c r="C687" t="s">
        <v>0</v>
      </c>
      <c r="D687" t="s">
        <v>3</v>
      </c>
      <c r="E687" t="s">
        <v>1</v>
      </c>
      <c r="F687" t="s">
        <v>0</v>
      </c>
      <c r="G687" t="s">
        <v>3</v>
      </c>
      <c r="H687" t="s">
        <v>1</v>
      </c>
      <c r="I687" t="s">
        <v>3</v>
      </c>
      <c r="J687" t="s">
        <v>4</v>
      </c>
    </row>
    <row r="688" spans="1:10" x14ac:dyDescent="0.4">
      <c r="A688" t="s">
        <v>0</v>
      </c>
      <c r="B688" t="s">
        <v>1</v>
      </c>
      <c r="C688" t="s">
        <v>0</v>
      </c>
      <c r="D688" t="s">
        <v>3</v>
      </c>
      <c r="E688" t="s">
        <v>1</v>
      </c>
      <c r="F688" t="s">
        <v>1</v>
      </c>
      <c r="G688" t="s">
        <v>0</v>
      </c>
      <c r="H688" t="s">
        <v>1</v>
      </c>
      <c r="I688" t="s">
        <v>0</v>
      </c>
      <c r="J688" t="s">
        <v>4</v>
      </c>
    </row>
    <row r="689" spans="1:10" x14ac:dyDescent="0.4">
      <c r="A689" t="s">
        <v>0</v>
      </c>
      <c r="B689" t="s">
        <v>1</v>
      </c>
      <c r="C689" t="s">
        <v>0</v>
      </c>
      <c r="D689" t="s">
        <v>3</v>
      </c>
      <c r="E689" t="s">
        <v>1</v>
      </c>
      <c r="F689" t="s">
        <v>3</v>
      </c>
      <c r="G689" t="s">
        <v>0</v>
      </c>
      <c r="H689" t="s">
        <v>1</v>
      </c>
      <c r="I689" t="s">
        <v>3</v>
      </c>
      <c r="J689" t="s">
        <v>4</v>
      </c>
    </row>
    <row r="690" spans="1:10" x14ac:dyDescent="0.4">
      <c r="A690" t="s">
        <v>0</v>
      </c>
      <c r="B690" t="s">
        <v>1</v>
      </c>
      <c r="C690" t="s">
        <v>0</v>
      </c>
      <c r="D690" t="s">
        <v>3</v>
      </c>
      <c r="E690" t="s">
        <v>1</v>
      </c>
      <c r="F690" t="s">
        <v>3</v>
      </c>
      <c r="G690" t="s">
        <v>3</v>
      </c>
      <c r="H690" t="s">
        <v>1</v>
      </c>
      <c r="I690" t="s">
        <v>0</v>
      </c>
      <c r="J690" t="s">
        <v>4</v>
      </c>
    </row>
    <row r="691" spans="1:10" x14ac:dyDescent="0.4">
      <c r="A691" t="s">
        <v>0</v>
      </c>
      <c r="B691" t="s">
        <v>1</v>
      </c>
      <c r="C691" t="s">
        <v>1</v>
      </c>
      <c r="D691" t="s">
        <v>0</v>
      </c>
      <c r="E691" t="s">
        <v>0</v>
      </c>
      <c r="F691" t="s">
        <v>1</v>
      </c>
      <c r="G691" t="s">
        <v>3</v>
      </c>
      <c r="H691" t="s">
        <v>0</v>
      </c>
      <c r="I691" t="s">
        <v>1</v>
      </c>
      <c r="J691" t="s">
        <v>4</v>
      </c>
    </row>
    <row r="692" spans="1:10" x14ac:dyDescent="0.4">
      <c r="A692" t="s">
        <v>0</v>
      </c>
      <c r="B692" t="s">
        <v>1</v>
      </c>
      <c r="C692" t="s">
        <v>1</v>
      </c>
      <c r="D692" t="s">
        <v>0</v>
      </c>
      <c r="E692" t="s">
        <v>1</v>
      </c>
      <c r="F692" t="s">
        <v>0</v>
      </c>
      <c r="G692" t="s">
        <v>1</v>
      </c>
      <c r="H692" t="s">
        <v>0</v>
      </c>
      <c r="I692" t="s">
        <v>3</v>
      </c>
      <c r="J692" t="s">
        <v>4</v>
      </c>
    </row>
    <row r="693" spans="1:10" x14ac:dyDescent="0.4">
      <c r="A693" t="s">
        <v>0</v>
      </c>
      <c r="B693" t="s">
        <v>1</v>
      </c>
      <c r="C693" t="s">
        <v>1</v>
      </c>
      <c r="D693" t="s">
        <v>0</v>
      </c>
      <c r="E693" t="s">
        <v>1</v>
      </c>
      <c r="F693" t="s">
        <v>0</v>
      </c>
      <c r="G693" t="s">
        <v>1</v>
      </c>
      <c r="H693" t="s">
        <v>3</v>
      </c>
      <c r="I693" t="s">
        <v>0</v>
      </c>
      <c r="J693" t="s">
        <v>4</v>
      </c>
    </row>
    <row r="694" spans="1:10" x14ac:dyDescent="0.4">
      <c r="A694" t="s">
        <v>0</v>
      </c>
      <c r="B694" t="s">
        <v>1</v>
      </c>
      <c r="C694" t="s">
        <v>1</v>
      </c>
      <c r="D694" t="s">
        <v>0</v>
      </c>
      <c r="E694" t="s">
        <v>1</v>
      </c>
      <c r="F694" t="s">
        <v>0</v>
      </c>
      <c r="G694" t="s">
        <v>3</v>
      </c>
      <c r="H694" t="s">
        <v>1</v>
      </c>
      <c r="I694" t="s">
        <v>0</v>
      </c>
      <c r="J694" t="s">
        <v>4</v>
      </c>
    </row>
    <row r="695" spans="1:10" x14ac:dyDescent="0.4">
      <c r="A695" t="s">
        <v>0</v>
      </c>
      <c r="B695" t="s">
        <v>1</v>
      </c>
      <c r="C695" t="s">
        <v>1</v>
      </c>
      <c r="D695" t="s">
        <v>0</v>
      </c>
      <c r="E695" t="s">
        <v>1</v>
      </c>
      <c r="F695" t="s">
        <v>3</v>
      </c>
      <c r="G695" t="s">
        <v>1</v>
      </c>
      <c r="H695" t="s">
        <v>0</v>
      </c>
      <c r="I695" t="s">
        <v>0</v>
      </c>
      <c r="J695" t="s">
        <v>4</v>
      </c>
    </row>
    <row r="696" spans="1:10" x14ac:dyDescent="0.4">
      <c r="A696" t="s">
        <v>0</v>
      </c>
      <c r="B696" t="s">
        <v>1</v>
      </c>
      <c r="C696" t="s">
        <v>1</v>
      </c>
      <c r="D696" t="s">
        <v>3</v>
      </c>
      <c r="E696" t="s">
        <v>0</v>
      </c>
      <c r="F696" t="s">
        <v>1</v>
      </c>
      <c r="G696" t="s">
        <v>0</v>
      </c>
      <c r="H696" t="s">
        <v>0</v>
      </c>
      <c r="I696" t="s">
        <v>1</v>
      </c>
      <c r="J696" t="s">
        <v>4</v>
      </c>
    </row>
    <row r="697" spans="1:10" x14ac:dyDescent="0.4">
      <c r="A697" t="s">
        <v>0</v>
      </c>
      <c r="B697" t="s">
        <v>1</v>
      </c>
      <c r="C697" t="s">
        <v>1</v>
      </c>
      <c r="D697" t="s">
        <v>3</v>
      </c>
      <c r="E697" t="s">
        <v>1</v>
      </c>
      <c r="F697" t="s">
        <v>0</v>
      </c>
      <c r="G697" t="s">
        <v>0</v>
      </c>
      <c r="H697" t="s">
        <v>1</v>
      </c>
      <c r="I697" t="s">
        <v>0</v>
      </c>
      <c r="J697" t="s">
        <v>4</v>
      </c>
    </row>
    <row r="698" spans="1:10" x14ac:dyDescent="0.4">
      <c r="A698" t="s">
        <v>0</v>
      </c>
      <c r="B698" t="s">
        <v>1</v>
      </c>
      <c r="C698" t="s">
        <v>1</v>
      </c>
      <c r="D698" t="s">
        <v>3</v>
      </c>
      <c r="E698" t="s">
        <v>1</v>
      </c>
      <c r="F698" t="s">
        <v>0</v>
      </c>
      <c r="G698" t="s">
        <v>1</v>
      </c>
      <c r="H698" t="s">
        <v>0</v>
      </c>
      <c r="I698" t="s">
        <v>0</v>
      </c>
      <c r="J698" t="s">
        <v>4</v>
      </c>
    </row>
    <row r="699" spans="1:10" x14ac:dyDescent="0.4">
      <c r="A699" t="s">
        <v>0</v>
      </c>
      <c r="B699" t="s">
        <v>1</v>
      </c>
      <c r="C699" t="s">
        <v>3</v>
      </c>
      <c r="D699" t="s">
        <v>0</v>
      </c>
      <c r="E699" t="s">
        <v>1</v>
      </c>
      <c r="F699" t="s">
        <v>0</v>
      </c>
      <c r="G699" t="s">
        <v>1</v>
      </c>
      <c r="H699" t="s">
        <v>1</v>
      </c>
      <c r="I699" t="s">
        <v>0</v>
      </c>
      <c r="J699" t="s">
        <v>4</v>
      </c>
    </row>
    <row r="700" spans="1:10" x14ac:dyDescent="0.4">
      <c r="A700" t="s">
        <v>0</v>
      </c>
      <c r="B700" t="s">
        <v>1</v>
      </c>
      <c r="C700" t="s">
        <v>3</v>
      </c>
      <c r="D700" t="s">
        <v>0</v>
      </c>
      <c r="E700" t="s">
        <v>1</v>
      </c>
      <c r="F700" t="s">
        <v>0</v>
      </c>
      <c r="G700" t="s">
        <v>3</v>
      </c>
      <c r="H700" t="s">
        <v>1</v>
      </c>
      <c r="I700" t="s">
        <v>3</v>
      </c>
      <c r="J700" t="s">
        <v>4</v>
      </c>
    </row>
    <row r="701" spans="1:10" x14ac:dyDescent="0.4">
      <c r="A701" t="s">
        <v>0</v>
      </c>
      <c r="B701" t="s">
        <v>1</v>
      </c>
      <c r="C701" t="s">
        <v>3</v>
      </c>
      <c r="D701" t="s">
        <v>0</v>
      </c>
      <c r="E701" t="s">
        <v>1</v>
      </c>
      <c r="F701" t="s">
        <v>3</v>
      </c>
      <c r="G701" t="s">
        <v>3</v>
      </c>
      <c r="H701" t="s">
        <v>1</v>
      </c>
      <c r="I701" t="s">
        <v>0</v>
      </c>
      <c r="J701" t="s">
        <v>4</v>
      </c>
    </row>
    <row r="702" spans="1:10" x14ac:dyDescent="0.4">
      <c r="A702" t="s">
        <v>0</v>
      </c>
      <c r="B702" t="s">
        <v>1</v>
      </c>
      <c r="C702" t="s">
        <v>3</v>
      </c>
      <c r="D702" t="s">
        <v>1</v>
      </c>
      <c r="E702" t="s">
        <v>1</v>
      </c>
      <c r="F702" t="s">
        <v>0</v>
      </c>
      <c r="G702" t="s">
        <v>0</v>
      </c>
      <c r="H702" t="s">
        <v>1</v>
      </c>
      <c r="I702" t="s">
        <v>0</v>
      </c>
      <c r="J702" t="s">
        <v>4</v>
      </c>
    </row>
    <row r="703" spans="1:10" x14ac:dyDescent="0.4">
      <c r="A703" t="s">
        <v>0</v>
      </c>
      <c r="B703" t="s">
        <v>1</v>
      </c>
      <c r="C703" t="s">
        <v>3</v>
      </c>
      <c r="D703" t="s">
        <v>3</v>
      </c>
      <c r="E703" t="s">
        <v>1</v>
      </c>
      <c r="F703" t="s">
        <v>0</v>
      </c>
      <c r="G703" t="s">
        <v>0</v>
      </c>
      <c r="H703" t="s">
        <v>1</v>
      </c>
      <c r="I703" t="s">
        <v>3</v>
      </c>
      <c r="J703" t="s">
        <v>4</v>
      </c>
    </row>
    <row r="704" spans="1:10" x14ac:dyDescent="0.4">
      <c r="A704" t="s">
        <v>0</v>
      </c>
      <c r="B704" t="s">
        <v>1</v>
      </c>
      <c r="C704" t="s">
        <v>3</v>
      </c>
      <c r="D704" t="s">
        <v>3</v>
      </c>
      <c r="E704" t="s">
        <v>1</v>
      </c>
      <c r="F704" t="s">
        <v>0</v>
      </c>
      <c r="G704" t="s">
        <v>3</v>
      </c>
      <c r="H704" t="s">
        <v>1</v>
      </c>
      <c r="I704" t="s">
        <v>0</v>
      </c>
      <c r="J704" t="s">
        <v>4</v>
      </c>
    </row>
    <row r="705" spans="1:10" x14ac:dyDescent="0.4">
      <c r="A705" t="s">
        <v>0</v>
      </c>
      <c r="B705" t="s">
        <v>1</v>
      </c>
      <c r="C705" t="s">
        <v>3</v>
      </c>
      <c r="D705" t="s">
        <v>3</v>
      </c>
      <c r="E705" t="s">
        <v>1</v>
      </c>
      <c r="F705" t="s">
        <v>3</v>
      </c>
      <c r="G705" t="s">
        <v>0</v>
      </c>
      <c r="H705" t="s">
        <v>1</v>
      </c>
      <c r="I705" t="s">
        <v>0</v>
      </c>
      <c r="J705" t="s">
        <v>4</v>
      </c>
    </row>
    <row r="706" spans="1:10" x14ac:dyDescent="0.4">
      <c r="A706" t="s">
        <v>0</v>
      </c>
      <c r="B706" t="s">
        <v>3</v>
      </c>
      <c r="C706" t="s">
        <v>0</v>
      </c>
      <c r="D706" t="s">
        <v>0</v>
      </c>
      <c r="E706" t="s">
        <v>0</v>
      </c>
      <c r="F706" t="s">
        <v>1</v>
      </c>
      <c r="G706" t="s">
        <v>1</v>
      </c>
      <c r="H706" t="s">
        <v>1</v>
      </c>
      <c r="I706" t="s">
        <v>1</v>
      </c>
      <c r="J706" t="s">
        <v>4</v>
      </c>
    </row>
    <row r="707" spans="1:10" x14ac:dyDescent="0.4">
      <c r="A707" t="s">
        <v>0</v>
      </c>
      <c r="B707" t="s">
        <v>3</v>
      </c>
      <c r="C707" t="s">
        <v>0</v>
      </c>
      <c r="D707" t="s">
        <v>0</v>
      </c>
      <c r="E707" t="s">
        <v>1</v>
      </c>
      <c r="F707" t="s">
        <v>0</v>
      </c>
      <c r="G707" t="s">
        <v>1</v>
      </c>
      <c r="H707" t="s">
        <v>1</v>
      </c>
      <c r="I707" t="s">
        <v>1</v>
      </c>
      <c r="J707" t="s">
        <v>4</v>
      </c>
    </row>
    <row r="708" spans="1:10" x14ac:dyDescent="0.4">
      <c r="A708" t="s">
        <v>0</v>
      </c>
      <c r="B708" t="s">
        <v>3</v>
      </c>
      <c r="C708" t="s">
        <v>0</v>
      </c>
      <c r="D708" t="s">
        <v>0</v>
      </c>
      <c r="E708" t="s">
        <v>3</v>
      </c>
      <c r="F708" t="s">
        <v>3</v>
      </c>
      <c r="G708" t="s">
        <v>1</v>
      </c>
      <c r="H708" t="s">
        <v>1</v>
      </c>
      <c r="I708" t="s">
        <v>1</v>
      </c>
      <c r="J708" t="s">
        <v>4</v>
      </c>
    </row>
    <row r="709" spans="1:10" x14ac:dyDescent="0.4">
      <c r="A709" t="s">
        <v>0</v>
      </c>
      <c r="B709" t="s">
        <v>3</v>
      </c>
      <c r="C709" t="s">
        <v>0</v>
      </c>
      <c r="D709" t="s">
        <v>1</v>
      </c>
      <c r="E709" t="s">
        <v>0</v>
      </c>
      <c r="F709" t="s">
        <v>0</v>
      </c>
      <c r="G709" t="s">
        <v>1</v>
      </c>
      <c r="H709" t="s">
        <v>1</v>
      </c>
      <c r="I709" t="s">
        <v>1</v>
      </c>
      <c r="J709" t="s">
        <v>4</v>
      </c>
    </row>
    <row r="710" spans="1:10" x14ac:dyDescent="0.4">
      <c r="A710" t="s">
        <v>0</v>
      </c>
      <c r="B710" t="s">
        <v>3</v>
      </c>
      <c r="C710" t="s">
        <v>0</v>
      </c>
      <c r="D710" t="s">
        <v>1</v>
      </c>
      <c r="E710" t="s">
        <v>1</v>
      </c>
      <c r="F710" t="s">
        <v>1</v>
      </c>
      <c r="G710" t="s">
        <v>0</v>
      </c>
      <c r="H710" t="s">
        <v>0</v>
      </c>
      <c r="I710" t="s">
        <v>1</v>
      </c>
      <c r="J710" t="s">
        <v>4</v>
      </c>
    </row>
    <row r="711" spans="1:10" x14ac:dyDescent="0.4">
      <c r="A711" t="s">
        <v>0</v>
      </c>
      <c r="B711" t="s">
        <v>3</v>
      </c>
      <c r="C711" t="s">
        <v>0</v>
      </c>
      <c r="D711" t="s">
        <v>1</v>
      </c>
      <c r="E711" t="s">
        <v>1</v>
      </c>
      <c r="F711" t="s">
        <v>1</v>
      </c>
      <c r="G711" t="s">
        <v>0</v>
      </c>
      <c r="H711" t="s">
        <v>1</v>
      </c>
      <c r="I711" t="s">
        <v>0</v>
      </c>
      <c r="J711" t="s">
        <v>4</v>
      </c>
    </row>
    <row r="712" spans="1:10" x14ac:dyDescent="0.4">
      <c r="A712" t="s">
        <v>0</v>
      </c>
      <c r="B712" t="s">
        <v>3</v>
      </c>
      <c r="C712" t="s">
        <v>0</v>
      </c>
      <c r="D712" t="s">
        <v>1</v>
      </c>
      <c r="E712" t="s">
        <v>1</v>
      </c>
      <c r="F712" t="s">
        <v>1</v>
      </c>
      <c r="G712" t="s">
        <v>0</v>
      </c>
      <c r="H712" t="s">
        <v>3</v>
      </c>
      <c r="I712" t="s">
        <v>3</v>
      </c>
      <c r="J712" t="s">
        <v>4</v>
      </c>
    </row>
    <row r="713" spans="1:10" x14ac:dyDescent="0.4">
      <c r="A713" t="s">
        <v>0</v>
      </c>
      <c r="B713" t="s">
        <v>3</v>
      </c>
      <c r="C713" t="s">
        <v>0</v>
      </c>
      <c r="D713" t="s">
        <v>1</v>
      </c>
      <c r="E713" t="s">
        <v>1</v>
      </c>
      <c r="F713" t="s">
        <v>1</v>
      </c>
      <c r="G713" t="s">
        <v>1</v>
      </c>
      <c r="H713" t="s">
        <v>0</v>
      </c>
      <c r="I713" t="s">
        <v>0</v>
      </c>
      <c r="J713" t="s">
        <v>4</v>
      </c>
    </row>
    <row r="714" spans="1:10" x14ac:dyDescent="0.4">
      <c r="A714" t="s">
        <v>0</v>
      </c>
      <c r="B714" t="s">
        <v>3</v>
      </c>
      <c r="C714" t="s">
        <v>0</v>
      </c>
      <c r="D714" t="s">
        <v>1</v>
      </c>
      <c r="E714" t="s">
        <v>1</v>
      </c>
      <c r="F714" t="s">
        <v>1</v>
      </c>
      <c r="G714" t="s">
        <v>3</v>
      </c>
      <c r="H714" t="s">
        <v>0</v>
      </c>
      <c r="I714" t="s">
        <v>3</v>
      </c>
      <c r="J714" t="s">
        <v>4</v>
      </c>
    </row>
    <row r="715" spans="1:10" x14ac:dyDescent="0.4">
      <c r="A715" t="s">
        <v>0</v>
      </c>
      <c r="B715" t="s">
        <v>3</v>
      </c>
      <c r="C715" t="s">
        <v>0</v>
      </c>
      <c r="D715" t="s">
        <v>1</v>
      </c>
      <c r="E715" t="s">
        <v>1</v>
      </c>
      <c r="F715" t="s">
        <v>1</v>
      </c>
      <c r="G715" t="s">
        <v>3</v>
      </c>
      <c r="H715" t="s">
        <v>3</v>
      </c>
      <c r="I715" t="s">
        <v>0</v>
      </c>
      <c r="J715" t="s">
        <v>4</v>
      </c>
    </row>
    <row r="716" spans="1:10" x14ac:dyDescent="0.4">
      <c r="A716" t="s">
        <v>0</v>
      </c>
      <c r="B716" t="s">
        <v>3</v>
      </c>
      <c r="C716" t="s">
        <v>0</v>
      </c>
      <c r="D716" t="s">
        <v>3</v>
      </c>
      <c r="E716" t="s">
        <v>0</v>
      </c>
      <c r="F716" t="s">
        <v>3</v>
      </c>
      <c r="G716" t="s">
        <v>1</v>
      </c>
      <c r="H716" t="s">
        <v>1</v>
      </c>
      <c r="I716" t="s">
        <v>1</v>
      </c>
      <c r="J716" t="s">
        <v>4</v>
      </c>
    </row>
    <row r="717" spans="1:10" x14ac:dyDescent="0.4">
      <c r="A717" t="s">
        <v>0</v>
      </c>
      <c r="B717" t="s">
        <v>3</v>
      </c>
      <c r="C717" t="s">
        <v>0</v>
      </c>
      <c r="D717" t="s">
        <v>3</v>
      </c>
      <c r="E717" t="s">
        <v>3</v>
      </c>
      <c r="F717" t="s">
        <v>0</v>
      </c>
      <c r="G717" t="s">
        <v>1</v>
      </c>
      <c r="H717" t="s">
        <v>1</v>
      </c>
      <c r="I717" t="s">
        <v>1</v>
      </c>
      <c r="J717" t="s">
        <v>4</v>
      </c>
    </row>
    <row r="718" spans="1:10" x14ac:dyDescent="0.4">
      <c r="A718" t="s">
        <v>0</v>
      </c>
      <c r="B718" t="s">
        <v>3</v>
      </c>
      <c r="C718" t="s">
        <v>1</v>
      </c>
      <c r="D718" t="s">
        <v>0</v>
      </c>
      <c r="E718" t="s">
        <v>0</v>
      </c>
      <c r="F718" t="s">
        <v>1</v>
      </c>
      <c r="G718" t="s">
        <v>1</v>
      </c>
      <c r="H718" t="s">
        <v>0</v>
      </c>
      <c r="I718" t="s">
        <v>1</v>
      </c>
      <c r="J718" t="s">
        <v>4</v>
      </c>
    </row>
    <row r="719" spans="1:10" x14ac:dyDescent="0.4">
      <c r="A719" t="s">
        <v>0</v>
      </c>
      <c r="B719" t="s">
        <v>3</v>
      </c>
      <c r="C719" t="s">
        <v>1</v>
      </c>
      <c r="D719" t="s">
        <v>0</v>
      </c>
      <c r="E719" t="s">
        <v>0</v>
      </c>
      <c r="F719" t="s">
        <v>1</v>
      </c>
      <c r="G719" t="s">
        <v>3</v>
      </c>
      <c r="H719" t="s">
        <v>3</v>
      </c>
      <c r="I719" t="s">
        <v>1</v>
      </c>
      <c r="J719" t="s">
        <v>4</v>
      </c>
    </row>
    <row r="720" spans="1:10" x14ac:dyDescent="0.4">
      <c r="A720" t="s">
        <v>0</v>
      </c>
      <c r="B720" t="s">
        <v>3</v>
      </c>
      <c r="C720" t="s">
        <v>1</v>
      </c>
      <c r="D720" t="s">
        <v>0</v>
      </c>
      <c r="E720" t="s">
        <v>1</v>
      </c>
      <c r="F720" t="s">
        <v>0</v>
      </c>
      <c r="G720" t="s">
        <v>1</v>
      </c>
      <c r="H720" t="s">
        <v>0</v>
      </c>
      <c r="I720" t="s">
        <v>1</v>
      </c>
      <c r="J720" t="s">
        <v>4</v>
      </c>
    </row>
    <row r="721" spans="1:10" x14ac:dyDescent="0.4">
      <c r="A721" t="s">
        <v>0</v>
      </c>
      <c r="B721" t="s">
        <v>3</v>
      </c>
      <c r="C721" t="s">
        <v>1</v>
      </c>
      <c r="D721" t="s">
        <v>0</v>
      </c>
      <c r="E721" t="s">
        <v>1</v>
      </c>
      <c r="F721" t="s">
        <v>0</v>
      </c>
      <c r="G721" t="s">
        <v>1</v>
      </c>
      <c r="H721" t="s">
        <v>1</v>
      </c>
      <c r="I721" t="s">
        <v>0</v>
      </c>
      <c r="J721" t="s">
        <v>4</v>
      </c>
    </row>
    <row r="722" spans="1:10" x14ac:dyDescent="0.4">
      <c r="A722" t="s">
        <v>0</v>
      </c>
      <c r="B722" t="s">
        <v>3</v>
      </c>
      <c r="C722" t="s">
        <v>1</v>
      </c>
      <c r="D722" t="s">
        <v>0</v>
      </c>
      <c r="E722" t="s">
        <v>1</v>
      </c>
      <c r="F722" t="s">
        <v>0</v>
      </c>
      <c r="G722" t="s">
        <v>1</v>
      </c>
      <c r="H722" t="s">
        <v>3</v>
      </c>
      <c r="I722" t="s">
        <v>3</v>
      </c>
      <c r="J722" t="s">
        <v>4</v>
      </c>
    </row>
    <row r="723" spans="1:10" x14ac:dyDescent="0.4">
      <c r="A723" t="s">
        <v>0</v>
      </c>
      <c r="B723" t="s">
        <v>3</v>
      </c>
      <c r="C723" t="s">
        <v>1</v>
      </c>
      <c r="D723" t="s">
        <v>0</v>
      </c>
      <c r="E723" t="s">
        <v>1</v>
      </c>
      <c r="F723" t="s">
        <v>1</v>
      </c>
      <c r="G723" t="s">
        <v>1</v>
      </c>
      <c r="H723" t="s">
        <v>0</v>
      </c>
      <c r="I723" t="s">
        <v>0</v>
      </c>
      <c r="J723" t="s">
        <v>4</v>
      </c>
    </row>
    <row r="724" spans="1:10" x14ac:dyDescent="0.4">
      <c r="A724" t="s">
        <v>0</v>
      </c>
      <c r="B724" t="s">
        <v>3</v>
      </c>
      <c r="C724" t="s">
        <v>1</v>
      </c>
      <c r="D724" t="s">
        <v>0</v>
      </c>
      <c r="E724" t="s">
        <v>1</v>
      </c>
      <c r="F724" t="s">
        <v>3</v>
      </c>
      <c r="G724" t="s">
        <v>1</v>
      </c>
      <c r="H724" t="s">
        <v>0</v>
      </c>
      <c r="I724" t="s">
        <v>3</v>
      </c>
      <c r="J724" t="s">
        <v>4</v>
      </c>
    </row>
    <row r="725" spans="1:10" x14ac:dyDescent="0.4">
      <c r="A725" t="s">
        <v>0</v>
      </c>
      <c r="B725" t="s">
        <v>3</v>
      </c>
      <c r="C725" t="s">
        <v>1</v>
      </c>
      <c r="D725" t="s">
        <v>0</v>
      </c>
      <c r="E725" t="s">
        <v>1</v>
      </c>
      <c r="F725" t="s">
        <v>3</v>
      </c>
      <c r="G725" t="s">
        <v>1</v>
      </c>
      <c r="H725" t="s">
        <v>3</v>
      </c>
      <c r="I725" t="s">
        <v>0</v>
      </c>
      <c r="J725" t="s">
        <v>4</v>
      </c>
    </row>
    <row r="726" spans="1:10" x14ac:dyDescent="0.4">
      <c r="A726" t="s">
        <v>0</v>
      </c>
      <c r="B726" t="s">
        <v>3</v>
      </c>
      <c r="C726" t="s">
        <v>1</v>
      </c>
      <c r="D726" t="s">
        <v>0</v>
      </c>
      <c r="E726" t="s">
        <v>3</v>
      </c>
      <c r="F726" t="s">
        <v>1</v>
      </c>
      <c r="G726" t="s">
        <v>3</v>
      </c>
      <c r="H726" t="s">
        <v>0</v>
      </c>
      <c r="I726" t="s">
        <v>1</v>
      </c>
      <c r="J726" t="s">
        <v>4</v>
      </c>
    </row>
    <row r="727" spans="1:10" x14ac:dyDescent="0.4">
      <c r="A727" t="s">
        <v>0</v>
      </c>
      <c r="B727" t="s">
        <v>3</v>
      </c>
      <c r="C727" t="s">
        <v>1</v>
      </c>
      <c r="D727" t="s">
        <v>1</v>
      </c>
      <c r="E727" t="s">
        <v>0</v>
      </c>
      <c r="F727" t="s">
        <v>1</v>
      </c>
      <c r="G727" t="s">
        <v>0</v>
      </c>
      <c r="H727" t="s">
        <v>0</v>
      </c>
      <c r="I727" t="s">
        <v>1</v>
      </c>
      <c r="J727" t="s">
        <v>4</v>
      </c>
    </row>
    <row r="728" spans="1:10" x14ac:dyDescent="0.4">
      <c r="A728" t="s">
        <v>0</v>
      </c>
      <c r="B728" t="s">
        <v>3</v>
      </c>
      <c r="C728" t="s">
        <v>1</v>
      </c>
      <c r="D728" t="s">
        <v>1</v>
      </c>
      <c r="E728" t="s">
        <v>1</v>
      </c>
      <c r="F728" t="s">
        <v>0</v>
      </c>
      <c r="G728" t="s">
        <v>1</v>
      </c>
      <c r="H728" t="s">
        <v>0</v>
      </c>
      <c r="I728" t="s">
        <v>0</v>
      </c>
      <c r="J728" t="s">
        <v>4</v>
      </c>
    </row>
    <row r="729" spans="1:10" x14ac:dyDescent="0.4">
      <c r="A729" t="s">
        <v>0</v>
      </c>
      <c r="B729" t="s">
        <v>3</v>
      </c>
      <c r="C729" t="s">
        <v>1</v>
      </c>
      <c r="D729" t="s">
        <v>3</v>
      </c>
      <c r="E729" t="s">
        <v>0</v>
      </c>
      <c r="F729" t="s">
        <v>1</v>
      </c>
      <c r="G729" t="s">
        <v>0</v>
      </c>
      <c r="H729" t="s">
        <v>3</v>
      </c>
      <c r="I729" t="s">
        <v>1</v>
      </c>
      <c r="J729" t="s">
        <v>4</v>
      </c>
    </row>
    <row r="730" spans="1:10" x14ac:dyDescent="0.4">
      <c r="A730" t="s">
        <v>0</v>
      </c>
      <c r="B730" t="s">
        <v>3</v>
      </c>
      <c r="C730" t="s">
        <v>1</v>
      </c>
      <c r="D730" t="s">
        <v>3</v>
      </c>
      <c r="E730" t="s">
        <v>0</v>
      </c>
      <c r="F730" t="s">
        <v>1</v>
      </c>
      <c r="G730" t="s">
        <v>3</v>
      </c>
      <c r="H730" t="s">
        <v>0</v>
      </c>
      <c r="I730" t="s">
        <v>1</v>
      </c>
      <c r="J730" t="s">
        <v>4</v>
      </c>
    </row>
    <row r="731" spans="1:10" x14ac:dyDescent="0.4">
      <c r="A731" t="s">
        <v>0</v>
      </c>
      <c r="B731" t="s">
        <v>3</v>
      </c>
      <c r="C731" t="s">
        <v>1</v>
      </c>
      <c r="D731" t="s">
        <v>3</v>
      </c>
      <c r="E731" t="s">
        <v>1</v>
      </c>
      <c r="F731" t="s">
        <v>0</v>
      </c>
      <c r="G731" t="s">
        <v>1</v>
      </c>
      <c r="H731" t="s">
        <v>0</v>
      </c>
      <c r="I731" t="s">
        <v>3</v>
      </c>
      <c r="J731" t="s">
        <v>4</v>
      </c>
    </row>
    <row r="732" spans="1:10" x14ac:dyDescent="0.4">
      <c r="A732" t="s">
        <v>0</v>
      </c>
      <c r="B732" t="s">
        <v>3</v>
      </c>
      <c r="C732" t="s">
        <v>1</v>
      </c>
      <c r="D732" t="s">
        <v>3</v>
      </c>
      <c r="E732" t="s">
        <v>1</v>
      </c>
      <c r="F732" t="s">
        <v>0</v>
      </c>
      <c r="G732" t="s">
        <v>1</v>
      </c>
      <c r="H732" t="s">
        <v>3</v>
      </c>
      <c r="I732" t="s">
        <v>0</v>
      </c>
      <c r="J732" t="s">
        <v>4</v>
      </c>
    </row>
    <row r="733" spans="1:10" x14ac:dyDescent="0.4">
      <c r="A733" t="s">
        <v>0</v>
      </c>
      <c r="B733" t="s">
        <v>3</v>
      </c>
      <c r="C733" t="s">
        <v>1</v>
      </c>
      <c r="D733" t="s">
        <v>3</v>
      </c>
      <c r="E733" t="s">
        <v>1</v>
      </c>
      <c r="F733" t="s">
        <v>3</v>
      </c>
      <c r="G733" t="s">
        <v>1</v>
      </c>
      <c r="H733" t="s">
        <v>0</v>
      </c>
      <c r="I733" t="s">
        <v>0</v>
      </c>
      <c r="J733" t="s">
        <v>4</v>
      </c>
    </row>
    <row r="734" spans="1:10" x14ac:dyDescent="0.4">
      <c r="A734" t="s">
        <v>0</v>
      </c>
      <c r="B734" t="s">
        <v>3</v>
      </c>
      <c r="C734" t="s">
        <v>1</v>
      </c>
      <c r="D734" t="s">
        <v>3</v>
      </c>
      <c r="E734" t="s">
        <v>3</v>
      </c>
      <c r="F734" t="s">
        <v>1</v>
      </c>
      <c r="G734" t="s">
        <v>0</v>
      </c>
      <c r="H734" t="s">
        <v>0</v>
      </c>
      <c r="I734" t="s">
        <v>1</v>
      </c>
      <c r="J734" t="s">
        <v>4</v>
      </c>
    </row>
    <row r="735" spans="1:10" x14ac:dyDescent="0.4">
      <c r="A735" t="s">
        <v>0</v>
      </c>
      <c r="B735" t="s">
        <v>3</v>
      </c>
      <c r="C735" t="s">
        <v>3</v>
      </c>
      <c r="D735" t="s">
        <v>0</v>
      </c>
      <c r="E735" t="s">
        <v>0</v>
      </c>
      <c r="F735" t="s">
        <v>3</v>
      </c>
      <c r="G735" t="s">
        <v>1</v>
      </c>
      <c r="H735" t="s">
        <v>1</v>
      </c>
      <c r="I735" t="s">
        <v>1</v>
      </c>
      <c r="J735" t="s">
        <v>4</v>
      </c>
    </row>
    <row r="736" spans="1:10" x14ac:dyDescent="0.4">
      <c r="A736" t="s">
        <v>0</v>
      </c>
      <c r="B736" t="s">
        <v>3</v>
      </c>
      <c r="C736" t="s">
        <v>3</v>
      </c>
      <c r="D736" t="s">
        <v>0</v>
      </c>
      <c r="E736" t="s">
        <v>3</v>
      </c>
      <c r="F736" t="s">
        <v>0</v>
      </c>
      <c r="G736" t="s">
        <v>1</v>
      </c>
      <c r="H736" t="s">
        <v>1</v>
      </c>
      <c r="I736" t="s">
        <v>1</v>
      </c>
      <c r="J736" t="s">
        <v>4</v>
      </c>
    </row>
    <row r="737" spans="1:10" x14ac:dyDescent="0.4">
      <c r="A737" t="s">
        <v>0</v>
      </c>
      <c r="B737" t="s">
        <v>3</v>
      </c>
      <c r="C737" t="s">
        <v>3</v>
      </c>
      <c r="D737" t="s">
        <v>1</v>
      </c>
      <c r="E737" t="s">
        <v>1</v>
      </c>
      <c r="F737" t="s">
        <v>1</v>
      </c>
      <c r="G737" t="s">
        <v>0</v>
      </c>
      <c r="H737" t="s">
        <v>0</v>
      </c>
      <c r="I737" t="s">
        <v>3</v>
      </c>
      <c r="J737" t="s">
        <v>4</v>
      </c>
    </row>
    <row r="738" spans="1:10" x14ac:dyDescent="0.4">
      <c r="A738" t="s">
        <v>0</v>
      </c>
      <c r="B738" t="s">
        <v>3</v>
      </c>
      <c r="C738" t="s">
        <v>3</v>
      </c>
      <c r="D738" t="s">
        <v>1</v>
      </c>
      <c r="E738" t="s">
        <v>1</v>
      </c>
      <c r="F738" t="s">
        <v>1</v>
      </c>
      <c r="G738" t="s">
        <v>0</v>
      </c>
      <c r="H738" t="s">
        <v>3</v>
      </c>
      <c r="I738" t="s">
        <v>0</v>
      </c>
      <c r="J738" t="s">
        <v>4</v>
      </c>
    </row>
    <row r="739" spans="1:10" x14ac:dyDescent="0.4">
      <c r="A739" t="s">
        <v>0</v>
      </c>
      <c r="B739" t="s">
        <v>3</v>
      </c>
      <c r="C739" t="s">
        <v>3</v>
      </c>
      <c r="D739" t="s">
        <v>1</v>
      </c>
      <c r="E739" t="s">
        <v>1</v>
      </c>
      <c r="F739" t="s">
        <v>1</v>
      </c>
      <c r="G739" t="s">
        <v>3</v>
      </c>
      <c r="H739" t="s">
        <v>0</v>
      </c>
      <c r="I739" t="s">
        <v>0</v>
      </c>
      <c r="J739" t="s">
        <v>4</v>
      </c>
    </row>
    <row r="740" spans="1:10" x14ac:dyDescent="0.4">
      <c r="A740" t="s">
        <v>0</v>
      </c>
      <c r="B740" t="s">
        <v>3</v>
      </c>
      <c r="C740" t="s">
        <v>3</v>
      </c>
      <c r="D740" t="s">
        <v>3</v>
      </c>
      <c r="E740" t="s">
        <v>0</v>
      </c>
      <c r="F740" t="s">
        <v>0</v>
      </c>
      <c r="G740" t="s">
        <v>1</v>
      </c>
      <c r="H740" t="s">
        <v>1</v>
      </c>
      <c r="I740" t="s">
        <v>1</v>
      </c>
      <c r="J740" t="s">
        <v>4</v>
      </c>
    </row>
    <row r="741" spans="1:10" x14ac:dyDescent="0.4">
      <c r="A741" t="s">
        <v>1</v>
      </c>
      <c r="B741" t="s">
        <v>0</v>
      </c>
      <c r="C741" t="s">
        <v>0</v>
      </c>
      <c r="D741" t="s">
        <v>0</v>
      </c>
      <c r="E741" t="s">
        <v>0</v>
      </c>
      <c r="F741" t="s">
        <v>3</v>
      </c>
      <c r="G741" t="s">
        <v>1</v>
      </c>
      <c r="H741" t="s">
        <v>1</v>
      </c>
      <c r="I741" t="s">
        <v>1</v>
      </c>
      <c r="J741" t="s">
        <v>4</v>
      </c>
    </row>
    <row r="742" spans="1:10" x14ac:dyDescent="0.4">
      <c r="A742" t="s">
        <v>1</v>
      </c>
      <c r="B742" t="s">
        <v>0</v>
      </c>
      <c r="C742" t="s">
        <v>0</v>
      </c>
      <c r="D742" t="s">
        <v>0</v>
      </c>
      <c r="E742" t="s">
        <v>1</v>
      </c>
      <c r="F742" t="s">
        <v>0</v>
      </c>
      <c r="G742" t="s">
        <v>1</v>
      </c>
      <c r="H742" t="s">
        <v>3</v>
      </c>
      <c r="I742" t="s">
        <v>1</v>
      </c>
      <c r="J742" t="s">
        <v>4</v>
      </c>
    </row>
    <row r="743" spans="1:10" x14ac:dyDescent="0.4">
      <c r="A743" t="s">
        <v>1</v>
      </c>
      <c r="B743" t="s">
        <v>0</v>
      </c>
      <c r="C743" t="s">
        <v>0</v>
      </c>
      <c r="D743" t="s">
        <v>0</v>
      </c>
      <c r="E743" t="s">
        <v>1</v>
      </c>
      <c r="F743" t="s">
        <v>0</v>
      </c>
      <c r="G743" t="s">
        <v>3</v>
      </c>
      <c r="H743" t="s">
        <v>1</v>
      </c>
      <c r="I743" t="s">
        <v>1</v>
      </c>
      <c r="J743" t="s">
        <v>4</v>
      </c>
    </row>
    <row r="744" spans="1:10" x14ac:dyDescent="0.4">
      <c r="A744" t="s">
        <v>1</v>
      </c>
      <c r="B744" t="s">
        <v>0</v>
      </c>
      <c r="C744" t="s">
        <v>0</v>
      </c>
      <c r="D744" t="s">
        <v>0</v>
      </c>
      <c r="E744" t="s">
        <v>1</v>
      </c>
      <c r="F744" t="s">
        <v>1</v>
      </c>
      <c r="G744" t="s">
        <v>0</v>
      </c>
      <c r="H744" t="s">
        <v>3</v>
      </c>
      <c r="I744" t="s">
        <v>1</v>
      </c>
      <c r="J744" t="s">
        <v>4</v>
      </c>
    </row>
    <row r="745" spans="1:10" x14ac:dyDescent="0.4">
      <c r="A745" t="s">
        <v>1</v>
      </c>
      <c r="B745" t="s">
        <v>0</v>
      </c>
      <c r="C745" t="s">
        <v>0</v>
      </c>
      <c r="D745" t="s">
        <v>0</v>
      </c>
      <c r="E745" t="s">
        <v>1</v>
      </c>
      <c r="F745" t="s">
        <v>1</v>
      </c>
      <c r="G745" t="s">
        <v>3</v>
      </c>
      <c r="H745" t="s">
        <v>0</v>
      </c>
      <c r="I745" t="s">
        <v>1</v>
      </c>
      <c r="J745" t="s">
        <v>4</v>
      </c>
    </row>
    <row r="746" spans="1:10" x14ac:dyDescent="0.4">
      <c r="A746" t="s">
        <v>1</v>
      </c>
      <c r="B746" t="s">
        <v>0</v>
      </c>
      <c r="C746" t="s">
        <v>0</v>
      </c>
      <c r="D746" t="s">
        <v>0</v>
      </c>
      <c r="E746" t="s">
        <v>1</v>
      </c>
      <c r="F746" t="s">
        <v>3</v>
      </c>
      <c r="G746" t="s">
        <v>0</v>
      </c>
      <c r="H746" t="s">
        <v>1</v>
      </c>
      <c r="I746" t="s">
        <v>1</v>
      </c>
      <c r="J746" t="s">
        <v>4</v>
      </c>
    </row>
    <row r="747" spans="1:10" x14ac:dyDescent="0.4">
      <c r="A747" t="s">
        <v>1</v>
      </c>
      <c r="B747" t="s">
        <v>0</v>
      </c>
      <c r="C747" t="s">
        <v>0</v>
      </c>
      <c r="D747" t="s">
        <v>0</v>
      </c>
      <c r="E747" t="s">
        <v>1</v>
      </c>
      <c r="F747" t="s">
        <v>3</v>
      </c>
      <c r="G747" t="s">
        <v>1</v>
      </c>
      <c r="H747" t="s">
        <v>0</v>
      </c>
      <c r="I747" t="s">
        <v>1</v>
      </c>
      <c r="J747" t="s">
        <v>4</v>
      </c>
    </row>
    <row r="748" spans="1:10" x14ac:dyDescent="0.4">
      <c r="A748" t="s">
        <v>1</v>
      </c>
      <c r="B748" t="s">
        <v>0</v>
      </c>
      <c r="C748" t="s">
        <v>0</v>
      </c>
      <c r="D748" t="s">
        <v>0</v>
      </c>
      <c r="E748" t="s">
        <v>1</v>
      </c>
      <c r="F748" t="s">
        <v>3</v>
      </c>
      <c r="G748" t="s">
        <v>3</v>
      </c>
      <c r="H748" t="s">
        <v>3</v>
      </c>
      <c r="I748" t="s">
        <v>1</v>
      </c>
      <c r="J748" t="s">
        <v>4</v>
      </c>
    </row>
    <row r="749" spans="1:10" x14ac:dyDescent="0.4">
      <c r="A749" t="s">
        <v>1</v>
      </c>
      <c r="B749" t="s">
        <v>0</v>
      </c>
      <c r="C749" t="s">
        <v>0</v>
      </c>
      <c r="D749" t="s">
        <v>0</v>
      </c>
      <c r="E749" t="s">
        <v>3</v>
      </c>
      <c r="F749" t="s">
        <v>0</v>
      </c>
      <c r="G749" t="s">
        <v>1</v>
      </c>
      <c r="H749" t="s">
        <v>1</v>
      </c>
      <c r="I749" t="s">
        <v>1</v>
      </c>
      <c r="J749" t="s">
        <v>4</v>
      </c>
    </row>
    <row r="750" spans="1:10" x14ac:dyDescent="0.4">
      <c r="A750" t="s">
        <v>1</v>
      </c>
      <c r="B750" t="s">
        <v>0</v>
      </c>
      <c r="C750" t="s">
        <v>0</v>
      </c>
      <c r="D750" t="s">
        <v>1</v>
      </c>
      <c r="E750" t="s">
        <v>0</v>
      </c>
      <c r="F750" t="s">
        <v>0</v>
      </c>
      <c r="G750" t="s">
        <v>1</v>
      </c>
      <c r="H750" t="s">
        <v>1</v>
      </c>
      <c r="I750" t="s">
        <v>3</v>
      </c>
      <c r="J750" t="s">
        <v>4</v>
      </c>
    </row>
    <row r="751" spans="1:10" x14ac:dyDescent="0.4">
      <c r="A751" t="s">
        <v>1</v>
      </c>
      <c r="B751" t="s">
        <v>0</v>
      </c>
      <c r="C751" t="s">
        <v>0</v>
      </c>
      <c r="D751" t="s">
        <v>1</v>
      </c>
      <c r="E751" t="s">
        <v>0</v>
      </c>
      <c r="F751" t="s">
        <v>0</v>
      </c>
      <c r="G751" t="s">
        <v>1</v>
      </c>
      <c r="H751" t="s">
        <v>3</v>
      </c>
      <c r="I751" t="s">
        <v>1</v>
      </c>
      <c r="J751" t="s">
        <v>4</v>
      </c>
    </row>
    <row r="752" spans="1:10" x14ac:dyDescent="0.4">
      <c r="A752" t="s">
        <v>1</v>
      </c>
      <c r="B752" t="s">
        <v>0</v>
      </c>
      <c r="C752" t="s">
        <v>0</v>
      </c>
      <c r="D752" t="s">
        <v>1</v>
      </c>
      <c r="E752" t="s">
        <v>0</v>
      </c>
      <c r="F752" t="s">
        <v>1</v>
      </c>
      <c r="G752" t="s">
        <v>1</v>
      </c>
      <c r="H752" t="s">
        <v>3</v>
      </c>
      <c r="I752" t="s">
        <v>0</v>
      </c>
      <c r="J752" t="s">
        <v>4</v>
      </c>
    </row>
    <row r="753" spans="1:10" x14ac:dyDescent="0.4">
      <c r="A753" t="s">
        <v>1</v>
      </c>
      <c r="B753" t="s">
        <v>0</v>
      </c>
      <c r="C753" t="s">
        <v>0</v>
      </c>
      <c r="D753" t="s">
        <v>1</v>
      </c>
      <c r="E753" t="s">
        <v>0</v>
      </c>
      <c r="F753" t="s">
        <v>3</v>
      </c>
      <c r="G753" t="s">
        <v>1</v>
      </c>
      <c r="H753" t="s">
        <v>1</v>
      </c>
      <c r="I753" t="s">
        <v>0</v>
      </c>
      <c r="J753" t="s">
        <v>4</v>
      </c>
    </row>
    <row r="754" spans="1:10" x14ac:dyDescent="0.4">
      <c r="A754" t="s">
        <v>1</v>
      </c>
      <c r="B754" t="s">
        <v>0</v>
      </c>
      <c r="C754" t="s">
        <v>0</v>
      </c>
      <c r="D754" t="s">
        <v>1</v>
      </c>
      <c r="E754" t="s">
        <v>0</v>
      </c>
      <c r="F754" t="s">
        <v>3</v>
      </c>
      <c r="G754" t="s">
        <v>1</v>
      </c>
      <c r="H754" t="s">
        <v>3</v>
      </c>
      <c r="I754" t="s">
        <v>3</v>
      </c>
      <c r="J754" t="s">
        <v>4</v>
      </c>
    </row>
    <row r="755" spans="1:10" x14ac:dyDescent="0.4">
      <c r="A755" t="s">
        <v>1</v>
      </c>
      <c r="B755" t="s">
        <v>0</v>
      </c>
      <c r="C755" t="s">
        <v>0</v>
      </c>
      <c r="D755" t="s">
        <v>1</v>
      </c>
      <c r="E755" t="s">
        <v>1</v>
      </c>
      <c r="F755" t="s">
        <v>0</v>
      </c>
      <c r="G755" t="s">
        <v>0</v>
      </c>
      <c r="H755" t="s">
        <v>3</v>
      </c>
      <c r="I755" t="s">
        <v>1</v>
      </c>
      <c r="J755" t="s">
        <v>4</v>
      </c>
    </row>
    <row r="756" spans="1:10" x14ac:dyDescent="0.4">
      <c r="A756" t="s">
        <v>1</v>
      </c>
      <c r="B756" t="s">
        <v>0</v>
      </c>
      <c r="C756" t="s">
        <v>0</v>
      </c>
      <c r="D756" t="s">
        <v>1</v>
      </c>
      <c r="E756" t="s">
        <v>1</v>
      </c>
      <c r="F756" t="s">
        <v>0</v>
      </c>
      <c r="G756" t="s">
        <v>1</v>
      </c>
      <c r="H756" t="s">
        <v>0</v>
      </c>
      <c r="I756" t="s">
        <v>3</v>
      </c>
      <c r="J756" t="s">
        <v>4</v>
      </c>
    </row>
    <row r="757" spans="1:10" x14ac:dyDescent="0.4">
      <c r="A757" t="s">
        <v>1</v>
      </c>
      <c r="B757" t="s">
        <v>0</v>
      </c>
      <c r="C757" t="s">
        <v>0</v>
      </c>
      <c r="D757" t="s">
        <v>1</v>
      </c>
      <c r="E757" t="s">
        <v>1</v>
      </c>
      <c r="F757" t="s">
        <v>0</v>
      </c>
      <c r="G757" t="s">
        <v>3</v>
      </c>
      <c r="H757" t="s">
        <v>0</v>
      </c>
      <c r="I757" t="s">
        <v>1</v>
      </c>
      <c r="J757" t="s">
        <v>4</v>
      </c>
    </row>
    <row r="758" spans="1:10" x14ac:dyDescent="0.4">
      <c r="A758" t="s">
        <v>1</v>
      </c>
      <c r="B758" t="s">
        <v>0</v>
      </c>
      <c r="C758" t="s">
        <v>0</v>
      </c>
      <c r="D758" t="s">
        <v>1</v>
      </c>
      <c r="E758" t="s">
        <v>1</v>
      </c>
      <c r="F758" t="s">
        <v>1</v>
      </c>
      <c r="G758" t="s">
        <v>0</v>
      </c>
      <c r="H758" t="s">
        <v>0</v>
      </c>
      <c r="I758" t="s">
        <v>3</v>
      </c>
      <c r="J758" t="s">
        <v>4</v>
      </c>
    </row>
    <row r="759" spans="1:10" x14ac:dyDescent="0.4">
      <c r="A759" t="s">
        <v>1</v>
      </c>
      <c r="B759" t="s">
        <v>0</v>
      </c>
      <c r="C759" t="s">
        <v>0</v>
      </c>
      <c r="D759" t="s">
        <v>1</v>
      </c>
      <c r="E759" t="s">
        <v>1</v>
      </c>
      <c r="F759" t="s">
        <v>1</v>
      </c>
      <c r="G759" t="s">
        <v>0</v>
      </c>
      <c r="H759" t="s">
        <v>3</v>
      </c>
      <c r="I759" t="s">
        <v>0</v>
      </c>
      <c r="J759" t="s">
        <v>4</v>
      </c>
    </row>
    <row r="760" spans="1:10" x14ac:dyDescent="0.4">
      <c r="A760" t="s">
        <v>1</v>
      </c>
      <c r="B760" t="s">
        <v>0</v>
      </c>
      <c r="C760" t="s">
        <v>0</v>
      </c>
      <c r="D760" t="s">
        <v>1</v>
      </c>
      <c r="E760" t="s">
        <v>1</v>
      </c>
      <c r="F760" t="s">
        <v>1</v>
      </c>
      <c r="G760" t="s">
        <v>3</v>
      </c>
      <c r="H760" t="s">
        <v>0</v>
      </c>
      <c r="I760" t="s">
        <v>0</v>
      </c>
      <c r="J760" t="s">
        <v>4</v>
      </c>
    </row>
    <row r="761" spans="1:10" x14ac:dyDescent="0.4">
      <c r="A761" t="s">
        <v>1</v>
      </c>
      <c r="B761" t="s">
        <v>0</v>
      </c>
      <c r="C761" t="s">
        <v>0</v>
      </c>
      <c r="D761" t="s">
        <v>1</v>
      </c>
      <c r="E761" t="s">
        <v>1</v>
      </c>
      <c r="F761" t="s">
        <v>3</v>
      </c>
      <c r="G761" t="s">
        <v>0</v>
      </c>
      <c r="H761" t="s">
        <v>0</v>
      </c>
      <c r="I761" t="s">
        <v>1</v>
      </c>
      <c r="J761" t="s">
        <v>4</v>
      </c>
    </row>
    <row r="762" spans="1:10" x14ac:dyDescent="0.4">
      <c r="A762" t="s">
        <v>1</v>
      </c>
      <c r="B762" t="s">
        <v>0</v>
      </c>
      <c r="C762" t="s">
        <v>0</v>
      </c>
      <c r="D762" t="s">
        <v>1</v>
      </c>
      <c r="E762" t="s">
        <v>1</v>
      </c>
      <c r="F762" t="s">
        <v>3</v>
      </c>
      <c r="G762" t="s">
        <v>1</v>
      </c>
      <c r="H762" t="s">
        <v>0</v>
      </c>
      <c r="I762" t="s">
        <v>0</v>
      </c>
      <c r="J762" t="s">
        <v>4</v>
      </c>
    </row>
    <row r="763" spans="1:10" x14ac:dyDescent="0.4">
      <c r="A763" t="s">
        <v>1</v>
      </c>
      <c r="B763" t="s">
        <v>0</v>
      </c>
      <c r="C763" t="s">
        <v>0</v>
      </c>
      <c r="D763" t="s">
        <v>1</v>
      </c>
      <c r="E763" t="s">
        <v>3</v>
      </c>
      <c r="F763" t="s">
        <v>0</v>
      </c>
      <c r="G763" t="s">
        <v>1</v>
      </c>
      <c r="H763" t="s">
        <v>0</v>
      </c>
      <c r="I763" t="s">
        <v>1</v>
      </c>
      <c r="J763" t="s">
        <v>4</v>
      </c>
    </row>
    <row r="764" spans="1:10" x14ac:dyDescent="0.4">
      <c r="A764" t="s">
        <v>1</v>
      </c>
      <c r="B764" t="s">
        <v>0</v>
      </c>
      <c r="C764" t="s">
        <v>0</v>
      </c>
      <c r="D764" t="s">
        <v>1</v>
      </c>
      <c r="E764" t="s">
        <v>3</v>
      </c>
      <c r="F764" t="s">
        <v>0</v>
      </c>
      <c r="G764" t="s">
        <v>1</v>
      </c>
      <c r="H764" t="s">
        <v>3</v>
      </c>
      <c r="I764" t="s">
        <v>3</v>
      </c>
      <c r="J764" t="s">
        <v>4</v>
      </c>
    </row>
    <row r="765" spans="1:10" x14ac:dyDescent="0.4">
      <c r="A765" t="s">
        <v>1</v>
      </c>
      <c r="B765" t="s">
        <v>0</v>
      </c>
      <c r="C765" t="s">
        <v>0</v>
      </c>
      <c r="D765" t="s">
        <v>1</v>
      </c>
      <c r="E765" t="s">
        <v>3</v>
      </c>
      <c r="F765" t="s">
        <v>1</v>
      </c>
      <c r="G765" t="s">
        <v>1</v>
      </c>
      <c r="H765" t="s">
        <v>0</v>
      </c>
      <c r="I765" t="s">
        <v>0</v>
      </c>
      <c r="J765" t="s">
        <v>4</v>
      </c>
    </row>
    <row r="766" spans="1:10" x14ac:dyDescent="0.4">
      <c r="A766" t="s">
        <v>1</v>
      </c>
      <c r="B766" t="s">
        <v>0</v>
      </c>
      <c r="C766" t="s">
        <v>0</v>
      </c>
      <c r="D766" t="s">
        <v>1</v>
      </c>
      <c r="E766" t="s">
        <v>3</v>
      </c>
      <c r="F766" t="s">
        <v>3</v>
      </c>
      <c r="G766" t="s">
        <v>1</v>
      </c>
      <c r="H766" t="s">
        <v>0</v>
      </c>
      <c r="I766" t="s">
        <v>3</v>
      </c>
      <c r="J766" t="s">
        <v>4</v>
      </c>
    </row>
    <row r="767" spans="1:10" x14ac:dyDescent="0.4">
      <c r="A767" t="s">
        <v>1</v>
      </c>
      <c r="B767" t="s">
        <v>0</v>
      </c>
      <c r="C767" t="s">
        <v>0</v>
      </c>
      <c r="D767" t="s">
        <v>1</v>
      </c>
      <c r="E767" t="s">
        <v>3</v>
      </c>
      <c r="F767" t="s">
        <v>3</v>
      </c>
      <c r="G767" t="s">
        <v>1</v>
      </c>
      <c r="H767" t="s">
        <v>3</v>
      </c>
      <c r="I767" t="s">
        <v>0</v>
      </c>
      <c r="J767" t="s">
        <v>4</v>
      </c>
    </row>
    <row r="768" spans="1:10" x14ac:dyDescent="0.4">
      <c r="A768" t="s">
        <v>1</v>
      </c>
      <c r="B768" t="s">
        <v>0</v>
      </c>
      <c r="C768" t="s">
        <v>0</v>
      </c>
      <c r="D768" t="s">
        <v>3</v>
      </c>
      <c r="E768" t="s">
        <v>0</v>
      </c>
      <c r="F768" t="s">
        <v>0</v>
      </c>
      <c r="G768" t="s">
        <v>1</v>
      </c>
      <c r="H768" t="s">
        <v>1</v>
      </c>
      <c r="I768" t="s">
        <v>1</v>
      </c>
      <c r="J768" t="s">
        <v>4</v>
      </c>
    </row>
    <row r="769" spans="1:10" x14ac:dyDescent="0.4">
      <c r="A769" t="s">
        <v>1</v>
      </c>
      <c r="B769" t="s">
        <v>0</v>
      </c>
      <c r="C769" t="s">
        <v>0</v>
      </c>
      <c r="D769" t="s">
        <v>3</v>
      </c>
      <c r="E769" t="s">
        <v>1</v>
      </c>
      <c r="F769" t="s">
        <v>0</v>
      </c>
      <c r="G769" t="s">
        <v>0</v>
      </c>
      <c r="H769" t="s">
        <v>1</v>
      </c>
      <c r="I769" t="s">
        <v>1</v>
      </c>
      <c r="J769" t="s">
        <v>4</v>
      </c>
    </row>
    <row r="770" spans="1:10" x14ac:dyDescent="0.4">
      <c r="A770" t="s">
        <v>1</v>
      </c>
      <c r="B770" t="s">
        <v>0</v>
      </c>
      <c r="C770" t="s">
        <v>0</v>
      </c>
      <c r="D770" t="s">
        <v>3</v>
      </c>
      <c r="E770" t="s">
        <v>1</v>
      </c>
      <c r="F770" t="s">
        <v>0</v>
      </c>
      <c r="G770" t="s">
        <v>1</v>
      </c>
      <c r="H770" t="s">
        <v>0</v>
      </c>
      <c r="I770" t="s">
        <v>1</v>
      </c>
      <c r="J770" t="s">
        <v>4</v>
      </c>
    </row>
    <row r="771" spans="1:10" x14ac:dyDescent="0.4">
      <c r="A771" t="s">
        <v>1</v>
      </c>
      <c r="B771" t="s">
        <v>0</v>
      </c>
      <c r="C771" t="s">
        <v>0</v>
      </c>
      <c r="D771" t="s">
        <v>3</v>
      </c>
      <c r="E771" t="s">
        <v>1</v>
      </c>
      <c r="F771" t="s">
        <v>0</v>
      </c>
      <c r="G771" t="s">
        <v>3</v>
      </c>
      <c r="H771" t="s">
        <v>3</v>
      </c>
      <c r="I771" t="s">
        <v>1</v>
      </c>
      <c r="J771" t="s">
        <v>4</v>
      </c>
    </row>
    <row r="772" spans="1:10" x14ac:dyDescent="0.4">
      <c r="A772" t="s">
        <v>1</v>
      </c>
      <c r="B772" t="s">
        <v>0</v>
      </c>
      <c r="C772" t="s">
        <v>0</v>
      </c>
      <c r="D772" t="s">
        <v>3</v>
      </c>
      <c r="E772" t="s">
        <v>1</v>
      </c>
      <c r="F772" t="s">
        <v>1</v>
      </c>
      <c r="G772" t="s">
        <v>0</v>
      </c>
      <c r="H772" t="s">
        <v>0</v>
      </c>
      <c r="I772" t="s">
        <v>1</v>
      </c>
      <c r="J772" t="s">
        <v>4</v>
      </c>
    </row>
    <row r="773" spans="1:10" x14ac:dyDescent="0.4">
      <c r="A773" t="s">
        <v>1</v>
      </c>
      <c r="B773" t="s">
        <v>0</v>
      </c>
      <c r="C773" t="s">
        <v>0</v>
      </c>
      <c r="D773" t="s">
        <v>3</v>
      </c>
      <c r="E773" t="s">
        <v>1</v>
      </c>
      <c r="F773" t="s">
        <v>3</v>
      </c>
      <c r="G773" t="s">
        <v>0</v>
      </c>
      <c r="H773" t="s">
        <v>3</v>
      </c>
      <c r="I773" t="s">
        <v>1</v>
      </c>
      <c r="J773" t="s">
        <v>4</v>
      </c>
    </row>
    <row r="774" spans="1:10" x14ac:dyDescent="0.4">
      <c r="A774" t="s">
        <v>1</v>
      </c>
      <c r="B774" t="s">
        <v>0</v>
      </c>
      <c r="C774" t="s">
        <v>0</v>
      </c>
      <c r="D774" t="s">
        <v>3</v>
      </c>
      <c r="E774" t="s">
        <v>1</v>
      </c>
      <c r="F774" t="s">
        <v>3</v>
      </c>
      <c r="G774" t="s">
        <v>3</v>
      </c>
      <c r="H774" t="s">
        <v>0</v>
      </c>
      <c r="I774" t="s">
        <v>1</v>
      </c>
      <c r="J774" t="s">
        <v>4</v>
      </c>
    </row>
    <row r="775" spans="1:10" x14ac:dyDescent="0.4">
      <c r="A775" t="s">
        <v>1</v>
      </c>
      <c r="B775" t="s">
        <v>0</v>
      </c>
      <c r="C775" t="s">
        <v>1</v>
      </c>
      <c r="D775" t="s">
        <v>0</v>
      </c>
      <c r="E775" t="s">
        <v>0</v>
      </c>
      <c r="F775" t="s">
        <v>1</v>
      </c>
      <c r="G775" t="s">
        <v>0</v>
      </c>
      <c r="H775" t="s">
        <v>3</v>
      </c>
      <c r="I775" t="s">
        <v>1</v>
      </c>
      <c r="J775" t="s">
        <v>4</v>
      </c>
    </row>
    <row r="776" spans="1:10" x14ac:dyDescent="0.4">
      <c r="A776" t="s">
        <v>1</v>
      </c>
      <c r="B776" t="s">
        <v>0</v>
      </c>
      <c r="C776" t="s">
        <v>1</v>
      </c>
      <c r="D776" t="s">
        <v>0</v>
      </c>
      <c r="E776" t="s">
        <v>1</v>
      </c>
      <c r="F776" t="s">
        <v>0</v>
      </c>
      <c r="G776" t="s">
        <v>0</v>
      </c>
      <c r="H776" t="s">
        <v>3</v>
      </c>
      <c r="I776" t="s">
        <v>1</v>
      </c>
      <c r="J776" t="s">
        <v>4</v>
      </c>
    </row>
    <row r="777" spans="1:10" x14ac:dyDescent="0.4">
      <c r="A777" t="s">
        <v>1</v>
      </c>
      <c r="B777" t="s">
        <v>0</v>
      </c>
      <c r="C777" t="s">
        <v>1</v>
      </c>
      <c r="D777" t="s">
        <v>0</v>
      </c>
      <c r="E777" t="s">
        <v>1</v>
      </c>
      <c r="F777" t="s">
        <v>0</v>
      </c>
      <c r="G777" t="s">
        <v>1</v>
      </c>
      <c r="H777" t="s">
        <v>0</v>
      </c>
      <c r="I777" t="s">
        <v>3</v>
      </c>
      <c r="J777" t="s">
        <v>4</v>
      </c>
    </row>
    <row r="778" spans="1:10" x14ac:dyDescent="0.4">
      <c r="A778" t="s">
        <v>1</v>
      </c>
      <c r="B778" t="s">
        <v>0</v>
      </c>
      <c r="C778" t="s">
        <v>1</v>
      </c>
      <c r="D778" t="s">
        <v>0</v>
      </c>
      <c r="E778" t="s">
        <v>1</v>
      </c>
      <c r="F778" t="s">
        <v>0</v>
      </c>
      <c r="G778" t="s">
        <v>1</v>
      </c>
      <c r="H778" t="s">
        <v>3</v>
      </c>
      <c r="I778" t="s">
        <v>0</v>
      </c>
      <c r="J778" t="s">
        <v>4</v>
      </c>
    </row>
    <row r="779" spans="1:10" x14ac:dyDescent="0.4">
      <c r="A779" t="s">
        <v>1</v>
      </c>
      <c r="B779" t="s">
        <v>0</v>
      </c>
      <c r="C779" t="s">
        <v>1</v>
      </c>
      <c r="D779" t="s">
        <v>0</v>
      </c>
      <c r="E779" t="s">
        <v>1</v>
      </c>
      <c r="F779" t="s">
        <v>0</v>
      </c>
      <c r="G779" t="s">
        <v>3</v>
      </c>
      <c r="H779" t="s">
        <v>0</v>
      </c>
      <c r="I779" t="s">
        <v>1</v>
      </c>
      <c r="J779" t="s">
        <v>4</v>
      </c>
    </row>
    <row r="780" spans="1:10" x14ac:dyDescent="0.4">
      <c r="A780" t="s">
        <v>1</v>
      </c>
      <c r="B780" t="s">
        <v>0</v>
      </c>
      <c r="C780" t="s">
        <v>1</v>
      </c>
      <c r="D780" t="s">
        <v>0</v>
      </c>
      <c r="E780" t="s">
        <v>1</v>
      </c>
      <c r="F780" t="s">
        <v>3</v>
      </c>
      <c r="G780" t="s">
        <v>0</v>
      </c>
      <c r="H780" t="s">
        <v>0</v>
      </c>
      <c r="I780" t="s">
        <v>1</v>
      </c>
      <c r="J780" t="s">
        <v>4</v>
      </c>
    </row>
    <row r="781" spans="1:10" x14ac:dyDescent="0.4">
      <c r="A781" t="s">
        <v>1</v>
      </c>
      <c r="B781" t="s">
        <v>0</v>
      </c>
      <c r="C781" t="s">
        <v>1</v>
      </c>
      <c r="D781" t="s">
        <v>0</v>
      </c>
      <c r="E781" t="s">
        <v>1</v>
      </c>
      <c r="F781" t="s">
        <v>3</v>
      </c>
      <c r="G781" t="s">
        <v>1</v>
      </c>
      <c r="H781" t="s">
        <v>0</v>
      </c>
      <c r="I781" t="s">
        <v>0</v>
      </c>
      <c r="J781" t="s">
        <v>4</v>
      </c>
    </row>
    <row r="782" spans="1:10" x14ac:dyDescent="0.4">
      <c r="A782" t="s">
        <v>1</v>
      </c>
      <c r="B782" t="s">
        <v>0</v>
      </c>
      <c r="C782" t="s">
        <v>1</v>
      </c>
      <c r="D782" t="s">
        <v>0</v>
      </c>
      <c r="E782" t="s">
        <v>3</v>
      </c>
      <c r="F782" t="s">
        <v>1</v>
      </c>
      <c r="G782" t="s">
        <v>0</v>
      </c>
      <c r="H782" t="s">
        <v>0</v>
      </c>
      <c r="I782" t="s">
        <v>1</v>
      </c>
      <c r="J782" t="s">
        <v>4</v>
      </c>
    </row>
    <row r="783" spans="1:10" x14ac:dyDescent="0.4">
      <c r="A783" t="s">
        <v>1</v>
      </c>
      <c r="B783" t="s">
        <v>0</v>
      </c>
      <c r="C783" t="s">
        <v>1</v>
      </c>
      <c r="D783" t="s">
        <v>1</v>
      </c>
      <c r="E783" t="s">
        <v>0</v>
      </c>
      <c r="F783" t="s">
        <v>0</v>
      </c>
      <c r="G783" t="s">
        <v>1</v>
      </c>
      <c r="H783" t="s">
        <v>3</v>
      </c>
      <c r="I783" t="s">
        <v>0</v>
      </c>
      <c r="J783" t="s">
        <v>4</v>
      </c>
    </row>
    <row r="784" spans="1:10" x14ac:dyDescent="0.4">
      <c r="A784" t="s">
        <v>1</v>
      </c>
      <c r="B784" t="s">
        <v>0</v>
      </c>
      <c r="C784" t="s">
        <v>1</v>
      </c>
      <c r="D784" t="s">
        <v>1</v>
      </c>
      <c r="E784" t="s">
        <v>3</v>
      </c>
      <c r="F784" t="s">
        <v>0</v>
      </c>
      <c r="G784" t="s">
        <v>1</v>
      </c>
      <c r="H784" t="s">
        <v>0</v>
      </c>
      <c r="I784" t="s">
        <v>0</v>
      </c>
      <c r="J784" t="s">
        <v>4</v>
      </c>
    </row>
    <row r="785" spans="1:10" x14ac:dyDescent="0.4">
      <c r="A785" t="s">
        <v>1</v>
      </c>
      <c r="B785" t="s">
        <v>0</v>
      </c>
      <c r="C785" t="s">
        <v>1</v>
      </c>
      <c r="D785" t="s">
        <v>3</v>
      </c>
      <c r="E785" t="s">
        <v>1</v>
      </c>
      <c r="F785" t="s">
        <v>0</v>
      </c>
      <c r="G785" t="s">
        <v>0</v>
      </c>
      <c r="H785" t="s">
        <v>0</v>
      </c>
      <c r="I785" t="s">
        <v>1</v>
      </c>
      <c r="J785" t="s">
        <v>4</v>
      </c>
    </row>
    <row r="786" spans="1:10" x14ac:dyDescent="0.4">
      <c r="A786" t="s">
        <v>1</v>
      </c>
      <c r="B786" t="s">
        <v>0</v>
      </c>
      <c r="C786" t="s">
        <v>1</v>
      </c>
      <c r="D786" t="s">
        <v>3</v>
      </c>
      <c r="E786" t="s">
        <v>1</v>
      </c>
      <c r="F786" t="s">
        <v>0</v>
      </c>
      <c r="G786" t="s">
        <v>1</v>
      </c>
      <c r="H786" t="s">
        <v>0</v>
      </c>
      <c r="I786" t="s">
        <v>0</v>
      </c>
      <c r="J786" t="s">
        <v>4</v>
      </c>
    </row>
    <row r="787" spans="1:10" x14ac:dyDescent="0.4">
      <c r="A787" t="s">
        <v>1</v>
      </c>
      <c r="B787" t="s">
        <v>0</v>
      </c>
      <c r="C787" t="s">
        <v>3</v>
      </c>
      <c r="D787" t="s">
        <v>0</v>
      </c>
      <c r="E787" t="s">
        <v>1</v>
      </c>
      <c r="F787" t="s">
        <v>0</v>
      </c>
      <c r="G787" t="s">
        <v>0</v>
      </c>
      <c r="H787" t="s">
        <v>1</v>
      </c>
      <c r="I787" t="s">
        <v>1</v>
      </c>
      <c r="J787" t="s">
        <v>4</v>
      </c>
    </row>
    <row r="788" spans="1:10" x14ac:dyDescent="0.4">
      <c r="A788" t="s">
        <v>1</v>
      </c>
      <c r="B788" t="s">
        <v>0</v>
      </c>
      <c r="C788" t="s">
        <v>3</v>
      </c>
      <c r="D788" t="s">
        <v>0</v>
      </c>
      <c r="E788" t="s">
        <v>1</v>
      </c>
      <c r="F788" t="s">
        <v>0</v>
      </c>
      <c r="G788" t="s">
        <v>1</v>
      </c>
      <c r="H788" t="s">
        <v>0</v>
      </c>
      <c r="I788" t="s">
        <v>1</v>
      </c>
      <c r="J788" t="s">
        <v>4</v>
      </c>
    </row>
    <row r="789" spans="1:10" x14ac:dyDescent="0.4">
      <c r="A789" t="s">
        <v>1</v>
      </c>
      <c r="B789" t="s">
        <v>0</v>
      </c>
      <c r="C789" t="s">
        <v>3</v>
      </c>
      <c r="D789" t="s">
        <v>0</v>
      </c>
      <c r="E789" t="s">
        <v>1</v>
      </c>
      <c r="F789" t="s">
        <v>0</v>
      </c>
      <c r="G789" t="s">
        <v>3</v>
      </c>
      <c r="H789" t="s">
        <v>3</v>
      </c>
      <c r="I789" t="s">
        <v>1</v>
      </c>
      <c r="J789" t="s">
        <v>4</v>
      </c>
    </row>
    <row r="790" spans="1:10" x14ac:dyDescent="0.4">
      <c r="A790" t="s">
        <v>1</v>
      </c>
      <c r="B790" t="s">
        <v>0</v>
      </c>
      <c r="C790" t="s">
        <v>3</v>
      </c>
      <c r="D790" t="s">
        <v>0</v>
      </c>
      <c r="E790" t="s">
        <v>1</v>
      </c>
      <c r="F790" t="s">
        <v>1</v>
      </c>
      <c r="G790" t="s">
        <v>0</v>
      </c>
      <c r="H790" t="s">
        <v>0</v>
      </c>
      <c r="I790" t="s">
        <v>1</v>
      </c>
      <c r="J790" t="s">
        <v>4</v>
      </c>
    </row>
    <row r="791" spans="1:10" x14ac:dyDescent="0.4">
      <c r="A791" t="s">
        <v>1</v>
      </c>
      <c r="B791" t="s">
        <v>0</v>
      </c>
      <c r="C791" t="s">
        <v>3</v>
      </c>
      <c r="D791" t="s">
        <v>0</v>
      </c>
      <c r="E791" t="s">
        <v>1</v>
      </c>
      <c r="F791" t="s">
        <v>3</v>
      </c>
      <c r="G791" t="s">
        <v>0</v>
      </c>
      <c r="H791" t="s">
        <v>3</v>
      </c>
      <c r="I791" t="s">
        <v>1</v>
      </c>
      <c r="J791" t="s">
        <v>4</v>
      </c>
    </row>
    <row r="792" spans="1:10" x14ac:dyDescent="0.4">
      <c r="A792" t="s">
        <v>1</v>
      </c>
      <c r="B792" t="s">
        <v>0</v>
      </c>
      <c r="C792" t="s">
        <v>3</v>
      </c>
      <c r="D792" t="s">
        <v>0</v>
      </c>
      <c r="E792" t="s">
        <v>1</v>
      </c>
      <c r="F792" t="s">
        <v>3</v>
      </c>
      <c r="G792" t="s">
        <v>3</v>
      </c>
      <c r="H792" t="s">
        <v>0</v>
      </c>
      <c r="I792" t="s">
        <v>1</v>
      </c>
      <c r="J792" t="s">
        <v>4</v>
      </c>
    </row>
    <row r="793" spans="1:10" x14ac:dyDescent="0.4">
      <c r="A793" t="s">
        <v>1</v>
      </c>
      <c r="B793" t="s">
        <v>0</v>
      </c>
      <c r="C793" t="s">
        <v>3</v>
      </c>
      <c r="D793" t="s">
        <v>1</v>
      </c>
      <c r="E793" t="s">
        <v>0</v>
      </c>
      <c r="F793" t="s">
        <v>0</v>
      </c>
      <c r="G793" t="s">
        <v>1</v>
      </c>
      <c r="H793" t="s">
        <v>1</v>
      </c>
      <c r="I793" t="s">
        <v>0</v>
      </c>
      <c r="J793" t="s">
        <v>4</v>
      </c>
    </row>
    <row r="794" spans="1:10" x14ac:dyDescent="0.4">
      <c r="A794" t="s">
        <v>1</v>
      </c>
      <c r="B794" t="s">
        <v>0</v>
      </c>
      <c r="C794" t="s">
        <v>3</v>
      </c>
      <c r="D794" t="s">
        <v>1</v>
      </c>
      <c r="E794" t="s">
        <v>0</v>
      </c>
      <c r="F794" t="s">
        <v>0</v>
      </c>
      <c r="G794" t="s">
        <v>1</v>
      </c>
      <c r="H794" t="s">
        <v>3</v>
      </c>
      <c r="I794" t="s">
        <v>3</v>
      </c>
      <c r="J794" t="s">
        <v>4</v>
      </c>
    </row>
    <row r="795" spans="1:10" x14ac:dyDescent="0.4">
      <c r="A795" t="s">
        <v>1</v>
      </c>
      <c r="B795" t="s">
        <v>0</v>
      </c>
      <c r="C795" t="s">
        <v>3</v>
      </c>
      <c r="D795" t="s">
        <v>1</v>
      </c>
      <c r="E795" t="s">
        <v>0</v>
      </c>
      <c r="F795" t="s">
        <v>3</v>
      </c>
      <c r="G795" t="s">
        <v>1</v>
      </c>
      <c r="H795" t="s">
        <v>3</v>
      </c>
      <c r="I795" t="s">
        <v>0</v>
      </c>
      <c r="J795" t="s">
        <v>4</v>
      </c>
    </row>
    <row r="796" spans="1:10" x14ac:dyDescent="0.4">
      <c r="A796" t="s">
        <v>1</v>
      </c>
      <c r="B796" t="s">
        <v>0</v>
      </c>
      <c r="C796" t="s">
        <v>3</v>
      </c>
      <c r="D796" t="s">
        <v>1</v>
      </c>
      <c r="E796" t="s">
        <v>1</v>
      </c>
      <c r="F796" t="s">
        <v>0</v>
      </c>
      <c r="G796" t="s">
        <v>0</v>
      </c>
      <c r="H796" t="s">
        <v>0</v>
      </c>
      <c r="I796" t="s">
        <v>1</v>
      </c>
      <c r="J796" t="s">
        <v>4</v>
      </c>
    </row>
    <row r="797" spans="1:10" x14ac:dyDescent="0.4">
      <c r="A797" t="s">
        <v>1</v>
      </c>
      <c r="B797" t="s">
        <v>0</v>
      </c>
      <c r="C797" t="s">
        <v>3</v>
      </c>
      <c r="D797" t="s">
        <v>1</v>
      </c>
      <c r="E797" t="s">
        <v>1</v>
      </c>
      <c r="F797" t="s">
        <v>0</v>
      </c>
      <c r="G797" t="s">
        <v>1</v>
      </c>
      <c r="H797" t="s">
        <v>0</v>
      </c>
      <c r="I797" t="s">
        <v>0</v>
      </c>
      <c r="J797" t="s">
        <v>4</v>
      </c>
    </row>
    <row r="798" spans="1:10" x14ac:dyDescent="0.4">
      <c r="A798" t="s">
        <v>1</v>
      </c>
      <c r="B798" t="s">
        <v>0</v>
      </c>
      <c r="C798" t="s">
        <v>3</v>
      </c>
      <c r="D798" t="s">
        <v>1</v>
      </c>
      <c r="E798" t="s">
        <v>3</v>
      </c>
      <c r="F798" t="s">
        <v>0</v>
      </c>
      <c r="G798" t="s">
        <v>1</v>
      </c>
      <c r="H798" t="s">
        <v>0</v>
      </c>
      <c r="I798" t="s">
        <v>3</v>
      </c>
      <c r="J798" t="s">
        <v>4</v>
      </c>
    </row>
    <row r="799" spans="1:10" x14ac:dyDescent="0.4">
      <c r="A799" t="s">
        <v>1</v>
      </c>
      <c r="B799" t="s">
        <v>0</v>
      </c>
      <c r="C799" t="s">
        <v>3</v>
      </c>
      <c r="D799" t="s">
        <v>1</v>
      </c>
      <c r="E799" t="s">
        <v>3</v>
      </c>
      <c r="F799" t="s">
        <v>0</v>
      </c>
      <c r="G799" t="s">
        <v>1</v>
      </c>
      <c r="H799" t="s">
        <v>3</v>
      </c>
      <c r="I799" t="s">
        <v>0</v>
      </c>
      <c r="J799" t="s">
        <v>4</v>
      </c>
    </row>
    <row r="800" spans="1:10" x14ac:dyDescent="0.4">
      <c r="A800" t="s">
        <v>1</v>
      </c>
      <c r="B800" t="s">
        <v>0</v>
      </c>
      <c r="C800" t="s">
        <v>3</v>
      </c>
      <c r="D800" t="s">
        <v>1</v>
      </c>
      <c r="E800" t="s">
        <v>3</v>
      </c>
      <c r="F800" t="s">
        <v>3</v>
      </c>
      <c r="G800" t="s">
        <v>1</v>
      </c>
      <c r="H800" t="s">
        <v>0</v>
      </c>
      <c r="I800" t="s">
        <v>0</v>
      </c>
      <c r="J800" t="s">
        <v>4</v>
      </c>
    </row>
    <row r="801" spans="1:10" x14ac:dyDescent="0.4">
      <c r="A801" t="s">
        <v>1</v>
      </c>
      <c r="B801" t="s">
        <v>0</v>
      </c>
      <c r="C801" t="s">
        <v>3</v>
      </c>
      <c r="D801" t="s">
        <v>3</v>
      </c>
      <c r="E801" t="s">
        <v>1</v>
      </c>
      <c r="F801" t="s">
        <v>0</v>
      </c>
      <c r="G801" t="s">
        <v>0</v>
      </c>
      <c r="H801" t="s">
        <v>3</v>
      </c>
      <c r="I801" t="s">
        <v>1</v>
      </c>
      <c r="J801" t="s">
        <v>4</v>
      </c>
    </row>
    <row r="802" spans="1:10" x14ac:dyDescent="0.4">
      <c r="A802" t="s">
        <v>1</v>
      </c>
      <c r="B802" t="s">
        <v>0</v>
      </c>
      <c r="C802" t="s">
        <v>3</v>
      </c>
      <c r="D802" t="s">
        <v>3</v>
      </c>
      <c r="E802" t="s">
        <v>1</v>
      </c>
      <c r="F802" t="s">
        <v>0</v>
      </c>
      <c r="G802" t="s">
        <v>3</v>
      </c>
      <c r="H802" t="s">
        <v>0</v>
      </c>
      <c r="I802" t="s">
        <v>1</v>
      </c>
      <c r="J802" t="s">
        <v>4</v>
      </c>
    </row>
    <row r="803" spans="1:10" x14ac:dyDescent="0.4">
      <c r="A803" t="s">
        <v>1</v>
      </c>
      <c r="B803" t="s">
        <v>0</v>
      </c>
      <c r="C803" t="s">
        <v>3</v>
      </c>
      <c r="D803" t="s">
        <v>3</v>
      </c>
      <c r="E803" t="s">
        <v>1</v>
      </c>
      <c r="F803" t="s">
        <v>3</v>
      </c>
      <c r="G803" t="s">
        <v>0</v>
      </c>
      <c r="H803" t="s">
        <v>0</v>
      </c>
      <c r="I803" t="s">
        <v>1</v>
      </c>
      <c r="J803" t="s">
        <v>4</v>
      </c>
    </row>
    <row r="804" spans="1:10" x14ac:dyDescent="0.4">
      <c r="A804" t="s">
        <v>1</v>
      </c>
      <c r="B804" t="s">
        <v>1</v>
      </c>
      <c r="C804" t="s">
        <v>0</v>
      </c>
      <c r="D804" t="s">
        <v>0</v>
      </c>
      <c r="E804" t="s">
        <v>1</v>
      </c>
      <c r="F804" t="s">
        <v>0</v>
      </c>
      <c r="G804" t="s">
        <v>0</v>
      </c>
      <c r="H804" t="s">
        <v>1</v>
      </c>
      <c r="I804" t="s">
        <v>3</v>
      </c>
      <c r="J804" t="s">
        <v>4</v>
      </c>
    </row>
    <row r="805" spans="1:10" x14ac:dyDescent="0.4">
      <c r="A805" t="s">
        <v>1</v>
      </c>
      <c r="B805" t="s">
        <v>1</v>
      </c>
      <c r="C805" t="s">
        <v>0</v>
      </c>
      <c r="D805" t="s">
        <v>0</v>
      </c>
      <c r="E805" t="s">
        <v>1</v>
      </c>
      <c r="F805" t="s">
        <v>0</v>
      </c>
      <c r="G805" t="s">
        <v>0</v>
      </c>
      <c r="H805" t="s">
        <v>3</v>
      </c>
      <c r="I805" t="s">
        <v>1</v>
      </c>
      <c r="J805" t="s">
        <v>4</v>
      </c>
    </row>
    <row r="806" spans="1:10" x14ac:dyDescent="0.4">
      <c r="A806" t="s">
        <v>1</v>
      </c>
      <c r="B806" t="s">
        <v>1</v>
      </c>
      <c r="C806" t="s">
        <v>0</v>
      </c>
      <c r="D806" t="s">
        <v>0</v>
      </c>
      <c r="E806" t="s">
        <v>1</v>
      </c>
      <c r="F806" t="s">
        <v>0</v>
      </c>
      <c r="G806" t="s">
        <v>3</v>
      </c>
      <c r="H806" t="s">
        <v>0</v>
      </c>
      <c r="I806" t="s">
        <v>1</v>
      </c>
      <c r="J806" t="s">
        <v>4</v>
      </c>
    </row>
    <row r="807" spans="1:10" x14ac:dyDescent="0.4">
      <c r="A807" t="s">
        <v>1</v>
      </c>
      <c r="B807" t="s">
        <v>1</v>
      </c>
      <c r="C807" t="s">
        <v>0</v>
      </c>
      <c r="D807" t="s">
        <v>0</v>
      </c>
      <c r="E807" t="s">
        <v>1</v>
      </c>
      <c r="F807" t="s">
        <v>3</v>
      </c>
      <c r="G807" t="s">
        <v>0</v>
      </c>
      <c r="H807" t="s">
        <v>0</v>
      </c>
      <c r="I807" t="s">
        <v>1</v>
      </c>
      <c r="J807" t="s">
        <v>4</v>
      </c>
    </row>
    <row r="808" spans="1:10" x14ac:dyDescent="0.4">
      <c r="A808" t="s">
        <v>1</v>
      </c>
      <c r="B808" t="s">
        <v>1</v>
      </c>
      <c r="C808" t="s">
        <v>0</v>
      </c>
      <c r="D808" t="s">
        <v>0</v>
      </c>
      <c r="E808" t="s">
        <v>1</v>
      </c>
      <c r="F808" t="s">
        <v>3</v>
      </c>
      <c r="G808" t="s">
        <v>0</v>
      </c>
      <c r="H808" t="s">
        <v>1</v>
      </c>
      <c r="I808" t="s">
        <v>0</v>
      </c>
      <c r="J808" t="s">
        <v>4</v>
      </c>
    </row>
    <row r="809" spans="1:10" x14ac:dyDescent="0.4">
      <c r="A809" t="s">
        <v>1</v>
      </c>
      <c r="B809" t="s">
        <v>1</v>
      </c>
      <c r="C809" t="s">
        <v>0</v>
      </c>
      <c r="D809" t="s">
        <v>1</v>
      </c>
      <c r="E809" t="s">
        <v>0</v>
      </c>
      <c r="F809" t="s">
        <v>0</v>
      </c>
      <c r="G809" t="s">
        <v>1</v>
      </c>
      <c r="H809" t="s">
        <v>0</v>
      </c>
      <c r="I809" t="s">
        <v>3</v>
      </c>
      <c r="J809" t="s">
        <v>4</v>
      </c>
    </row>
    <row r="810" spans="1:10" x14ac:dyDescent="0.4">
      <c r="A810" t="s">
        <v>1</v>
      </c>
      <c r="B810" t="s">
        <v>1</v>
      </c>
      <c r="C810" t="s">
        <v>0</v>
      </c>
      <c r="D810" t="s">
        <v>1</v>
      </c>
      <c r="E810" t="s">
        <v>0</v>
      </c>
      <c r="F810" t="s">
        <v>3</v>
      </c>
      <c r="G810" t="s">
        <v>1</v>
      </c>
      <c r="H810" t="s">
        <v>0</v>
      </c>
      <c r="I810" t="s">
        <v>0</v>
      </c>
      <c r="J810" t="s">
        <v>4</v>
      </c>
    </row>
    <row r="811" spans="1:10" x14ac:dyDescent="0.4">
      <c r="A811" t="s">
        <v>1</v>
      </c>
      <c r="B811" t="s">
        <v>1</v>
      </c>
      <c r="C811" t="s">
        <v>0</v>
      </c>
      <c r="D811" t="s">
        <v>3</v>
      </c>
      <c r="E811" t="s">
        <v>1</v>
      </c>
      <c r="F811" t="s">
        <v>0</v>
      </c>
      <c r="G811" t="s">
        <v>0</v>
      </c>
      <c r="H811" t="s">
        <v>0</v>
      </c>
      <c r="I811" t="s">
        <v>1</v>
      </c>
      <c r="J811" t="s">
        <v>4</v>
      </c>
    </row>
    <row r="812" spans="1:10" x14ac:dyDescent="0.4">
      <c r="A812" t="s">
        <v>1</v>
      </c>
      <c r="B812" t="s">
        <v>1</v>
      </c>
      <c r="C812" t="s">
        <v>1</v>
      </c>
      <c r="D812" t="s">
        <v>0</v>
      </c>
      <c r="E812" t="s">
        <v>0</v>
      </c>
      <c r="F812" t="s">
        <v>1</v>
      </c>
      <c r="G812" t="s">
        <v>0</v>
      </c>
      <c r="H812" t="s">
        <v>0</v>
      </c>
      <c r="I812" t="s">
        <v>3</v>
      </c>
      <c r="J812" t="s">
        <v>4</v>
      </c>
    </row>
    <row r="813" spans="1:10" x14ac:dyDescent="0.4">
      <c r="A813" t="s">
        <v>1</v>
      </c>
      <c r="B813" t="s">
        <v>1</v>
      </c>
      <c r="C813" t="s">
        <v>1</v>
      </c>
      <c r="D813" t="s">
        <v>0</v>
      </c>
      <c r="E813" t="s">
        <v>0</v>
      </c>
      <c r="F813" t="s">
        <v>1</v>
      </c>
      <c r="G813" t="s">
        <v>0</v>
      </c>
      <c r="H813" t="s">
        <v>3</v>
      </c>
      <c r="I813" t="s">
        <v>0</v>
      </c>
      <c r="J813" t="s">
        <v>4</v>
      </c>
    </row>
    <row r="814" spans="1:10" x14ac:dyDescent="0.4">
      <c r="A814" t="s">
        <v>1</v>
      </c>
      <c r="B814" t="s">
        <v>1</v>
      </c>
      <c r="C814" t="s">
        <v>1</v>
      </c>
      <c r="D814" t="s">
        <v>0</v>
      </c>
      <c r="E814" t="s">
        <v>0</v>
      </c>
      <c r="F814" t="s">
        <v>1</v>
      </c>
      <c r="G814" t="s">
        <v>3</v>
      </c>
      <c r="H814" t="s">
        <v>0</v>
      </c>
      <c r="I814" t="s">
        <v>0</v>
      </c>
      <c r="J814" t="s">
        <v>4</v>
      </c>
    </row>
    <row r="815" spans="1:10" x14ac:dyDescent="0.4">
      <c r="A815" t="s">
        <v>1</v>
      </c>
      <c r="B815" t="s">
        <v>1</v>
      </c>
      <c r="C815" t="s">
        <v>1</v>
      </c>
      <c r="D815" t="s">
        <v>0</v>
      </c>
      <c r="E815" t="s">
        <v>0</v>
      </c>
      <c r="F815" t="s">
        <v>3</v>
      </c>
      <c r="G815" t="s">
        <v>0</v>
      </c>
      <c r="H815" t="s">
        <v>0</v>
      </c>
      <c r="I815" t="s">
        <v>1</v>
      </c>
      <c r="J815" t="s">
        <v>4</v>
      </c>
    </row>
    <row r="816" spans="1:10" x14ac:dyDescent="0.4">
      <c r="A816" t="s">
        <v>1</v>
      </c>
      <c r="B816" t="s">
        <v>1</v>
      </c>
      <c r="C816" t="s">
        <v>1</v>
      </c>
      <c r="D816" t="s">
        <v>0</v>
      </c>
      <c r="E816" t="s">
        <v>0</v>
      </c>
      <c r="F816" t="s">
        <v>3</v>
      </c>
      <c r="G816" t="s">
        <v>0</v>
      </c>
      <c r="H816" t="s">
        <v>1</v>
      </c>
      <c r="I816" t="s">
        <v>0</v>
      </c>
      <c r="J816" t="s">
        <v>4</v>
      </c>
    </row>
    <row r="817" spans="1:10" x14ac:dyDescent="0.4">
      <c r="A817" t="s">
        <v>1</v>
      </c>
      <c r="B817" t="s">
        <v>1</v>
      </c>
      <c r="C817" t="s">
        <v>1</v>
      </c>
      <c r="D817" t="s">
        <v>0</v>
      </c>
      <c r="E817" t="s">
        <v>0</v>
      </c>
      <c r="F817" t="s">
        <v>3</v>
      </c>
      <c r="G817" t="s">
        <v>0</v>
      </c>
      <c r="H817" t="s">
        <v>3</v>
      </c>
      <c r="I817" t="s">
        <v>3</v>
      </c>
      <c r="J817" t="s">
        <v>4</v>
      </c>
    </row>
    <row r="818" spans="1:10" x14ac:dyDescent="0.4">
      <c r="A818" t="s">
        <v>1</v>
      </c>
      <c r="B818" t="s">
        <v>1</v>
      </c>
      <c r="C818" t="s">
        <v>1</v>
      </c>
      <c r="D818" t="s">
        <v>0</v>
      </c>
      <c r="E818" t="s">
        <v>0</v>
      </c>
      <c r="F818" t="s">
        <v>3</v>
      </c>
      <c r="G818" t="s">
        <v>1</v>
      </c>
      <c r="H818" t="s">
        <v>0</v>
      </c>
      <c r="I818" t="s">
        <v>0</v>
      </c>
      <c r="J818" t="s">
        <v>4</v>
      </c>
    </row>
    <row r="819" spans="1:10" x14ac:dyDescent="0.4">
      <c r="A819" t="s">
        <v>1</v>
      </c>
      <c r="B819" t="s">
        <v>1</v>
      </c>
      <c r="C819" t="s">
        <v>1</v>
      </c>
      <c r="D819" t="s">
        <v>0</v>
      </c>
      <c r="E819" t="s">
        <v>0</v>
      </c>
      <c r="F819" t="s">
        <v>3</v>
      </c>
      <c r="G819" t="s">
        <v>3</v>
      </c>
      <c r="H819" t="s">
        <v>0</v>
      </c>
      <c r="I819" t="s">
        <v>3</v>
      </c>
      <c r="J819" t="s">
        <v>4</v>
      </c>
    </row>
    <row r="820" spans="1:10" x14ac:dyDescent="0.4">
      <c r="A820" t="s">
        <v>1</v>
      </c>
      <c r="B820" t="s">
        <v>1</v>
      </c>
      <c r="C820" t="s">
        <v>1</v>
      </c>
      <c r="D820" t="s">
        <v>0</v>
      </c>
      <c r="E820" t="s">
        <v>0</v>
      </c>
      <c r="F820" t="s">
        <v>3</v>
      </c>
      <c r="G820" t="s">
        <v>3</v>
      </c>
      <c r="H820" t="s">
        <v>3</v>
      </c>
      <c r="I820" t="s">
        <v>0</v>
      </c>
      <c r="J820" t="s">
        <v>4</v>
      </c>
    </row>
    <row r="821" spans="1:10" x14ac:dyDescent="0.4">
      <c r="A821" t="s">
        <v>1</v>
      </c>
      <c r="B821" t="s">
        <v>1</v>
      </c>
      <c r="C821" t="s">
        <v>1</v>
      </c>
      <c r="D821" t="s">
        <v>0</v>
      </c>
      <c r="E821" t="s">
        <v>1</v>
      </c>
      <c r="F821" t="s">
        <v>0</v>
      </c>
      <c r="G821" t="s">
        <v>0</v>
      </c>
      <c r="H821" t="s">
        <v>0</v>
      </c>
      <c r="I821" t="s">
        <v>3</v>
      </c>
      <c r="J821" t="s">
        <v>4</v>
      </c>
    </row>
    <row r="822" spans="1:10" x14ac:dyDescent="0.4">
      <c r="A822" t="s">
        <v>1</v>
      </c>
      <c r="B822" t="s">
        <v>1</v>
      </c>
      <c r="C822" t="s">
        <v>1</v>
      </c>
      <c r="D822" t="s">
        <v>0</v>
      </c>
      <c r="E822" t="s">
        <v>1</v>
      </c>
      <c r="F822" t="s">
        <v>0</v>
      </c>
      <c r="G822" t="s">
        <v>0</v>
      </c>
      <c r="H822" t="s">
        <v>3</v>
      </c>
      <c r="I822" t="s">
        <v>0</v>
      </c>
      <c r="J822" t="s">
        <v>4</v>
      </c>
    </row>
    <row r="823" spans="1:10" x14ac:dyDescent="0.4">
      <c r="A823" t="s">
        <v>1</v>
      </c>
      <c r="B823" t="s">
        <v>1</v>
      </c>
      <c r="C823" t="s">
        <v>1</v>
      </c>
      <c r="D823" t="s">
        <v>0</v>
      </c>
      <c r="E823" t="s">
        <v>1</v>
      </c>
      <c r="F823" t="s">
        <v>0</v>
      </c>
      <c r="G823" t="s">
        <v>3</v>
      </c>
      <c r="H823" t="s">
        <v>0</v>
      </c>
      <c r="I823" t="s">
        <v>0</v>
      </c>
      <c r="J823" t="s">
        <v>4</v>
      </c>
    </row>
    <row r="824" spans="1:10" x14ac:dyDescent="0.4">
      <c r="A824" t="s">
        <v>1</v>
      </c>
      <c r="B824" t="s">
        <v>1</v>
      </c>
      <c r="C824" t="s">
        <v>1</v>
      </c>
      <c r="D824" t="s">
        <v>0</v>
      </c>
      <c r="E824" t="s">
        <v>3</v>
      </c>
      <c r="F824" t="s">
        <v>0</v>
      </c>
      <c r="G824" t="s">
        <v>0</v>
      </c>
      <c r="H824" t="s">
        <v>0</v>
      </c>
      <c r="I824" t="s">
        <v>1</v>
      </c>
      <c r="J824" t="s">
        <v>4</v>
      </c>
    </row>
    <row r="825" spans="1:10" x14ac:dyDescent="0.4">
      <c r="A825" t="s">
        <v>1</v>
      </c>
      <c r="B825" t="s">
        <v>1</v>
      </c>
      <c r="C825" t="s">
        <v>1</v>
      </c>
      <c r="D825" t="s">
        <v>0</v>
      </c>
      <c r="E825" t="s">
        <v>3</v>
      </c>
      <c r="F825" t="s">
        <v>0</v>
      </c>
      <c r="G825" t="s">
        <v>0</v>
      </c>
      <c r="H825" t="s">
        <v>1</v>
      </c>
      <c r="I825" t="s">
        <v>0</v>
      </c>
      <c r="J825" t="s">
        <v>4</v>
      </c>
    </row>
    <row r="826" spans="1:10" x14ac:dyDescent="0.4">
      <c r="A826" t="s">
        <v>1</v>
      </c>
      <c r="B826" t="s">
        <v>1</v>
      </c>
      <c r="C826" t="s">
        <v>1</v>
      </c>
      <c r="D826" t="s">
        <v>0</v>
      </c>
      <c r="E826" t="s">
        <v>3</v>
      </c>
      <c r="F826" t="s">
        <v>0</v>
      </c>
      <c r="G826" t="s">
        <v>0</v>
      </c>
      <c r="H826" t="s">
        <v>3</v>
      </c>
      <c r="I826" t="s">
        <v>3</v>
      </c>
      <c r="J826" t="s">
        <v>4</v>
      </c>
    </row>
    <row r="827" spans="1:10" x14ac:dyDescent="0.4">
      <c r="A827" t="s">
        <v>1</v>
      </c>
      <c r="B827" t="s">
        <v>1</v>
      </c>
      <c r="C827" t="s">
        <v>1</v>
      </c>
      <c r="D827" t="s">
        <v>0</v>
      </c>
      <c r="E827" t="s">
        <v>3</v>
      </c>
      <c r="F827" t="s">
        <v>0</v>
      </c>
      <c r="G827" t="s">
        <v>1</v>
      </c>
      <c r="H827" t="s">
        <v>0</v>
      </c>
      <c r="I827" t="s">
        <v>0</v>
      </c>
      <c r="J827" t="s">
        <v>4</v>
      </c>
    </row>
    <row r="828" spans="1:10" x14ac:dyDescent="0.4">
      <c r="A828" t="s">
        <v>1</v>
      </c>
      <c r="B828" t="s">
        <v>1</v>
      </c>
      <c r="C828" t="s">
        <v>1</v>
      </c>
      <c r="D828" t="s">
        <v>0</v>
      </c>
      <c r="E828" t="s">
        <v>3</v>
      </c>
      <c r="F828" t="s">
        <v>0</v>
      </c>
      <c r="G828" t="s">
        <v>3</v>
      </c>
      <c r="H828" t="s">
        <v>0</v>
      </c>
      <c r="I828" t="s">
        <v>3</v>
      </c>
      <c r="J828" t="s">
        <v>4</v>
      </c>
    </row>
    <row r="829" spans="1:10" x14ac:dyDescent="0.4">
      <c r="A829" t="s">
        <v>1</v>
      </c>
      <c r="B829" t="s">
        <v>1</v>
      </c>
      <c r="C829" t="s">
        <v>1</v>
      </c>
      <c r="D829" t="s">
        <v>0</v>
      </c>
      <c r="E829" t="s">
        <v>3</v>
      </c>
      <c r="F829" t="s">
        <v>0</v>
      </c>
      <c r="G829" t="s">
        <v>3</v>
      </c>
      <c r="H829" t="s">
        <v>3</v>
      </c>
      <c r="I829" t="s">
        <v>0</v>
      </c>
      <c r="J829" t="s">
        <v>4</v>
      </c>
    </row>
    <row r="830" spans="1:10" x14ac:dyDescent="0.4">
      <c r="A830" t="s">
        <v>1</v>
      </c>
      <c r="B830" t="s">
        <v>1</v>
      </c>
      <c r="C830" t="s">
        <v>1</v>
      </c>
      <c r="D830" t="s">
        <v>0</v>
      </c>
      <c r="E830" t="s">
        <v>3</v>
      </c>
      <c r="F830" t="s">
        <v>3</v>
      </c>
      <c r="G830" t="s">
        <v>0</v>
      </c>
      <c r="H830" t="s">
        <v>0</v>
      </c>
      <c r="I830" t="s">
        <v>3</v>
      </c>
      <c r="J830" t="s">
        <v>4</v>
      </c>
    </row>
    <row r="831" spans="1:10" x14ac:dyDescent="0.4">
      <c r="A831" t="s">
        <v>1</v>
      </c>
      <c r="B831" t="s">
        <v>1</v>
      </c>
      <c r="C831" t="s">
        <v>1</v>
      </c>
      <c r="D831" t="s">
        <v>0</v>
      </c>
      <c r="E831" t="s">
        <v>3</v>
      </c>
      <c r="F831" t="s">
        <v>3</v>
      </c>
      <c r="G831" t="s">
        <v>0</v>
      </c>
      <c r="H831" t="s">
        <v>3</v>
      </c>
      <c r="I831" t="s">
        <v>0</v>
      </c>
      <c r="J831" t="s">
        <v>4</v>
      </c>
    </row>
    <row r="832" spans="1:10" x14ac:dyDescent="0.4">
      <c r="A832" t="s">
        <v>1</v>
      </c>
      <c r="B832" t="s">
        <v>1</v>
      </c>
      <c r="C832" t="s">
        <v>1</v>
      </c>
      <c r="D832" t="s">
        <v>0</v>
      </c>
      <c r="E832" t="s">
        <v>3</v>
      </c>
      <c r="F832" t="s">
        <v>3</v>
      </c>
      <c r="G832" t="s">
        <v>3</v>
      </c>
      <c r="H832" t="s">
        <v>0</v>
      </c>
      <c r="I832" t="s">
        <v>0</v>
      </c>
      <c r="J832" t="s">
        <v>4</v>
      </c>
    </row>
    <row r="833" spans="1:10" x14ac:dyDescent="0.4">
      <c r="A833" t="s">
        <v>1</v>
      </c>
      <c r="B833" t="s">
        <v>1</v>
      </c>
      <c r="C833" t="s">
        <v>1</v>
      </c>
      <c r="D833" t="s">
        <v>1</v>
      </c>
      <c r="E833" t="s">
        <v>0</v>
      </c>
      <c r="F833" t="s">
        <v>0</v>
      </c>
      <c r="G833" t="s">
        <v>0</v>
      </c>
      <c r="H833" t="s">
        <v>0</v>
      </c>
      <c r="I833" t="s">
        <v>3</v>
      </c>
      <c r="J833" t="s">
        <v>4</v>
      </c>
    </row>
    <row r="834" spans="1:10" x14ac:dyDescent="0.4">
      <c r="A834" t="s">
        <v>1</v>
      </c>
      <c r="B834" t="s">
        <v>1</v>
      </c>
      <c r="C834" t="s">
        <v>1</v>
      </c>
      <c r="D834" t="s">
        <v>1</v>
      </c>
      <c r="E834" t="s">
        <v>0</v>
      </c>
      <c r="F834" t="s">
        <v>0</v>
      </c>
      <c r="G834" t="s">
        <v>0</v>
      </c>
      <c r="H834" t="s">
        <v>3</v>
      </c>
      <c r="I834" t="s">
        <v>0</v>
      </c>
      <c r="J834" t="s">
        <v>4</v>
      </c>
    </row>
    <row r="835" spans="1:10" x14ac:dyDescent="0.4">
      <c r="A835" t="s">
        <v>1</v>
      </c>
      <c r="B835" t="s">
        <v>1</v>
      </c>
      <c r="C835" t="s">
        <v>1</v>
      </c>
      <c r="D835" t="s">
        <v>1</v>
      </c>
      <c r="E835" t="s">
        <v>0</v>
      </c>
      <c r="F835" t="s">
        <v>0</v>
      </c>
      <c r="G835" t="s">
        <v>3</v>
      </c>
      <c r="H835" t="s">
        <v>0</v>
      </c>
      <c r="I835" t="s">
        <v>0</v>
      </c>
      <c r="J835" t="s">
        <v>4</v>
      </c>
    </row>
    <row r="836" spans="1:10" x14ac:dyDescent="0.4">
      <c r="A836" t="s">
        <v>1</v>
      </c>
      <c r="B836" t="s">
        <v>1</v>
      </c>
      <c r="C836" t="s">
        <v>1</v>
      </c>
      <c r="D836" t="s">
        <v>3</v>
      </c>
      <c r="E836" t="s">
        <v>0</v>
      </c>
      <c r="F836" t="s">
        <v>0</v>
      </c>
      <c r="G836" t="s">
        <v>0</v>
      </c>
      <c r="H836" t="s">
        <v>0</v>
      </c>
      <c r="I836" t="s">
        <v>1</v>
      </c>
      <c r="J836" t="s">
        <v>4</v>
      </c>
    </row>
    <row r="837" spans="1:10" x14ac:dyDescent="0.4">
      <c r="A837" t="s">
        <v>1</v>
      </c>
      <c r="B837" t="s">
        <v>1</v>
      </c>
      <c r="C837" t="s">
        <v>1</v>
      </c>
      <c r="D837" t="s">
        <v>3</v>
      </c>
      <c r="E837" t="s">
        <v>0</v>
      </c>
      <c r="F837" t="s">
        <v>0</v>
      </c>
      <c r="G837" t="s">
        <v>0</v>
      </c>
      <c r="H837" t="s">
        <v>1</v>
      </c>
      <c r="I837" t="s">
        <v>0</v>
      </c>
      <c r="J837" t="s">
        <v>4</v>
      </c>
    </row>
    <row r="838" spans="1:10" x14ac:dyDescent="0.4">
      <c r="A838" t="s">
        <v>1</v>
      </c>
      <c r="B838" t="s">
        <v>1</v>
      </c>
      <c r="C838" t="s">
        <v>1</v>
      </c>
      <c r="D838" t="s">
        <v>3</v>
      </c>
      <c r="E838" t="s">
        <v>0</v>
      </c>
      <c r="F838" t="s">
        <v>0</v>
      </c>
      <c r="G838" t="s">
        <v>0</v>
      </c>
      <c r="H838" t="s">
        <v>3</v>
      </c>
      <c r="I838" t="s">
        <v>3</v>
      </c>
      <c r="J838" t="s">
        <v>4</v>
      </c>
    </row>
    <row r="839" spans="1:10" x14ac:dyDescent="0.4">
      <c r="A839" t="s">
        <v>1</v>
      </c>
      <c r="B839" t="s">
        <v>1</v>
      </c>
      <c r="C839" t="s">
        <v>1</v>
      </c>
      <c r="D839" t="s">
        <v>3</v>
      </c>
      <c r="E839" t="s">
        <v>0</v>
      </c>
      <c r="F839" t="s">
        <v>0</v>
      </c>
      <c r="G839" t="s">
        <v>1</v>
      </c>
      <c r="H839" t="s">
        <v>0</v>
      </c>
      <c r="I839" t="s">
        <v>0</v>
      </c>
      <c r="J839" t="s">
        <v>4</v>
      </c>
    </row>
    <row r="840" spans="1:10" x14ac:dyDescent="0.4">
      <c r="A840" t="s">
        <v>1</v>
      </c>
      <c r="B840" t="s">
        <v>1</v>
      </c>
      <c r="C840" t="s">
        <v>1</v>
      </c>
      <c r="D840" t="s">
        <v>3</v>
      </c>
      <c r="E840" t="s">
        <v>0</v>
      </c>
      <c r="F840" t="s">
        <v>0</v>
      </c>
      <c r="G840" t="s">
        <v>3</v>
      </c>
      <c r="H840" t="s">
        <v>0</v>
      </c>
      <c r="I840" t="s">
        <v>3</v>
      </c>
      <c r="J840" t="s">
        <v>4</v>
      </c>
    </row>
    <row r="841" spans="1:10" x14ac:dyDescent="0.4">
      <c r="A841" t="s">
        <v>1</v>
      </c>
      <c r="B841" t="s">
        <v>1</v>
      </c>
      <c r="C841" t="s">
        <v>1</v>
      </c>
      <c r="D841" t="s">
        <v>3</v>
      </c>
      <c r="E841" t="s">
        <v>0</v>
      </c>
      <c r="F841" t="s">
        <v>0</v>
      </c>
      <c r="G841" t="s">
        <v>3</v>
      </c>
      <c r="H841" t="s">
        <v>3</v>
      </c>
      <c r="I841" t="s">
        <v>0</v>
      </c>
      <c r="J841" t="s">
        <v>4</v>
      </c>
    </row>
    <row r="842" spans="1:10" x14ac:dyDescent="0.4">
      <c r="A842" t="s">
        <v>1</v>
      </c>
      <c r="B842" t="s">
        <v>1</v>
      </c>
      <c r="C842" t="s">
        <v>1</v>
      </c>
      <c r="D842" t="s">
        <v>3</v>
      </c>
      <c r="E842" t="s">
        <v>0</v>
      </c>
      <c r="F842" t="s">
        <v>3</v>
      </c>
      <c r="G842" t="s">
        <v>0</v>
      </c>
      <c r="H842" t="s">
        <v>0</v>
      </c>
      <c r="I842" t="s">
        <v>3</v>
      </c>
      <c r="J842" t="s">
        <v>4</v>
      </c>
    </row>
    <row r="843" spans="1:10" x14ac:dyDescent="0.4">
      <c r="A843" t="s">
        <v>1</v>
      </c>
      <c r="B843" t="s">
        <v>1</v>
      </c>
      <c r="C843" t="s">
        <v>1</v>
      </c>
      <c r="D843" t="s">
        <v>3</v>
      </c>
      <c r="E843" t="s">
        <v>0</v>
      </c>
      <c r="F843" t="s">
        <v>3</v>
      </c>
      <c r="G843" t="s">
        <v>0</v>
      </c>
      <c r="H843" t="s">
        <v>3</v>
      </c>
      <c r="I843" t="s">
        <v>0</v>
      </c>
      <c r="J843" t="s">
        <v>4</v>
      </c>
    </row>
    <row r="844" spans="1:10" x14ac:dyDescent="0.4">
      <c r="A844" t="s">
        <v>1</v>
      </c>
      <c r="B844" t="s">
        <v>1</v>
      </c>
      <c r="C844" t="s">
        <v>1</v>
      </c>
      <c r="D844" t="s">
        <v>3</v>
      </c>
      <c r="E844" t="s">
        <v>0</v>
      </c>
      <c r="F844" t="s">
        <v>3</v>
      </c>
      <c r="G844" t="s">
        <v>3</v>
      </c>
      <c r="H844" t="s">
        <v>0</v>
      </c>
      <c r="I844" t="s">
        <v>0</v>
      </c>
      <c r="J844" t="s">
        <v>4</v>
      </c>
    </row>
    <row r="845" spans="1:10" x14ac:dyDescent="0.4">
      <c r="A845" t="s">
        <v>1</v>
      </c>
      <c r="B845" t="s">
        <v>1</v>
      </c>
      <c r="C845" t="s">
        <v>1</v>
      </c>
      <c r="D845" t="s">
        <v>3</v>
      </c>
      <c r="E845" t="s">
        <v>3</v>
      </c>
      <c r="F845" t="s">
        <v>0</v>
      </c>
      <c r="G845" t="s">
        <v>0</v>
      </c>
      <c r="H845" t="s">
        <v>0</v>
      </c>
      <c r="I845" t="s">
        <v>3</v>
      </c>
      <c r="J845" t="s">
        <v>4</v>
      </c>
    </row>
    <row r="846" spans="1:10" x14ac:dyDescent="0.4">
      <c r="A846" t="s">
        <v>1</v>
      </c>
      <c r="B846" t="s">
        <v>1</v>
      </c>
      <c r="C846" t="s">
        <v>1</v>
      </c>
      <c r="D846" t="s">
        <v>3</v>
      </c>
      <c r="E846" t="s">
        <v>3</v>
      </c>
      <c r="F846" t="s">
        <v>0</v>
      </c>
      <c r="G846" t="s">
        <v>0</v>
      </c>
      <c r="H846" t="s">
        <v>3</v>
      </c>
      <c r="I846" t="s">
        <v>0</v>
      </c>
      <c r="J846" t="s">
        <v>4</v>
      </c>
    </row>
    <row r="847" spans="1:10" x14ac:dyDescent="0.4">
      <c r="A847" t="s">
        <v>1</v>
      </c>
      <c r="B847" t="s">
        <v>1</v>
      </c>
      <c r="C847" t="s">
        <v>1</v>
      </c>
      <c r="D847" t="s">
        <v>3</v>
      </c>
      <c r="E847" t="s">
        <v>3</v>
      </c>
      <c r="F847" t="s">
        <v>0</v>
      </c>
      <c r="G847" t="s">
        <v>3</v>
      </c>
      <c r="H847" t="s">
        <v>0</v>
      </c>
      <c r="I847" t="s">
        <v>0</v>
      </c>
      <c r="J847" t="s">
        <v>4</v>
      </c>
    </row>
    <row r="848" spans="1:10" x14ac:dyDescent="0.4">
      <c r="A848" t="s">
        <v>1</v>
      </c>
      <c r="B848" t="s">
        <v>1</v>
      </c>
      <c r="C848" t="s">
        <v>3</v>
      </c>
      <c r="D848" t="s">
        <v>0</v>
      </c>
      <c r="E848" t="s">
        <v>1</v>
      </c>
      <c r="F848" t="s">
        <v>0</v>
      </c>
      <c r="G848" t="s">
        <v>0</v>
      </c>
      <c r="H848" t="s">
        <v>0</v>
      </c>
      <c r="I848" t="s">
        <v>1</v>
      </c>
      <c r="J848" t="s">
        <v>4</v>
      </c>
    </row>
    <row r="849" spans="1:10" x14ac:dyDescent="0.4">
      <c r="A849" t="s">
        <v>1</v>
      </c>
      <c r="B849" t="s">
        <v>1</v>
      </c>
      <c r="C849" t="s">
        <v>3</v>
      </c>
      <c r="D849" t="s">
        <v>0</v>
      </c>
      <c r="E849" t="s">
        <v>1</v>
      </c>
      <c r="F849" t="s">
        <v>0</v>
      </c>
      <c r="G849" t="s">
        <v>0</v>
      </c>
      <c r="H849" t="s">
        <v>1</v>
      </c>
      <c r="I849" t="s">
        <v>0</v>
      </c>
      <c r="J849" t="s">
        <v>4</v>
      </c>
    </row>
    <row r="850" spans="1:10" x14ac:dyDescent="0.4">
      <c r="A850" t="s">
        <v>1</v>
      </c>
      <c r="B850" t="s">
        <v>1</v>
      </c>
      <c r="C850" t="s">
        <v>3</v>
      </c>
      <c r="D850" t="s">
        <v>1</v>
      </c>
      <c r="E850" t="s">
        <v>0</v>
      </c>
      <c r="F850" t="s">
        <v>0</v>
      </c>
      <c r="G850" t="s">
        <v>1</v>
      </c>
      <c r="H850" t="s">
        <v>0</v>
      </c>
      <c r="I850" t="s">
        <v>0</v>
      </c>
      <c r="J850" t="s">
        <v>4</v>
      </c>
    </row>
    <row r="851" spans="1:10" x14ac:dyDescent="0.4">
      <c r="A851" t="s">
        <v>1</v>
      </c>
      <c r="B851" t="s">
        <v>3</v>
      </c>
      <c r="C851" t="s">
        <v>0</v>
      </c>
      <c r="D851" t="s">
        <v>0</v>
      </c>
      <c r="E851" t="s">
        <v>1</v>
      </c>
      <c r="F851" t="s">
        <v>0</v>
      </c>
      <c r="G851" t="s">
        <v>0</v>
      </c>
      <c r="H851" t="s">
        <v>1</v>
      </c>
      <c r="I851" t="s">
        <v>1</v>
      </c>
      <c r="J851" t="s">
        <v>4</v>
      </c>
    </row>
    <row r="852" spans="1:10" x14ac:dyDescent="0.4">
      <c r="A852" t="s">
        <v>1</v>
      </c>
      <c r="B852" t="s">
        <v>3</v>
      </c>
      <c r="C852" t="s">
        <v>0</v>
      </c>
      <c r="D852" t="s">
        <v>0</v>
      </c>
      <c r="E852" t="s">
        <v>1</v>
      </c>
      <c r="F852" t="s">
        <v>0</v>
      </c>
      <c r="G852" t="s">
        <v>1</v>
      </c>
      <c r="H852" t="s">
        <v>0</v>
      </c>
      <c r="I852" t="s">
        <v>1</v>
      </c>
      <c r="J852" t="s">
        <v>4</v>
      </c>
    </row>
    <row r="853" spans="1:10" x14ac:dyDescent="0.4">
      <c r="A853" t="s">
        <v>1</v>
      </c>
      <c r="B853" t="s">
        <v>3</v>
      </c>
      <c r="C853" t="s">
        <v>0</v>
      </c>
      <c r="D853" t="s">
        <v>0</v>
      </c>
      <c r="E853" t="s">
        <v>1</v>
      </c>
      <c r="F853" t="s">
        <v>0</v>
      </c>
      <c r="G853" t="s">
        <v>3</v>
      </c>
      <c r="H853" t="s">
        <v>3</v>
      </c>
      <c r="I853" t="s">
        <v>1</v>
      </c>
      <c r="J853" t="s">
        <v>4</v>
      </c>
    </row>
    <row r="854" spans="1:10" x14ac:dyDescent="0.4">
      <c r="A854" t="s">
        <v>1</v>
      </c>
      <c r="B854" t="s">
        <v>3</v>
      </c>
      <c r="C854" t="s">
        <v>0</v>
      </c>
      <c r="D854" t="s">
        <v>0</v>
      </c>
      <c r="E854" t="s">
        <v>1</v>
      </c>
      <c r="F854" t="s">
        <v>1</v>
      </c>
      <c r="G854" t="s">
        <v>0</v>
      </c>
      <c r="H854" t="s">
        <v>0</v>
      </c>
      <c r="I854" t="s">
        <v>1</v>
      </c>
      <c r="J854" t="s">
        <v>4</v>
      </c>
    </row>
    <row r="855" spans="1:10" x14ac:dyDescent="0.4">
      <c r="A855" t="s">
        <v>1</v>
      </c>
      <c r="B855" t="s">
        <v>3</v>
      </c>
      <c r="C855" t="s">
        <v>0</v>
      </c>
      <c r="D855" t="s">
        <v>0</v>
      </c>
      <c r="E855" t="s">
        <v>1</v>
      </c>
      <c r="F855" t="s">
        <v>3</v>
      </c>
      <c r="G855" t="s">
        <v>0</v>
      </c>
      <c r="H855" t="s">
        <v>3</v>
      </c>
      <c r="I855" t="s">
        <v>1</v>
      </c>
      <c r="J855" t="s">
        <v>4</v>
      </c>
    </row>
    <row r="856" spans="1:10" x14ac:dyDescent="0.4">
      <c r="A856" t="s">
        <v>1</v>
      </c>
      <c r="B856" t="s">
        <v>3</v>
      </c>
      <c r="C856" t="s">
        <v>0</v>
      </c>
      <c r="D856" t="s">
        <v>0</v>
      </c>
      <c r="E856" t="s">
        <v>1</v>
      </c>
      <c r="F856" t="s">
        <v>3</v>
      </c>
      <c r="G856" t="s">
        <v>3</v>
      </c>
      <c r="H856" t="s">
        <v>0</v>
      </c>
      <c r="I856" t="s">
        <v>1</v>
      </c>
      <c r="J856" t="s">
        <v>4</v>
      </c>
    </row>
    <row r="857" spans="1:10" x14ac:dyDescent="0.4">
      <c r="A857" t="s">
        <v>1</v>
      </c>
      <c r="B857" t="s">
        <v>3</v>
      </c>
      <c r="C857" t="s">
        <v>0</v>
      </c>
      <c r="D857" t="s">
        <v>1</v>
      </c>
      <c r="E857" t="s">
        <v>0</v>
      </c>
      <c r="F857" t="s">
        <v>0</v>
      </c>
      <c r="G857" t="s">
        <v>1</v>
      </c>
      <c r="H857" t="s">
        <v>0</v>
      </c>
      <c r="I857" t="s">
        <v>1</v>
      </c>
      <c r="J857" t="s">
        <v>4</v>
      </c>
    </row>
    <row r="858" spans="1:10" x14ac:dyDescent="0.4">
      <c r="A858" t="s">
        <v>1</v>
      </c>
      <c r="B858" t="s">
        <v>3</v>
      </c>
      <c r="C858" t="s">
        <v>0</v>
      </c>
      <c r="D858" t="s">
        <v>1</v>
      </c>
      <c r="E858" t="s">
        <v>0</v>
      </c>
      <c r="F858" t="s">
        <v>0</v>
      </c>
      <c r="G858" t="s">
        <v>1</v>
      </c>
      <c r="H858" t="s">
        <v>3</v>
      </c>
      <c r="I858" t="s">
        <v>3</v>
      </c>
      <c r="J858" t="s">
        <v>4</v>
      </c>
    </row>
    <row r="859" spans="1:10" x14ac:dyDescent="0.4">
      <c r="A859" t="s">
        <v>1</v>
      </c>
      <c r="B859" t="s">
        <v>3</v>
      </c>
      <c r="C859" t="s">
        <v>0</v>
      </c>
      <c r="D859" t="s">
        <v>1</v>
      </c>
      <c r="E859" t="s">
        <v>0</v>
      </c>
      <c r="F859" t="s">
        <v>1</v>
      </c>
      <c r="G859" t="s">
        <v>1</v>
      </c>
      <c r="H859" t="s">
        <v>0</v>
      </c>
      <c r="I859" t="s">
        <v>0</v>
      </c>
      <c r="J859" t="s">
        <v>4</v>
      </c>
    </row>
    <row r="860" spans="1:10" x14ac:dyDescent="0.4">
      <c r="A860" t="s">
        <v>1</v>
      </c>
      <c r="B860" t="s">
        <v>3</v>
      </c>
      <c r="C860" t="s">
        <v>0</v>
      </c>
      <c r="D860" t="s">
        <v>1</v>
      </c>
      <c r="E860" t="s">
        <v>0</v>
      </c>
      <c r="F860" t="s">
        <v>3</v>
      </c>
      <c r="G860" t="s">
        <v>1</v>
      </c>
      <c r="H860" t="s">
        <v>0</v>
      </c>
      <c r="I860" t="s">
        <v>3</v>
      </c>
      <c r="J860" t="s">
        <v>4</v>
      </c>
    </row>
    <row r="861" spans="1:10" x14ac:dyDescent="0.4">
      <c r="A861" t="s">
        <v>1</v>
      </c>
      <c r="B861" t="s">
        <v>3</v>
      </c>
      <c r="C861" t="s">
        <v>0</v>
      </c>
      <c r="D861" t="s">
        <v>1</v>
      </c>
      <c r="E861" t="s">
        <v>0</v>
      </c>
      <c r="F861" t="s">
        <v>3</v>
      </c>
      <c r="G861" t="s">
        <v>1</v>
      </c>
      <c r="H861" t="s">
        <v>3</v>
      </c>
      <c r="I861" t="s">
        <v>0</v>
      </c>
      <c r="J861" t="s">
        <v>4</v>
      </c>
    </row>
    <row r="862" spans="1:10" x14ac:dyDescent="0.4">
      <c r="A862" t="s">
        <v>1</v>
      </c>
      <c r="B862" t="s">
        <v>3</v>
      </c>
      <c r="C862" t="s">
        <v>0</v>
      </c>
      <c r="D862" t="s">
        <v>1</v>
      </c>
      <c r="E862" t="s">
        <v>1</v>
      </c>
      <c r="F862" t="s">
        <v>0</v>
      </c>
      <c r="G862" t="s">
        <v>0</v>
      </c>
      <c r="H862" t="s">
        <v>0</v>
      </c>
      <c r="I862" t="s">
        <v>1</v>
      </c>
      <c r="J862" t="s">
        <v>4</v>
      </c>
    </row>
    <row r="863" spans="1:10" x14ac:dyDescent="0.4">
      <c r="A863" t="s">
        <v>1</v>
      </c>
      <c r="B863" t="s">
        <v>3</v>
      </c>
      <c r="C863" t="s">
        <v>0</v>
      </c>
      <c r="D863" t="s">
        <v>1</v>
      </c>
      <c r="E863" t="s">
        <v>3</v>
      </c>
      <c r="F863" t="s">
        <v>0</v>
      </c>
      <c r="G863" t="s">
        <v>1</v>
      </c>
      <c r="H863" t="s">
        <v>0</v>
      </c>
      <c r="I863" t="s">
        <v>3</v>
      </c>
      <c r="J863" t="s">
        <v>4</v>
      </c>
    </row>
    <row r="864" spans="1:10" x14ac:dyDescent="0.4">
      <c r="A864" t="s">
        <v>1</v>
      </c>
      <c r="B864" t="s">
        <v>3</v>
      </c>
      <c r="C864" t="s">
        <v>0</v>
      </c>
      <c r="D864" t="s">
        <v>1</v>
      </c>
      <c r="E864" t="s">
        <v>3</v>
      </c>
      <c r="F864" t="s">
        <v>3</v>
      </c>
      <c r="G864" t="s">
        <v>1</v>
      </c>
      <c r="H864" t="s">
        <v>0</v>
      </c>
      <c r="I864" t="s">
        <v>0</v>
      </c>
      <c r="J864" t="s">
        <v>4</v>
      </c>
    </row>
    <row r="865" spans="1:10" x14ac:dyDescent="0.4">
      <c r="A865" t="s">
        <v>1</v>
      </c>
      <c r="B865" t="s">
        <v>3</v>
      </c>
      <c r="C865" t="s">
        <v>0</v>
      </c>
      <c r="D865" t="s">
        <v>3</v>
      </c>
      <c r="E865" t="s">
        <v>1</v>
      </c>
      <c r="F865" t="s">
        <v>0</v>
      </c>
      <c r="G865" t="s">
        <v>0</v>
      </c>
      <c r="H865" t="s">
        <v>3</v>
      </c>
      <c r="I865" t="s">
        <v>1</v>
      </c>
      <c r="J865" t="s">
        <v>4</v>
      </c>
    </row>
    <row r="866" spans="1:10" x14ac:dyDescent="0.4">
      <c r="A866" t="s">
        <v>1</v>
      </c>
      <c r="B866" t="s">
        <v>3</v>
      </c>
      <c r="C866" t="s">
        <v>0</v>
      </c>
      <c r="D866" t="s">
        <v>3</v>
      </c>
      <c r="E866" t="s">
        <v>1</v>
      </c>
      <c r="F866" t="s">
        <v>0</v>
      </c>
      <c r="G866" t="s">
        <v>3</v>
      </c>
      <c r="H866" t="s">
        <v>0</v>
      </c>
      <c r="I866" t="s">
        <v>1</v>
      </c>
      <c r="J866" t="s">
        <v>4</v>
      </c>
    </row>
    <row r="867" spans="1:10" x14ac:dyDescent="0.4">
      <c r="A867" t="s">
        <v>1</v>
      </c>
      <c r="B867" t="s">
        <v>3</v>
      </c>
      <c r="C867" t="s">
        <v>0</v>
      </c>
      <c r="D867" t="s">
        <v>3</v>
      </c>
      <c r="E867" t="s">
        <v>1</v>
      </c>
      <c r="F867" t="s">
        <v>3</v>
      </c>
      <c r="G867" t="s">
        <v>0</v>
      </c>
      <c r="H867" t="s">
        <v>0</v>
      </c>
      <c r="I867" t="s">
        <v>1</v>
      </c>
      <c r="J867" t="s">
        <v>4</v>
      </c>
    </row>
    <row r="868" spans="1:10" x14ac:dyDescent="0.4">
      <c r="A868" t="s">
        <v>1</v>
      </c>
      <c r="B868" t="s">
        <v>3</v>
      </c>
      <c r="C868" t="s">
        <v>1</v>
      </c>
      <c r="D868" t="s">
        <v>0</v>
      </c>
      <c r="E868" t="s">
        <v>0</v>
      </c>
      <c r="F868" t="s">
        <v>1</v>
      </c>
      <c r="G868" t="s">
        <v>0</v>
      </c>
      <c r="H868" t="s">
        <v>0</v>
      </c>
      <c r="I868" t="s">
        <v>1</v>
      </c>
      <c r="J868" t="s">
        <v>4</v>
      </c>
    </row>
    <row r="869" spans="1:10" x14ac:dyDescent="0.4">
      <c r="A869" t="s">
        <v>1</v>
      </c>
      <c r="B869" t="s">
        <v>3</v>
      </c>
      <c r="C869" t="s">
        <v>1</v>
      </c>
      <c r="D869" t="s">
        <v>0</v>
      </c>
      <c r="E869" t="s">
        <v>1</v>
      </c>
      <c r="F869" t="s">
        <v>0</v>
      </c>
      <c r="G869" t="s">
        <v>0</v>
      </c>
      <c r="H869" t="s">
        <v>0</v>
      </c>
      <c r="I869" t="s">
        <v>1</v>
      </c>
      <c r="J869" t="s">
        <v>4</v>
      </c>
    </row>
    <row r="870" spans="1:10" x14ac:dyDescent="0.4">
      <c r="A870" t="s">
        <v>1</v>
      </c>
      <c r="B870" t="s">
        <v>3</v>
      </c>
      <c r="C870" t="s">
        <v>1</v>
      </c>
      <c r="D870" t="s">
        <v>0</v>
      </c>
      <c r="E870" t="s">
        <v>1</v>
      </c>
      <c r="F870" t="s">
        <v>0</v>
      </c>
      <c r="G870" t="s">
        <v>1</v>
      </c>
      <c r="H870" t="s">
        <v>0</v>
      </c>
      <c r="I870" t="s">
        <v>0</v>
      </c>
      <c r="J870" t="s">
        <v>4</v>
      </c>
    </row>
    <row r="871" spans="1:10" x14ac:dyDescent="0.4">
      <c r="A871" t="s">
        <v>1</v>
      </c>
      <c r="B871" t="s">
        <v>3</v>
      </c>
      <c r="C871" t="s">
        <v>1</v>
      </c>
      <c r="D871" t="s">
        <v>1</v>
      </c>
      <c r="E871" t="s">
        <v>0</v>
      </c>
      <c r="F871" t="s">
        <v>0</v>
      </c>
      <c r="G871" t="s">
        <v>1</v>
      </c>
      <c r="H871" t="s">
        <v>0</v>
      </c>
      <c r="I871" t="s">
        <v>0</v>
      </c>
      <c r="J871" t="s">
        <v>4</v>
      </c>
    </row>
    <row r="872" spans="1:10" x14ac:dyDescent="0.4">
      <c r="A872" t="s">
        <v>1</v>
      </c>
      <c r="B872" t="s">
        <v>3</v>
      </c>
      <c r="C872" t="s">
        <v>3</v>
      </c>
      <c r="D872" t="s">
        <v>0</v>
      </c>
      <c r="E872" t="s">
        <v>1</v>
      </c>
      <c r="F872" t="s">
        <v>0</v>
      </c>
      <c r="G872" t="s">
        <v>0</v>
      </c>
      <c r="H872" t="s">
        <v>3</v>
      </c>
      <c r="I872" t="s">
        <v>1</v>
      </c>
      <c r="J872" t="s">
        <v>4</v>
      </c>
    </row>
    <row r="873" spans="1:10" x14ac:dyDescent="0.4">
      <c r="A873" t="s">
        <v>1</v>
      </c>
      <c r="B873" t="s">
        <v>3</v>
      </c>
      <c r="C873" t="s">
        <v>3</v>
      </c>
      <c r="D873" t="s">
        <v>0</v>
      </c>
      <c r="E873" t="s">
        <v>1</v>
      </c>
      <c r="F873" t="s">
        <v>0</v>
      </c>
      <c r="G873" t="s">
        <v>3</v>
      </c>
      <c r="H873" t="s">
        <v>0</v>
      </c>
      <c r="I873" t="s">
        <v>1</v>
      </c>
      <c r="J873" t="s">
        <v>4</v>
      </c>
    </row>
    <row r="874" spans="1:10" x14ac:dyDescent="0.4">
      <c r="A874" t="s">
        <v>1</v>
      </c>
      <c r="B874" t="s">
        <v>3</v>
      </c>
      <c r="C874" t="s">
        <v>3</v>
      </c>
      <c r="D874" t="s">
        <v>0</v>
      </c>
      <c r="E874" t="s">
        <v>1</v>
      </c>
      <c r="F874" t="s">
        <v>3</v>
      </c>
      <c r="G874" t="s">
        <v>0</v>
      </c>
      <c r="H874" t="s">
        <v>0</v>
      </c>
      <c r="I874" t="s">
        <v>1</v>
      </c>
      <c r="J874" t="s">
        <v>4</v>
      </c>
    </row>
    <row r="875" spans="1:10" x14ac:dyDescent="0.4">
      <c r="A875" t="s">
        <v>1</v>
      </c>
      <c r="B875" t="s">
        <v>3</v>
      </c>
      <c r="C875" t="s">
        <v>3</v>
      </c>
      <c r="D875" t="s">
        <v>1</v>
      </c>
      <c r="E875" t="s">
        <v>0</v>
      </c>
      <c r="F875" t="s">
        <v>0</v>
      </c>
      <c r="G875" t="s">
        <v>1</v>
      </c>
      <c r="H875" t="s">
        <v>0</v>
      </c>
      <c r="I875" t="s">
        <v>3</v>
      </c>
      <c r="J875" t="s">
        <v>4</v>
      </c>
    </row>
    <row r="876" spans="1:10" x14ac:dyDescent="0.4">
      <c r="A876" t="s">
        <v>1</v>
      </c>
      <c r="B876" t="s">
        <v>3</v>
      </c>
      <c r="C876" t="s">
        <v>3</v>
      </c>
      <c r="D876" t="s">
        <v>1</v>
      </c>
      <c r="E876" t="s">
        <v>0</v>
      </c>
      <c r="F876" t="s">
        <v>0</v>
      </c>
      <c r="G876" t="s">
        <v>1</v>
      </c>
      <c r="H876" t="s">
        <v>3</v>
      </c>
      <c r="I876" t="s">
        <v>0</v>
      </c>
      <c r="J876" t="s">
        <v>4</v>
      </c>
    </row>
    <row r="877" spans="1:10" x14ac:dyDescent="0.4">
      <c r="A877" t="s">
        <v>1</v>
      </c>
      <c r="B877" t="s">
        <v>3</v>
      </c>
      <c r="C877" t="s">
        <v>3</v>
      </c>
      <c r="D877" t="s">
        <v>1</v>
      </c>
      <c r="E877" t="s">
        <v>0</v>
      </c>
      <c r="F877" t="s">
        <v>3</v>
      </c>
      <c r="G877" t="s">
        <v>1</v>
      </c>
      <c r="H877" t="s">
        <v>0</v>
      </c>
      <c r="I877" t="s">
        <v>0</v>
      </c>
      <c r="J877" t="s">
        <v>4</v>
      </c>
    </row>
    <row r="878" spans="1:10" x14ac:dyDescent="0.4">
      <c r="A878" t="s">
        <v>1</v>
      </c>
      <c r="B878" t="s">
        <v>3</v>
      </c>
      <c r="C878" t="s">
        <v>3</v>
      </c>
      <c r="D878" t="s">
        <v>1</v>
      </c>
      <c r="E878" t="s">
        <v>3</v>
      </c>
      <c r="F878" t="s">
        <v>0</v>
      </c>
      <c r="G878" t="s">
        <v>1</v>
      </c>
      <c r="H878" t="s">
        <v>0</v>
      </c>
      <c r="I878" t="s">
        <v>0</v>
      </c>
      <c r="J878" t="s">
        <v>4</v>
      </c>
    </row>
    <row r="879" spans="1:10" x14ac:dyDescent="0.4">
      <c r="A879" t="s">
        <v>1</v>
      </c>
      <c r="B879" t="s">
        <v>3</v>
      </c>
      <c r="C879" t="s">
        <v>3</v>
      </c>
      <c r="D879" t="s">
        <v>3</v>
      </c>
      <c r="E879" t="s">
        <v>1</v>
      </c>
      <c r="F879" t="s">
        <v>0</v>
      </c>
      <c r="G879" t="s">
        <v>0</v>
      </c>
      <c r="H879" t="s">
        <v>0</v>
      </c>
      <c r="I879" t="s">
        <v>1</v>
      </c>
      <c r="J879" t="s">
        <v>4</v>
      </c>
    </row>
    <row r="880" spans="1:10" x14ac:dyDescent="0.4">
      <c r="A880" t="s">
        <v>3</v>
      </c>
      <c r="B880" t="s">
        <v>0</v>
      </c>
      <c r="C880" t="s">
        <v>0</v>
      </c>
      <c r="D880" t="s">
        <v>0</v>
      </c>
      <c r="E880" t="s">
        <v>0</v>
      </c>
      <c r="F880" t="s">
        <v>1</v>
      </c>
      <c r="G880" t="s">
        <v>1</v>
      </c>
      <c r="H880" t="s">
        <v>1</v>
      </c>
      <c r="I880" t="s">
        <v>1</v>
      </c>
      <c r="J880" t="s">
        <v>4</v>
      </c>
    </row>
    <row r="881" spans="1:10" x14ac:dyDescent="0.4">
      <c r="A881" t="s">
        <v>3</v>
      </c>
      <c r="B881" t="s">
        <v>0</v>
      </c>
      <c r="C881" t="s">
        <v>0</v>
      </c>
      <c r="D881" t="s">
        <v>0</v>
      </c>
      <c r="E881" t="s">
        <v>1</v>
      </c>
      <c r="F881" t="s">
        <v>0</v>
      </c>
      <c r="G881" t="s">
        <v>1</v>
      </c>
      <c r="H881" t="s">
        <v>1</v>
      </c>
      <c r="I881" t="s">
        <v>1</v>
      </c>
      <c r="J881" t="s">
        <v>4</v>
      </c>
    </row>
    <row r="882" spans="1:10" x14ac:dyDescent="0.4">
      <c r="A882" t="s">
        <v>3</v>
      </c>
      <c r="B882" t="s">
        <v>0</v>
      </c>
      <c r="C882" t="s">
        <v>0</v>
      </c>
      <c r="D882" t="s">
        <v>0</v>
      </c>
      <c r="E882" t="s">
        <v>3</v>
      </c>
      <c r="F882" t="s">
        <v>3</v>
      </c>
      <c r="G882" t="s">
        <v>1</v>
      </c>
      <c r="H882" t="s">
        <v>1</v>
      </c>
      <c r="I882" t="s">
        <v>1</v>
      </c>
      <c r="J882" t="s">
        <v>4</v>
      </c>
    </row>
    <row r="883" spans="1:10" x14ac:dyDescent="0.4">
      <c r="A883" t="s">
        <v>3</v>
      </c>
      <c r="B883" t="s">
        <v>0</v>
      </c>
      <c r="C883" t="s">
        <v>0</v>
      </c>
      <c r="D883" t="s">
        <v>1</v>
      </c>
      <c r="E883" t="s">
        <v>0</v>
      </c>
      <c r="F883" t="s">
        <v>0</v>
      </c>
      <c r="G883" t="s">
        <v>1</v>
      </c>
      <c r="H883" t="s">
        <v>1</v>
      </c>
      <c r="I883" t="s">
        <v>1</v>
      </c>
      <c r="J883" t="s">
        <v>4</v>
      </c>
    </row>
    <row r="884" spans="1:10" x14ac:dyDescent="0.4">
      <c r="A884" t="s">
        <v>3</v>
      </c>
      <c r="B884" t="s">
        <v>0</v>
      </c>
      <c r="C884" t="s">
        <v>0</v>
      </c>
      <c r="D884" t="s">
        <v>1</v>
      </c>
      <c r="E884" t="s">
        <v>1</v>
      </c>
      <c r="F884" t="s">
        <v>1</v>
      </c>
      <c r="G884" t="s">
        <v>0</v>
      </c>
      <c r="H884" t="s">
        <v>0</v>
      </c>
      <c r="I884" t="s">
        <v>1</v>
      </c>
      <c r="J884" t="s">
        <v>4</v>
      </c>
    </row>
    <row r="885" spans="1:10" x14ac:dyDescent="0.4">
      <c r="A885" t="s">
        <v>3</v>
      </c>
      <c r="B885" t="s">
        <v>0</v>
      </c>
      <c r="C885" t="s">
        <v>0</v>
      </c>
      <c r="D885" t="s">
        <v>1</v>
      </c>
      <c r="E885" t="s">
        <v>1</v>
      </c>
      <c r="F885" t="s">
        <v>1</v>
      </c>
      <c r="G885" t="s">
        <v>0</v>
      </c>
      <c r="H885" t="s">
        <v>1</v>
      </c>
      <c r="I885" t="s">
        <v>0</v>
      </c>
      <c r="J885" t="s">
        <v>4</v>
      </c>
    </row>
    <row r="886" spans="1:10" x14ac:dyDescent="0.4">
      <c r="A886" t="s">
        <v>3</v>
      </c>
      <c r="B886" t="s">
        <v>0</v>
      </c>
      <c r="C886" t="s">
        <v>0</v>
      </c>
      <c r="D886" t="s">
        <v>1</v>
      </c>
      <c r="E886" t="s">
        <v>1</v>
      </c>
      <c r="F886" t="s">
        <v>1</v>
      </c>
      <c r="G886" t="s">
        <v>0</v>
      </c>
      <c r="H886" t="s">
        <v>3</v>
      </c>
      <c r="I886" t="s">
        <v>3</v>
      </c>
      <c r="J886" t="s">
        <v>4</v>
      </c>
    </row>
    <row r="887" spans="1:10" x14ac:dyDescent="0.4">
      <c r="A887" t="s">
        <v>3</v>
      </c>
      <c r="B887" t="s">
        <v>0</v>
      </c>
      <c r="C887" t="s">
        <v>0</v>
      </c>
      <c r="D887" t="s">
        <v>1</v>
      </c>
      <c r="E887" t="s">
        <v>1</v>
      </c>
      <c r="F887" t="s">
        <v>1</v>
      </c>
      <c r="G887" t="s">
        <v>1</v>
      </c>
      <c r="H887" t="s">
        <v>0</v>
      </c>
      <c r="I887" t="s">
        <v>0</v>
      </c>
      <c r="J887" t="s">
        <v>4</v>
      </c>
    </row>
    <row r="888" spans="1:10" x14ac:dyDescent="0.4">
      <c r="A888" t="s">
        <v>3</v>
      </c>
      <c r="B888" t="s">
        <v>0</v>
      </c>
      <c r="C888" t="s">
        <v>0</v>
      </c>
      <c r="D888" t="s">
        <v>1</v>
      </c>
      <c r="E888" t="s">
        <v>1</v>
      </c>
      <c r="F888" t="s">
        <v>1</v>
      </c>
      <c r="G888" t="s">
        <v>3</v>
      </c>
      <c r="H888" t="s">
        <v>0</v>
      </c>
      <c r="I888" t="s">
        <v>3</v>
      </c>
      <c r="J888" t="s">
        <v>4</v>
      </c>
    </row>
    <row r="889" spans="1:10" x14ac:dyDescent="0.4">
      <c r="A889" t="s">
        <v>3</v>
      </c>
      <c r="B889" t="s">
        <v>0</v>
      </c>
      <c r="C889" t="s">
        <v>0</v>
      </c>
      <c r="D889" t="s">
        <v>1</v>
      </c>
      <c r="E889" t="s">
        <v>1</v>
      </c>
      <c r="F889" t="s">
        <v>1</v>
      </c>
      <c r="G889" t="s">
        <v>3</v>
      </c>
      <c r="H889" t="s">
        <v>3</v>
      </c>
      <c r="I889" t="s">
        <v>0</v>
      </c>
      <c r="J889" t="s">
        <v>4</v>
      </c>
    </row>
    <row r="890" spans="1:10" x14ac:dyDescent="0.4">
      <c r="A890" t="s">
        <v>3</v>
      </c>
      <c r="B890" t="s">
        <v>0</v>
      </c>
      <c r="C890" t="s">
        <v>0</v>
      </c>
      <c r="D890" t="s">
        <v>3</v>
      </c>
      <c r="E890" t="s">
        <v>0</v>
      </c>
      <c r="F890" t="s">
        <v>3</v>
      </c>
      <c r="G890" t="s">
        <v>1</v>
      </c>
      <c r="H890" t="s">
        <v>1</v>
      </c>
      <c r="I890" t="s">
        <v>1</v>
      </c>
      <c r="J890" t="s">
        <v>4</v>
      </c>
    </row>
    <row r="891" spans="1:10" x14ac:dyDescent="0.4">
      <c r="A891" t="s">
        <v>3</v>
      </c>
      <c r="B891" t="s">
        <v>0</v>
      </c>
      <c r="C891" t="s">
        <v>0</v>
      </c>
      <c r="D891" t="s">
        <v>3</v>
      </c>
      <c r="E891" t="s">
        <v>3</v>
      </c>
      <c r="F891" t="s">
        <v>0</v>
      </c>
      <c r="G891" t="s">
        <v>1</v>
      </c>
      <c r="H891" t="s">
        <v>1</v>
      </c>
      <c r="I891" t="s">
        <v>1</v>
      </c>
      <c r="J891" t="s">
        <v>4</v>
      </c>
    </row>
    <row r="892" spans="1:10" x14ac:dyDescent="0.4">
      <c r="A892" t="s">
        <v>3</v>
      </c>
      <c r="B892" t="s">
        <v>0</v>
      </c>
      <c r="C892" t="s">
        <v>1</v>
      </c>
      <c r="D892" t="s">
        <v>0</v>
      </c>
      <c r="E892" t="s">
        <v>0</v>
      </c>
      <c r="F892" t="s">
        <v>1</v>
      </c>
      <c r="G892" t="s">
        <v>0</v>
      </c>
      <c r="H892" t="s">
        <v>1</v>
      </c>
      <c r="I892" t="s">
        <v>1</v>
      </c>
      <c r="J892" t="s">
        <v>4</v>
      </c>
    </row>
    <row r="893" spans="1:10" x14ac:dyDescent="0.4">
      <c r="A893" t="s">
        <v>3</v>
      </c>
      <c r="B893" t="s">
        <v>0</v>
      </c>
      <c r="C893" t="s">
        <v>1</v>
      </c>
      <c r="D893" t="s">
        <v>0</v>
      </c>
      <c r="E893" t="s">
        <v>0</v>
      </c>
      <c r="F893" t="s">
        <v>1</v>
      </c>
      <c r="G893" t="s">
        <v>3</v>
      </c>
      <c r="H893" t="s">
        <v>3</v>
      </c>
      <c r="I893" t="s">
        <v>1</v>
      </c>
      <c r="J893" t="s">
        <v>4</v>
      </c>
    </row>
    <row r="894" spans="1:10" x14ac:dyDescent="0.4">
      <c r="A894" t="s">
        <v>3</v>
      </c>
      <c r="B894" t="s">
        <v>0</v>
      </c>
      <c r="C894" t="s">
        <v>1</v>
      </c>
      <c r="D894" t="s">
        <v>0</v>
      </c>
      <c r="E894" t="s">
        <v>1</v>
      </c>
      <c r="F894" t="s">
        <v>0</v>
      </c>
      <c r="G894" t="s">
        <v>1</v>
      </c>
      <c r="H894" t="s">
        <v>0</v>
      </c>
      <c r="I894" t="s">
        <v>1</v>
      </c>
      <c r="J894" t="s">
        <v>4</v>
      </c>
    </row>
    <row r="895" spans="1:10" x14ac:dyDescent="0.4">
      <c r="A895" t="s">
        <v>3</v>
      </c>
      <c r="B895" t="s">
        <v>0</v>
      </c>
      <c r="C895" t="s">
        <v>1</v>
      </c>
      <c r="D895" t="s">
        <v>0</v>
      </c>
      <c r="E895" t="s">
        <v>1</v>
      </c>
      <c r="F895" t="s">
        <v>0</v>
      </c>
      <c r="G895" t="s">
        <v>1</v>
      </c>
      <c r="H895" t="s">
        <v>1</v>
      </c>
      <c r="I895" t="s">
        <v>0</v>
      </c>
      <c r="J895" t="s">
        <v>4</v>
      </c>
    </row>
    <row r="896" spans="1:10" x14ac:dyDescent="0.4">
      <c r="A896" t="s">
        <v>3</v>
      </c>
      <c r="B896" t="s">
        <v>0</v>
      </c>
      <c r="C896" t="s">
        <v>1</v>
      </c>
      <c r="D896" t="s">
        <v>0</v>
      </c>
      <c r="E896" t="s">
        <v>1</v>
      </c>
      <c r="F896" t="s">
        <v>0</v>
      </c>
      <c r="G896" t="s">
        <v>1</v>
      </c>
      <c r="H896" t="s">
        <v>3</v>
      </c>
      <c r="I896" t="s">
        <v>3</v>
      </c>
      <c r="J896" t="s">
        <v>4</v>
      </c>
    </row>
    <row r="897" spans="1:10" x14ac:dyDescent="0.4">
      <c r="A897" t="s">
        <v>3</v>
      </c>
      <c r="B897" t="s">
        <v>0</v>
      </c>
      <c r="C897" t="s">
        <v>1</v>
      </c>
      <c r="D897" t="s">
        <v>0</v>
      </c>
      <c r="E897" t="s">
        <v>1</v>
      </c>
      <c r="F897" t="s">
        <v>1</v>
      </c>
      <c r="G897" t="s">
        <v>0</v>
      </c>
      <c r="H897" t="s">
        <v>0</v>
      </c>
      <c r="I897" t="s">
        <v>1</v>
      </c>
      <c r="J897" t="s">
        <v>4</v>
      </c>
    </row>
    <row r="898" spans="1:10" x14ac:dyDescent="0.4">
      <c r="A898" t="s">
        <v>3</v>
      </c>
      <c r="B898" t="s">
        <v>0</v>
      </c>
      <c r="C898" t="s">
        <v>1</v>
      </c>
      <c r="D898" t="s">
        <v>0</v>
      </c>
      <c r="E898" t="s">
        <v>1</v>
      </c>
      <c r="F898" t="s">
        <v>1</v>
      </c>
      <c r="G898" t="s">
        <v>1</v>
      </c>
      <c r="H898" t="s">
        <v>0</v>
      </c>
      <c r="I898" t="s">
        <v>0</v>
      </c>
      <c r="J898" t="s">
        <v>4</v>
      </c>
    </row>
    <row r="899" spans="1:10" x14ac:dyDescent="0.4">
      <c r="A899" t="s">
        <v>3</v>
      </c>
      <c r="B899" t="s">
        <v>0</v>
      </c>
      <c r="C899" t="s">
        <v>1</v>
      </c>
      <c r="D899" t="s">
        <v>0</v>
      </c>
      <c r="E899" t="s">
        <v>1</v>
      </c>
      <c r="F899" t="s">
        <v>3</v>
      </c>
      <c r="G899" t="s">
        <v>1</v>
      </c>
      <c r="H899" t="s">
        <v>0</v>
      </c>
      <c r="I899" t="s">
        <v>3</v>
      </c>
      <c r="J899" t="s">
        <v>4</v>
      </c>
    </row>
    <row r="900" spans="1:10" x14ac:dyDescent="0.4">
      <c r="A900" t="s">
        <v>3</v>
      </c>
      <c r="B900" t="s">
        <v>0</v>
      </c>
      <c r="C900" t="s">
        <v>1</v>
      </c>
      <c r="D900" t="s">
        <v>0</v>
      </c>
      <c r="E900" t="s">
        <v>1</v>
      </c>
      <c r="F900" t="s">
        <v>3</v>
      </c>
      <c r="G900" t="s">
        <v>1</v>
      </c>
      <c r="H900" t="s">
        <v>3</v>
      </c>
      <c r="I900" t="s">
        <v>0</v>
      </c>
      <c r="J900" t="s">
        <v>4</v>
      </c>
    </row>
    <row r="901" spans="1:10" x14ac:dyDescent="0.4">
      <c r="A901" t="s">
        <v>3</v>
      </c>
      <c r="B901" t="s">
        <v>0</v>
      </c>
      <c r="C901" t="s">
        <v>1</v>
      </c>
      <c r="D901" t="s">
        <v>0</v>
      </c>
      <c r="E901" t="s">
        <v>3</v>
      </c>
      <c r="F901" t="s">
        <v>1</v>
      </c>
      <c r="G901" t="s">
        <v>0</v>
      </c>
      <c r="H901" t="s">
        <v>3</v>
      </c>
      <c r="I901" t="s">
        <v>1</v>
      </c>
      <c r="J901" t="s">
        <v>4</v>
      </c>
    </row>
    <row r="902" spans="1:10" x14ac:dyDescent="0.4">
      <c r="A902" t="s">
        <v>3</v>
      </c>
      <c r="B902" t="s">
        <v>0</v>
      </c>
      <c r="C902" t="s">
        <v>1</v>
      </c>
      <c r="D902" t="s">
        <v>0</v>
      </c>
      <c r="E902" t="s">
        <v>3</v>
      </c>
      <c r="F902" t="s">
        <v>1</v>
      </c>
      <c r="G902" t="s">
        <v>3</v>
      </c>
      <c r="H902" t="s">
        <v>0</v>
      </c>
      <c r="I902" t="s">
        <v>1</v>
      </c>
      <c r="J902" t="s">
        <v>4</v>
      </c>
    </row>
    <row r="903" spans="1:10" x14ac:dyDescent="0.4">
      <c r="A903" t="s">
        <v>3</v>
      </c>
      <c r="B903" t="s">
        <v>0</v>
      </c>
      <c r="C903" t="s">
        <v>1</v>
      </c>
      <c r="D903" t="s">
        <v>1</v>
      </c>
      <c r="E903" t="s">
        <v>1</v>
      </c>
      <c r="F903" t="s">
        <v>0</v>
      </c>
      <c r="G903" t="s">
        <v>1</v>
      </c>
      <c r="H903" t="s">
        <v>0</v>
      </c>
      <c r="I903" t="s">
        <v>0</v>
      </c>
      <c r="J903" t="s">
        <v>4</v>
      </c>
    </row>
    <row r="904" spans="1:10" x14ac:dyDescent="0.4">
      <c r="A904" t="s">
        <v>3</v>
      </c>
      <c r="B904" t="s">
        <v>0</v>
      </c>
      <c r="C904" t="s">
        <v>1</v>
      </c>
      <c r="D904" t="s">
        <v>3</v>
      </c>
      <c r="E904" t="s">
        <v>0</v>
      </c>
      <c r="F904" t="s">
        <v>1</v>
      </c>
      <c r="G904" t="s">
        <v>0</v>
      </c>
      <c r="H904" t="s">
        <v>3</v>
      </c>
      <c r="I904" t="s">
        <v>1</v>
      </c>
      <c r="J904" t="s">
        <v>4</v>
      </c>
    </row>
    <row r="905" spans="1:10" x14ac:dyDescent="0.4">
      <c r="A905" t="s">
        <v>3</v>
      </c>
      <c r="B905" t="s">
        <v>0</v>
      </c>
      <c r="C905" t="s">
        <v>1</v>
      </c>
      <c r="D905" t="s">
        <v>3</v>
      </c>
      <c r="E905" t="s">
        <v>1</v>
      </c>
      <c r="F905" t="s">
        <v>0</v>
      </c>
      <c r="G905" t="s">
        <v>1</v>
      </c>
      <c r="H905" t="s">
        <v>0</v>
      </c>
      <c r="I905" t="s">
        <v>3</v>
      </c>
      <c r="J905" t="s">
        <v>4</v>
      </c>
    </row>
    <row r="906" spans="1:10" x14ac:dyDescent="0.4">
      <c r="A906" t="s">
        <v>3</v>
      </c>
      <c r="B906" t="s">
        <v>0</v>
      </c>
      <c r="C906" t="s">
        <v>1</v>
      </c>
      <c r="D906" t="s">
        <v>3</v>
      </c>
      <c r="E906" t="s">
        <v>1</v>
      </c>
      <c r="F906" t="s">
        <v>0</v>
      </c>
      <c r="G906" t="s">
        <v>1</v>
      </c>
      <c r="H906" t="s">
        <v>3</v>
      </c>
      <c r="I906" t="s">
        <v>0</v>
      </c>
      <c r="J906" t="s">
        <v>4</v>
      </c>
    </row>
    <row r="907" spans="1:10" x14ac:dyDescent="0.4">
      <c r="A907" t="s">
        <v>3</v>
      </c>
      <c r="B907" t="s">
        <v>0</v>
      </c>
      <c r="C907" t="s">
        <v>1</v>
      </c>
      <c r="D907" t="s">
        <v>3</v>
      </c>
      <c r="E907" t="s">
        <v>1</v>
      </c>
      <c r="F907" t="s">
        <v>3</v>
      </c>
      <c r="G907" t="s">
        <v>1</v>
      </c>
      <c r="H907" t="s">
        <v>0</v>
      </c>
      <c r="I907" t="s">
        <v>0</v>
      </c>
      <c r="J907" t="s">
        <v>4</v>
      </c>
    </row>
    <row r="908" spans="1:10" x14ac:dyDescent="0.4">
      <c r="A908" t="s">
        <v>3</v>
      </c>
      <c r="B908" t="s">
        <v>0</v>
      </c>
      <c r="C908" t="s">
        <v>1</v>
      </c>
      <c r="D908" t="s">
        <v>3</v>
      </c>
      <c r="E908" t="s">
        <v>3</v>
      </c>
      <c r="F908" t="s">
        <v>1</v>
      </c>
      <c r="G908" t="s">
        <v>0</v>
      </c>
      <c r="H908" t="s">
        <v>0</v>
      </c>
      <c r="I908" t="s">
        <v>1</v>
      </c>
      <c r="J908" t="s">
        <v>4</v>
      </c>
    </row>
    <row r="909" spans="1:10" x14ac:dyDescent="0.4">
      <c r="A909" t="s">
        <v>3</v>
      </c>
      <c r="B909" t="s">
        <v>0</v>
      </c>
      <c r="C909" t="s">
        <v>3</v>
      </c>
      <c r="D909" t="s">
        <v>0</v>
      </c>
      <c r="E909" t="s">
        <v>0</v>
      </c>
      <c r="F909" t="s">
        <v>3</v>
      </c>
      <c r="G909" t="s">
        <v>1</v>
      </c>
      <c r="H909" t="s">
        <v>1</v>
      </c>
      <c r="I909" t="s">
        <v>1</v>
      </c>
      <c r="J909" t="s">
        <v>4</v>
      </c>
    </row>
    <row r="910" spans="1:10" x14ac:dyDescent="0.4">
      <c r="A910" t="s">
        <v>3</v>
      </c>
      <c r="B910" t="s">
        <v>0</v>
      </c>
      <c r="C910" t="s">
        <v>3</v>
      </c>
      <c r="D910" t="s">
        <v>0</v>
      </c>
      <c r="E910" t="s">
        <v>3</v>
      </c>
      <c r="F910" t="s">
        <v>0</v>
      </c>
      <c r="G910" t="s">
        <v>1</v>
      </c>
      <c r="H910" t="s">
        <v>1</v>
      </c>
      <c r="I910" t="s">
        <v>1</v>
      </c>
      <c r="J910" t="s">
        <v>4</v>
      </c>
    </row>
    <row r="911" spans="1:10" x14ac:dyDescent="0.4">
      <c r="A911" t="s">
        <v>3</v>
      </c>
      <c r="B911" t="s">
        <v>0</v>
      </c>
      <c r="C911" t="s">
        <v>3</v>
      </c>
      <c r="D911" t="s">
        <v>1</v>
      </c>
      <c r="E911" t="s">
        <v>1</v>
      </c>
      <c r="F911" t="s">
        <v>1</v>
      </c>
      <c r="G911" t="s">
        <v>0</v>
      </c>
      <c r="H911" t="s">
        <v>0</v>
      </c>
      <c r="I911" t="s">
        <v>3</v>
      </c>
      <c r="J911" t="s">
        <v>4</v>
      </c>
    </row>
    <row r="912" spans="1:10" x14ac:dyDescent="0.4">
      <c r="A912" t="s">
        <v>3</v>
      </c>
      <c r="B912" t="s">
        <v>0</v>
      </c>
      <c r="C912" t="s">
        <v>3</v>
      </c>
      <c r="D912" t="s">
        <v>1</v>
      </c>
      <c r="E912" t="s">
        <v>1</v>
      </c>
      <c r="F912" t="s">
        <v>1</v>
      </c>
      <c r="G912" t="s">
        <v>0</v>
      </c>
      <c r="H912" t="s">
        <v>3</v>
      </c>
      <c r="I912" t="s">
        <v>0</v>
      </c>
      <c r="J912" t="s">
        <v>4</v>
      </c>
    </row>
    <row r="913" spans="1:10" x14ac:dyDescent="0.4">
      <c r="A913" t="s">
        <v>3</v>
      </c>
      <c r="B913" t="s">
        <v>0</v>
      </c>
      <c r="C913" t="s">
        <v>3</v>
      </c>
      <c r="D913" t="s">
        <v>1</v>
      </c>
      <c r="E913" t="s">
        <v>1</v>
      </c>
      <c r="F913" t="s">
        <v>1</v>
      </c>
      <c r="G913" t="s">
        <v>3</v>
      </c>
      <c r="H913" t="s">
        <v>0</v>
      </c>
      <c r="I913" t="s">
        <v>0</v>
      </c>
      <c r="J913" t="s">
        <v>4</v>
      </c>
    </row>
    <row r="914" spans="1:10" x14ac:dyDescent="0.4">
      <c r="A914" t="s">
        <v>3</v>
      </c>
      <c r="B914" t="s">
        <v>0</v>
      </c>
      <c r="C914" t="s">
        <v>3</v>
      </c>
      <c r="D914" t="s">
        <v>3</v>
      </c>
      <c r="E914" t="s">
        <v>0</v>
      </c>
      <c r="F914" t="s">
        <v>0</v>
      </c>
      <c r="G914" t="s">
        <v>1</v>
      </c>
      <c r="H914" t="s">
        <v>1</v>
      </c>
      <c r="I914" t="s">
        <v>1</v>
      </c>
      <c r="J914" t="s">
        <v>4</v>
      </c>
    </row>
    <row r="915" spans="1:10" x14ac:dyDescent="0.4">
      <c r="A915" t="s">
        <v>3</v>
      </c>
      <c r="B915" t="s">
        <v>1</v>
      </c>
      <c r="C915" t="s">
        <v>0</v>
      </c>
      <c r="D915" t="s">
        <v>0</v>
      </c>
      <c r="E915" t="s">
        <v>1</v>
      </c>
      <c r="F915" t="s">
        <v>0</v>
      </c>
      <c r="G915" t="s">
        <v>0</v>
      </c>
      <c r="H915" t="s">
        <v>1</v>
      </c>
      <c r="I915" t="s">
        <v>1</v>
      </c>
      <c r="J915" t="s">
        <v>4</v>
      </c>
    </row>
    <row r="916" spans="1:10" x14ac:dyDescent="0.4">
      <c r="A916" t="s">
        <v>3</v>
      </c>
      <c r="B916" t="s">
        <v>1</v>
      </c>
      <c r="C916" t="s">
        <v>0</v>
      </c>
      <c r="D916" t="s">
        <v>0</v>
      </c>
      <c r="E916" t="s">
        <v>1</v>
      </c>
      <c r="F916" t="s">
        <v>0</v>
      </c>
      <c r="G916" t="s">
        <v>3</v>
      </c>
      <c r="H916" t="s">
        <v>1</v>
      </c>
      <c r="I916" t="s">
        <v>3</v>
      </c>
      <c r="J916" t="s">
        <v>4</v>
      </c>
    </row>
    <row r="917" spans="1:10" x14ac:dyDescent="0.4">
      <c r="A917" t="s">
        <v>3</v>
      </c>
      <c r="B917" t="s">
        <v>1</v>
      </c>
      <c r="C917" t="s">
        <v>0</v>
      </c>
      <c r="D917" t="s">
        <v>0</v>
      </c>
      <c r="E917" t="s">
        <v>1</v>
      </c>
      <c r="F917" t="s">
        <v>1</v>
      </c>
      <c r="G917" t="s">
        <v>0</v>
      </c>
      <c r="H917" t="s">
        <v>1</v>
      </c>
      <c r="I917" t="s">
        <v>0</v>
      </c>
      <c r="J917" t="s">
        <v>4</v>
      </c>
    </row>
    <row r="918" spans="1:10" x14ac:dyDescent="0.4">
      <c r="A918" t="s">
        <v>3</v>
      </c>
      <c r="B918" t="s">
        <v>1</v>
      </c>
      <c r="C918" t="s">
        <v>0</v>
      </c>
      <c r="D918" t="s">
        <v>0</v>
      </c>
      <c r="E918" t="s">
        <v>1</v>
      </c>
      <c r="F918" t="s">
        <v>3</v>
      </c>
      <c r="G918" t="s">
        <v>0</v>
      </c>
      <c r="H918" t="s">
        <v>1</v>
      </c>
      <c r="I918" t="s">
        <v>3</v>
      </c>
      <c r="J918" t="s">
        <v>4</v>
      </c>
    </row>
    <row r="919" spans="1:10" x14ac:dyDescent="0.4">
      <c r="A919" t="s">
        <v>3</v>
      </c>
      <c r="B919" t="s">
        <v>1</v>
      </c>
      <c r="C919" t="s">
        <v>0</v>
      </c>
      <c r="D919" t="s">
        <v>0</v>
      </c>
      <c r="E919" t="s">
        <v>1</v>
      </c>
      <c r="F919" t="s">
        <v>3</v>
      </c>
      <c r="G919" t="s">
        <v>3</v>
      </c>
      <c r="H919" t="s">
        <v>1</v>
      </c>
      <c r="I919" t="s">
        <v>0</v>
      </c>
      <c r="J919" t="s">
        <v>4</v>
      </c>
    </row>
    <row r="920" spans="1:10" x14ac:dyDescent="0.4">
      <c r="A920" t="s">
        <v>3</v>
      </c>
      <c r="B920" t="s">
        <v>1</v>
      </c>
      <c r="C920" t="s">
        <v>0</v>
      </c>
      <c r="D920" t="s">
        <v>3</v>
      </c>
      <c r="E920" t="s">
        <v>1</v>
      </c>
      <c r="F920" t="s">
        <v>0</v>
      </c>
      <c r="G920" t="s">
        <v>0</v>
      </c>
      <c r="H920" t="s">
        <v>1</v>
      </c>
      <c r="I920" t="s">
        <v>3</v>
      </c>
      <c r="J920" t="s">
        <v>4</v>
      </c>
    </row>
    <row r="921" spans="1:10" x14ac:dyDescent="0.4">
      <c r="A921" t="s">
        <v>3</v>
      </c>
      <c r="B921" t="s">
        <v>1</v>
      </c>
      <c r="C921" t="s">
        <v>0</v>
      </c>
      <c r="D921" t="s">
        <v>3</v>
      </c>
      <c r="E921" t="s">
        <v>1</v>
      </c>
      <c r="F921" t="s">
        <v>3</v>
      </c>
      <c r="G921" t="s">
        <v>0</v>
      </c>
      <c r="H921" t="s">
        <v>1</v>
      </c>
      <c r="I921" t="s">
        <v>0</v>
      </c>
      <c r="J921" t="s">
        <v>4</v>
      </c>
    </row>
    <row r="922" spans="1:10" x14ac:dyDescent="0.4">
      <c r="A922" t="s">
        <v>3</v>
      </c>
      <c r="B922" t="s">
        <v>1</v>
      </c>
      <c r="C922" t="s">
        <v>1</v>
      </c>
      <c r="D922" t="s">
        <v>0</v>
      </c>
      <c r="E922" t="s">
        <v>0</v>
      </c>
      <c r="F922" t="s">
        <v>1</v>
      </c>
      <c r="G922" t="s">
        <v>0</v>
      </c>
      <c r="H922" t="s">
        <v>0</v>
      </c>
      <c r="I922" t="s">
        <v>1</v>
      </c>
      <c r="J922" t="s">
        <v>4</v>
      </c>
    </row>
    <row r="923" spans="1:10" x14ac:dyDescent="0.4">
      <c r="A923" t="s">
        <v>3</v>
      </c>
      <c r="B923" t="s">
        <v>1</v>
      </c>
      <c r="C923" t="s">
        <v>1</v>
      </c>
      <c r="D923" t="s">
        <v>0</v>
      </c>
      <c r="E923" t="s">
        <v>1</v>
      </c>
      <c r="F923" t="s">
        <v>0</v>
      </c>
      <c r="G923" t="s">
        <v>0</v>
      </c>
      <c r="H923" t="s">
        <v>1</v>
      </c>
      <c r="I923" t="s">
        <v>0</v>
      </c>
      <c r="J923" t="s">
        <v>4</v>
      </c>
    </row>
    <row r="924" spans="1:10" x14ac:dyDescent="0.4">
      <c r="A924" t="s">
        <v>3</v>
      </c>
      <c r="B924" t="s">
        <v>1</v>
      </c>
      <c r="C924" t="s">
        <v>1</v>
      </c>
      <c r="D924" t="s">
        <v>0</v>
      </c>
      <c r="E924" t="s">
        <v>1</v>
      </c>
      <c r="F924" t="s">
        <v>0</v>
      </c>
      <c r="G924" t="s">
        <v>1</v>
      </c>
      <c r="H924" t="s">
        <v>0</v>
      </c>
      <c r="I924" t="s">
        <v>0</v>
      </c>
      <c r="J924" t="s">
        <v>4</v>
      </c>
    </row>
    <row r="925" spans="1:10" x14ac:dyDescent="0.4">
      <c r="A925" t="s">
        <v>3</v>
      </c>
      <c r="B925" t="s">
        <v>1</v>
      </c>
      <c r="C925" t="s">
        <v>3</v>
      </c>
      <c r="D925" t="s">
        <v>0</v>
      </c>
      <c r="E925" t="s">
        <v>1</v>
      </c>
      <c r="F925" t="s">
        <v>0</v>
      </c>
      <c r="G925" t="s">
        <v>0</v>
      </c>
      <c r="H925" t="s">
        <v>1</v>
      </c>
      <c r="I925" t="s">
        <v>3</v>
      </c>
      <c r="J925" t="s">
        <v>4</v>
      </c>
    </row>
    <row r="926" spans="1:10" x14ac:dyDescent="0.4">
      <c r="A926" t="s">
        <v>3</v>
      </c>
      <c r="B926" t="s">
        <v>1</v>
      </c>
      <c r="C926" t="s">
        <v>3</v>
      </c>
      <c r="D926" t="s">
        <v>0</v>
      </c>
      <c r="E926" t="s">
        <v>1</v>
      </c>
      <c r="F926" t="s">
        <v>0</v>
      </c>
      <c r="G926" t="s">
        <v>3</v>
      </c>
      <c r="H926" t="s">
        <v>1</v>
      </c>
      <c r="I926" t="s">
        <v>0</v>
      </c>
      <c r="J926" t="s">
        <v>4</v>
      </c>
    </row>
    <row r="927" spans="1:10" x14ac:dyDescent="0.4">
      <c r="A927" t="s">
        <v>3</v>
      </c>
      <c r="B927" t="s">
        <v>1</v>
      </c>
      <c r="C927" t="s">
        <v>3</v>
      </c>
      <c r="D927" t="s">
        <v>0</v>
      </c>
      <c r="E927" t="s">
        <v>1</v>
      </c>
      <c r="F927" t="s">
        <v>3</v>
      </c>
      <c r="G927" t="s">
        <v>0</v>
      </c>
      <c r="H927" t="s">
        <v>1</v>
      </c>
      <c r="I927" t="s">
        <v>0</v>
      </c>
      <c r="J927" t="s">
        <v>4</v>
      </c>
    </row>
    <row r="928" spans="1:10" x14ac:dyDescent="0.4">
      <c r="A928" t="s">
        <v>3</v>
      </c>
      <c r="B928" t="s">
        <v>1</v>
      </c>
      <c r="C928" t="s">
        <v>3</v>
      </c>
      <c r="D928" t="s">
        <v>3</v>
      </c>
      <c r="E928" t="s">
        <v>1</v>
      </c>
      <c r="F928" t="s">
        <v>0</v>
      </c>
      <c r="G928" t="s">
        <v>0</v>
      </c>
      <c r="H928" t="s">
        <v>1</v>
      </c>
      <c r="I928" t="s">
        <v>0</v>
      </c>
      <c r="J928" t="s">
        <v>4</v>
      </c>
    </row>
    <row r="929" spans="1:10" x14ac:dyDescent="0.4">
      <c r="A929" t="s">
        <v>3</v>
      </c>
      <c r="B929" t="s">
        <v>3</v>
      </c>
      <c r="C929" t="s">
        <v>0</v>
      </c>
      <c r="D929" t="s">
        <v>0</v>
      </c>
      <c r="E929" t="s">
        <v>0</v>
      </c>
      <c r="F929" t="s">
        <v>3</v>
      </c>
      <c r="G929" t="s">
        <v>1</v>
      </c>
      <c r="H929" t="s">
        <v>1</v>
      </c>
      <c r="I929" t="s">
        <v>1</v>
      </c>
      <c r="J929" t="s">
        <v>4</v>
      </c>
    </row>
    <row r="930" spans="1:10" x14ac:dyDescent="0.4">
      <c r="A930" t="s">
        <v>3</v>
      </c>
      <c r="B930" t="s">
        <v>3</v>
      </c>
      <c r="C930" t="s">
        <v>0</v>
      </c>
      <c r="D930" t="s">
        <v>0</v>
      </c>
      <c r="E930" t="s">
        <v>3</v>
      </c>
      <c r="F930" t="s">
        <v>0</v>
      </c>
      <c r="G930" t="s">
        <v>1</v>
      </c>
      <c r="H930" t="s">
        <v>1</v>
      </c>
      <c r="I930" t="s">
        <v>1</v>
      </c>
      <c r="J930" t="s">
        <v>4</v>
      </c>
    </row>
    <row r="931" spans="1:10" x14ac:dyDescent="0.4">
      <c r="A931" t="s">
        <v>3</v>
      </c>
      <c r="B931" t="s">
        <v>3</v>
      </c>
      <c r="C931" t="s">
        <v>0</v>
      </c>
      <c r="D931" t="s">
        <v>1</v>
      </c>
      <c r="E931" t="s">
        <v>1</v>
      </c>
      <c r="F931" t="s">
        <v>1</v>
      </c>
      <c r="G931" t="s">
        <v>0</v>
      </c>
      <c r="H931" t="s">
        <v>0</v>
      </c>
      <c r="I931" t="s">
        <v>3</v>
      </c>
      <c r="J931" t="s">
        <v>4</v>
      </c>
    </row>
    <row r="932" spans="1:10" x14ac:dyDescent="0.4">
      <c r="A932" t="s">
        <v>3</v>
      </c>
      <c r="B932" t="s">
        <v>3</v>
      </c>
      <c r="C932" t="s">
        <v>0</v>
      </c>
      <c r="D932" t="s">
        <v>1</v>
      </c>
      <c r="E932" t="s">
        <v>1</v>
      </c>
      <c r="F932" t="s">
        <v>1</v>
      </c>
      <c r="G932" t="s">
        <v>0</v>
      </c>
      <c r="H932" t="s">
        <v>3</v>
      </c>
      <c r="I932" t="s">
        <v>0</v>
      </c>
      <c r="J932" t="s">
        <v>4</v>
      </c>
    </row>
    <row r="933" spans="1:10" x14ac:dyDescent="0.4">
      <c r="A933" t="s">
        <v>3</v>
      </c>
      <c r="B933" t="s">
        <v>3</v>
      </c>
      <c r="C933" t="s">
        <v>0</v>
      </c>
      <c r="D933" t="s">
        <v>1</v>
      </c>
      <c r="E933" t="s">
        <v>1</v>
      </c>
      <c r="F933" t="s">
        <v>1</v>
      </c>
      <c r="G933" t="s">
        <v>3</v>
      </c>
      <c r="H933" t="s">
        <v>0</v>
      </c>
      <c r="I933" t="s">
        <v>0</v>
      </c>
      <c r="J933" t="s">
        <v>4</v>
      </c>
    </row>
    <row r="934" spans="1:10" x14ac:dyDescent="0.4">
      <c r="A934" t="s">
        <v>3</v>
      </c>
      <c r="B934" t="s">
        <v>3</v>
      </c>
      <c r="C934" t="s">
        <v>0</v>
      </c>
      <c r="D934" t="s">
        <v>3</v>
      </c>
      <c r="E934" t="s">
        <v>0</v>
      </c>
      <c r="F934" t="s">
        <v>0</v>
      </c>
      <c r="G934" t="s">
        <v>1</v>
      </c>
      <c r="H934" t="s">
        <v>1</v>
      </c>
      <c r="I934" t="s">
        <v>1</v>
      </c>
      <c r="J934" t="s">
        <v>4</v>
      </c>
    </row>
    <row r="935" spans="1:10" x14ac:dyDescent="0.4">
      <c r="A935" t="s">
        <v>3</v>
      </c>
      <c r="B935" t="s">
        <v>3</v>
      </c>
      <c r="C935" t="s">
        <v>1</v>
      </c>
      <c r="D935" t="s">
        <v>0</v>
      </c>
      <c r="E935" t="s">
        <v>0</v>
      </c>
      <c r="F935" t="s">
        <v>1</v>
      </c>
      <c r="G935" t="s">
        <v>0</v>
      </c>
      <c r="H935" t="s">
        <v>3</v>
      </c>
      <c r="I935" t="s">
        <v>1</v>
      </c>
      <c r="J935" t="s">
        <v>4</v>
      </c>
    </row>
    <row r="936" spans="1:10" x14ac:dyDescent="0.4">
      <c r="A936" t="s">
        <v>3</v>
      </c>
      <c r="B936" t="s">
        <v>3</v>
      </c>
      <c r="C936" t="s">
        <v>1</v>
      </c>
      <c r="D936" t="s">
        <v>0</v>
      </c>
      <c r="E936" t="s">
        <v>0</v>
      </c>
      <c r="F936" t="s">
        <v>1</v>
      </c>
      <c r="G936" t="s">
        <v>3</v>
      </c>
      <c r="H936" t="s">
        <v>0</v>
      </c>
      <c r="I936" t="s">
        <v>1</v>
      </c>
      <c r="J936" t="s">
        <v>4</v>
      </c>
    </row>
    <row r="937" spans="1:10" x14ac:dyDescent="0.4">
      <c r="A937" t="s">
        <v>3</v>
      </c>
      <c r="B937" t="s">
        <v>3</v>
      </c>
      <c r="C937" t="s">
        <v>1</v>
      </c>
      <c r="D937" t="s">
        <v>0</v>
      </c>
      <c r="E937" t="s">
        <v>1</v>
      </c>
      <c r="F937" t="s">
        <v>0</v>
      </c>
      <c r="G937" t="s">
        <v>1</v>
      </c>
      <c r="H937" t="s">
        <v>0</v>
      </c>
      <c r="I937" t="s">
        <v>3</v>
      </c>
      <c r="J937" t="s">
        <v>4</v>
      </c>
    </row>
    <row r="938" spans="1:10" x14ac:dyDescent="0.4">
      <c r="A938" t="s">
        <v>3</v>
      </c>
      <c r="B938" t="s">
        <v>3</v>
      </c>
      <c r="C938" t="s">
        <v>1</v>
      </c>
      <c r="D938" t="s">
        <v>0</v>
      </c>
      <c r="E938" t="s">
        <v>1</v>
      </c>
      <c r="F938" t="s">
        <v>0</v>
      </c>
      <c r="G938" t="s">
        <v>1</v>
      </c>
      <c r="H938" t="s">
        <v>3</v>
      </c>
      <c r="I938" t="s">
        <v>0</v>
      </c>
      <c r="J938" t="s">
        <v>4</v>
      </c>
    </row>
    <row r="939" spans="1:10" x14ac:dyDescent="0.4">
      <c r="A939" t="s">
        <v>3</v>
      </c>
      <c r="B939" t="s">
        <v>3</v>
      </c>
      <c r="C939" t="s">
        <v>1</v>
      </c>
      <c r="D939" t="s">
        <v>0</v>
      </c>
      <c r="E939" t="s">
        <v>1</v>
      </c>
      <c r="F939" t="s">
        <v>3</v>
      </c>
      <c r="G939" t="s">
        <v>1</v>
      </c>
      <c r="H939" t="s">
        <v>0</v>
      </c>
      <c r="I939" t="s">
        <v>0</v>
      </c>
      <c r="J939" t="s">
        <v>4</v>
      </c>
    </row>
    <row r="940" spans="1:10" x14ac:dyDescent="0.4">
      <c r="A940" t="s">
        <v>3</v>
      </c>
      <c r="B940" t="s">
        <v>3</v>
      </c>
      <c r="C940" t="s">
        <v>1</v>
      </c>
      <c r="D940" t="s">
        <v>0</v>
      </c>
      <c r="E940" t="s">
        <v>3</v>
      </c>
      <c r="F940" t="s">
        <v>1</v>
      </c>
      <c r="G940" t="s">
        <v>0</v>
      </c>
      <c r="H940" t="s">
        <v>0</v>
      </c>
      <c r="I940" t="s">
        <v>1</v>
      </c>
      <c r="J940" t="s">
        <v>4</v>
      </c>
    </row>
    <row r="941" spans="1:10" x14ac:dyDescent="0.4">
      <c r="A941" t="s">
        <v>3</v>
      </c>
      <c r="B941" t="s">
        <v>3</v>
      </c>
      <c r="C941" t="s">
        <v>1</v>
      </c>
      <c r="D941" t="s">
        <v>3</v>
      </c>
      <c r="E941" t="s">
        <v>0</v>
      </c>
      <c r="F941" t="s">
        <v>1</v>
      </c>
      <c r="G941" t="s">
        <v>0</v>
      </c>
      <c r="H941" t="s">
        <v>0</v>
      </c>
      <c r="I941" t="s">
        <v>1</v>
      </c>
      <c r="J941" t="s">
        <v>4</v>
      </c>
    </row>
    <row r="942" spans="1:10" x14ac:dyDescent="0.4">
      <c r="A942" t="s">
        <v>3</v>
      </c>
      <c r="B942" t="s">
        <v>3</v>
      </c>
      <c r="C942" t="s">
        <v>1</v>
      </c>
      <c r="D942" t="s">
        <v>3</v>
      </c>
      <c r="E942" t="s">
        <v>1</v>
      </c>
      <c r="F942" t="s">
        <v>0</v>
      </c>
      <c r="G942" t="s">
        <v>1</v>
      </c>
      <c r="H942" t="s">
        <v>0</v>
      </c>
      <c r="I942" t="s">
        <v>0</v>
      </c>
      <c r="J942" t="s">
        <v>4</v>
      </c>
    </row>
    <row r="943" spans="1:10" x14ac:dyDescent="0.4">
      <c r="A943" t="s">
        <v>0</v>
      </c>
      <c r="B943" t="s">
        <v>0</v>
      </c>
      <c r="C943" t="s">
        <v>1</v>
      </c>
      <c r="D943" t="s">
        <v>1</v>
      </c>
      <c r="E943" t="s">
        <v>0</v>
      </c>
      <c r="F943" t="s">
        <v>0</v>
      </c>
      <c r="G943" t="s">
        <v>0</v>
      </c>
      <c r="H943" t="s">
        <v>1</v>
      </c>
      <c r="I943" t="s">
        <v>1</v>
      </c>
      <c r="J943" t="s">
        <v>4</v>
      </c>
    </row>
    <row r="944" spans="1:10" x14ac:dyDescent="0.4">
      <c r="A944" t="s">
        <v>0</v>
      </c>
      <c r="B944" t="s">
        <v>0</v>
      </c>
      <c r="C944" t="s">
        <v>1</v>
      </c>
      <c r="D944" t="s">
        <v>1</v>
      </c>
      <c r="E944" t="s">
        <v>1</v>
      </c>
      <c r="F944" t="s">
        <v>0</v>
      </c>
      <c r="G944" t="s">
        <v>0</v>
      </c>
      <c r="H944" t="s">
        <v>0</v>
      </c>
      <c r="I944" t="s">
        <v>1</v>
      </c>
      <c r="J944" t="s">
        <v>4</v>
      </c>
    </row>
    <row r="945" spans="1:10" x14ac:dyDescent="0.4">
      <c r="A945" t="s">
        <v>0</v>
      </c>
      <c r="B945" t="s">
        <v>0</v>
      </c>
      <c r="C945" t="s">
        <v>1</v>
      </c>
      <c r="D945" t="s">
        <v>1</v>
      </c>
      <c r="E945" t="s">
        <v>1</v>
      </c>
      <c r="F945" t="s">
        <v>0</v>
      </c>
      <c r="G945" t="s">
        <v>0</v>
      </c>
      <c r="H945" t="s">
        <v>1</v>
      </c>
      <c r="I945" t="s">
        <v>0</v>
      </c>
      <c r="J945" t="s">
        <v>4</v>
      </c>
    </row>
    <row r="946" spans="1:10" x14ac:dyDescent="0.4">
      <c r="A946" t="s">
        <v>0</v>
      </c>
      <c r="B946" t="s">
        <v>1</v>
      </c>
      <c r="C946" t="s">
        <v>0</v>
      </c>
      <c r="D946" t="s">
        <v>0</v>
      </c>
      <c r="E946" t="s">
        <v>0</v>
      </c>
      <c r="F946" t="s">
        <v>1</v>
      </c>
      <c r="G946" t="s">
        <v>1</v>
      </c>
      <c r="H946" t="s">
        <v>0</v>
      </c>
      <c r="I946" t="s">
        <v>1</v>
      </c>
      <c r="J946" t="s">
        <v>4</v>
      </c>
    </row>
    <row r="947" spans="1:10" x14ac:dyDescent="0.4">
      <c r="A947" t="s">
        <v>0</v>
      </c>
      <c r="B947" t="s">
        <v>1</v>
      </c>
      <c r="C947" t="s">
        <v>0</v>
      </c>
      <c r="D947" t="s">
        <v>0</v>
      </c>
      <c r="E947" t="s">
        <v>1</v>
      </c>
      <c r="F947" t="s">
        <v>0</v>
      </c>
      <c r="G947" t="s">
        <v>1</v>
      </c>
      <c r="H947" t="s">
        <v>0</v>
      </c>
      <c r="I947" t="s">
        <v>1</v>
      </c>
      <c r="J947" t="s">
        <v>4</v>
      </c>
    </row>
    <row r="948" spans="1:10" x14ac:dyDescent="0.4">
      <c r="A948" t="s">
        <v>0</v>
      </c>
      <c r="B948" t="s">
        <v>1</v>
      </c>
      <c r="C948" t="s">
        <v>0</v>
      </c>
      <c r="D948" t="s">
        <v>0</v>
      </c>
      <c r="E948" t="s">
        <v>1</v>
      </c>
      <c r="F948" t="s">
        <v>1</v>
      </c>
      <c r="G948" t="s">
        <v>1</v>
      </c>
      <c r="H948" t="s">
        <v>0</v>
      </c>
      <c r="I948" t="s">
        <v>0</v>
      </c>
      <c r="J948" t="s">
        <v>4</v>
      </c>
    </row>
    <row r="949" spans="1:10" x14ac:dyDescent="0.4">
      <c r="A949" t="s">
        <v>0</v>
      </c>
      <c r="B949" t="s">
        <v>1</v>
      </c>
      <c r="C949" t="s">
        <v>0</v>
      </c>
      <c r="D949" t="s">
        <v>1</v>
      </c>
      <c r="E949" t="s">
        <v>0</v>
      </c>
      <c r="F949" t="s">
        <v>0</v>
      </c>
      <c r="G949" t="s">
        <v>1</v>
      </c>
      <c r="H949" t="s">
        <v>0</v>
      </c>
      <c r="I949" t="s">
        <v>1</v>
      </c>
      <c r="J949" t="s">
        <v>4</v>
      </c>
    </row>
    <row r="950" spans="1:10" x14ac:dyDescent="0.4">
      <c r="A950" t="s">
        <v>0</v>
      </c>
      <c r="B950" t="s">
        <v>1</v>
      </c>
      <c r="C950" t="s">
        <v>0</v>
      </c>
      <c r="D950" t="s">
        <v>1</v>
      </c>
      <c r="E950" t="s">
        <v>1</v>
      </c>
      <c r="F950" t="s">
        <v>0</v>
      </c>
      <c r="G950" t="s">
        <v>0</v>
      </c>
      <c r="H950" t="s">
        <v>0</v>
      </c>
      <c r="I950" t="s">
        <v>1</v>
      </c>
      <c r="J950" t="s">
        <v>4</v>
      </c>
    </row>
    <row r="951" spans="1:10" x14ac:dyDescent="0.4">
      <c r="A951" t="s">
        <v>0</v>
      </c>
      <c r="B951" t="s">
        <v>1</v>
      </c>
      <c r="C951" t="s">
        <v>1</v>
      </c>
      <c r="D951" t="s">
        <v>1</v>
      </c>
      <c r="E951" t="s">
        <v>0</v>
      </c>
      <c r="F951" t="s">
        <v>0</v>
      </c>
      <c r="G951" t="s">
        <v>0</v>
      </c>
      <c r="H951" t="s">
        <v>0</v>
      </c>
      <c r="I951" t="s">
        <v>1</v>
      </c>
      <c r="J951" t="s">
        <v>4</v>
      </c>
    </row>
    <row r="952" spans="1:10" x14ac:dyDescent="0.4">
      <c r="A952" t="s">
        <v>1</v>
      </c>
      <c r="B952" t="s">
        <v>0</v>
      </c>
      <c r="C952" t="s">
        <v>0</v>
      </c>
      <c r="D952" t="s">
        <v>0</v>
      </c>
      <c r="E952" t="s">
        <v>0</v>
      </c>
      <c r="F952" t="s">
        <v>1</v>
      </c>
      <c r="G952" t="s">
        <v>1</v>
      </c>
      <c r="H952" t="s">
        <v>1</v>
      </c>
      <c r="I952" t="s">
        <v>0</v>
      </c>
      <c r="J952" t="s">
        <v>4</v>
      </c>
    </row>
    <row r="953" spans="1:10" x14ac:dyDescent="0.4">
      <c r="A953" t="s">
        <v>1</v>
      </c>
      <c r="B953" t="s">
        <v>0</v>
      </c>
      <c r="C953" t="s">
        <v>0</v>
      </c>
      <c r="D953" t="s">
        <v>0</v>
      </c>
      <c r="E953" t="s">
        <v>1</v>
      </c>
      <c r="F953" t="s">
        <v>1</v>
      </c>
      <c r="G953" t="s">
        <v>0</v>
      </c>
      <c r="H953" t="s">
        <v>1</v>
      </c>
      <c r="I953" t="s">
        <v>0</v>
      </c>
      <c r="J953" t="s">
        <v>4</v>
      </c>
    </row>
    <row r="954" spans="1:10" x14ac:dyDescent="0.4">
      <c r="A954" t="s">
        <v>1</v>
      </c>
      <c r="B954" t="s">
        <v>0</v>
      </c>
      <c r="C954" t="s">
        <v>0</v>
      </c>
      <c r="D954" t="s">
        <v>0</v>
      </c>
      <c r="E954" t="s">
        <v>1</v>
      </c>
      <c r="F954" t="s">
        <v>1</v>
      </c>
      <c r="G954" t="s">
        <v>1</v>
      </c>
      <c r="H954" t="s">
        <v>0</v>
      </c>
      <c r="I954" t="s">
        <v>0</v>
      </c>
      <c r="J954" t="s">
        <v>4</v>
      </c>
    </row>
    <row r="955" spans="1:10" x14ac:dyDescent="0.4">
      <c r="A955" t="s">
        <v>1</v>
      </c>
      <c r="B955" t="s">
        <v>0</v>
      </c>
      <c r="C955" t="s">
        <v>1</v>
      </c>
      <c r="D955" t="s">
        <v>0</v>
      </c>
      <c r="E955" t="s">
        <v>0</v>
      </c>
      <c r="F955" t="s">
        <v>1</v>
      </c>
      <c r="G955" t="s">
        <v>0</v>
      </c>
      <c r="H955" t="s">
        <v>1</v>
      </c>
      <c r="I955" t="s">
        <v>0</v>
      </c>
      <c r="J955" t="s">
        <v>4</v>
      </c>
    </row>
    <row r="956" spans="1:10" x14ac:dyDescent="0.4">
      <c r="A956" t="s">
        <v>1</v>
      </c>
      <c r="B956" t="s">
        <v>0</v>
      </c>
      <c r="C956" t="s">
        <v>1</v>
      </c>
      <c r="D956" t="s">
        <v>0</v>
      </c>
      <c r="E956" t="s">
        <v>1</v>
      </c>
      <c r="F956" t="s">
        <v>0</v>
      </c>
      <c r="G956" t="s">
        <v>0</v>
      </c>
      <c r="H956" t="s">
        <v>1</v>
      </c>
      <c r="I956" t="s">
        <v>0</v>
      </c>
      <c r="J956" t="s">
        <v>4</v>
      </c>
    </row>
    <row r="957" spans="1:10" x14ac:dyDescent="0.4">
      <c r="A957" t="s">
        <v>1</v>
      </c>
      <c r="B957" t="s">
        <v>0</v>
      </c>
      <c r="C957" t="s">
        <v>1</v>
      </c>
      <c r="D957" t="s">
        <v>1</v>
      </c>
      <c r="E957" t="s">
        <v>0</v>
      </c>
      <c r="F957" t="s">
        <v>0</v>
      </c>
      <c r="G957" t="s">
        <v>0</v>
      </c>
      <c r="H957" t="s">
        <v>1</v>
      </c>
      <c r="I957" t="s">
        <v>0</v>
      </c>
      <c r="J957" t="s">
        <v>4</v>
      </c>
    </row>
    <row r="958" spans="1:10" x14ac:dyDescent="0.4">
      <c r="A958" t="s">
        <v>1</v>
      </c>
      <c r="B958" t="s">
        <v>1</v>
      </c>
      <c r="C958" t="s">
        <v>0</v>
      </c>
      <c r="D958" t="s">
        <v>0</v>
      </c>
      <c r="E958" t="s">
        <v>0</v>
      </c>
      <c r="F958" t="s">
        <v>1</v>
      </c>
      <c r="G958" t="s">
        <v>1</v>
      </c>
      <c r="H958" t="s">
        <v>0</v>
      </c>
      <c r="I958" t="s">
        <v>0</v>
      </c>
      <c r="J958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830-DAF0-4E06-8847-F41C587DDD34}">
  <dimension ref="A1:I958"/>
  <sheetViews>
    <sheetView workbookViewId="0">
      <selection activeCell="J4" sqref="J4"/>
    </sheetView>
  </sheetViews>
  <sheetFormatPr defaultRowHeight="14.6" x14ac:dyDescent="0.4"/>
  <sheetData>
    <row r="1" spans="1:9" x14ac:dyDescent="0.4">
      <c r="A1">
        <f>IF('BD original'!A1="b", 0, IF('BD original'!A1="x", 1, IF('BD original'!A1="o", 2, "Not Found")))</f>
        <v>1</v>
      </c>
      <c r="B1">
        <f>IF('BD original'!B1="b", 0, IF('BD original'!B1="x", 1, IF('BD original'!B1="o", 2, "Not Found")))</f>
        <v>1</v>
      </c>
      <c r="C1">
        <f>IF('BD original'!C1="b", 0, IF('BD original'!C1="x", 1, IF('BD original'!C1="o", 2, "Not Found")))</f>
        <v>1</v>
      </c>
      <c r="D1">
        <f>IF('BD original'!D1="b", 0, IF('BD original'!D1="x", 1, IF('BD original'!D1="o", 2, "Not Found")))</f>
        <v>1</v>
      </c>
      <c r="E1">
        <f>IF('BD original'!E1="b", 0, IF('BD original'!E1="x", 1, IF('BD original'!E1="o", 2, "Not Found")))</f>
        <v>2</v>
      </c>
      <c r="F1">
        <f>IF('BD original'!F1="b", 0, IF('BD original'!F1="x", 1, IF('BD original'!F1="o", 2, "Not Found")))</f>
        <v>2</v>
      </c>
      <c r="G1">
        <f>IF('BD original'!G1="b", 0, IF('BD original'!G1="x", 1, IF('BD original'!G1="o", 2, "Not Found")))</f>
        <v>1</v>
      </c>
      <c r="H1">
        <f>IF('BD original'!H1="b", 0, IF('BD original'!H1="x", 1, IF('BD original'!H1="o", 2, "Not Found")))</f>
        <v>2</v>
      </c>
      <c r="I1">
        <f>IF('BD original'!I1="b", 0, IF('BD original'!I1="x", 1, IF('BD original'!I1="o", 2, "Not Found")))</f>
        <v>2</v>
      </c>
    </row>
    <row r="2" spans="1:9" x14ac:dyDescent="0.4">
      <c r="A2">
        <f>IF('BD original'!A2="b", 0, IF('BD original'!A2="x", 1, IF('BD original'!A2="o", 2, "Not Found")))</f>
        <v>1</v>
      </c>
      <c r="B2">
        <f>IF('BD original'!B2="b", 0, IF('BD original'!B2="x", 1, IF('BD original'!B2="o", 2, "Not Found")))</f>
        <v>1</v>
      </c>
      <c r="C2">
        <f>IF('BD original'!C2="b", 0, IF('BD original'!C2="x", 1, IF('BD original'!C2="o", 2, "Not Found")))</f>
        <v>1</v>
      </c>
      <c r="D2">
        <f>IF('BD original'!D2="b", 0, IF('BD original'!D2="x", 1, IF('BD original'!D2="o", 2, "Not Found")))</f>
        <v>1</v>
      </c>
      <c r="E2">
        <f>IF('BD original'!E2="b", 0, IF('BD original'!E2="x", 1, IF('BD original'!E2="o", 2, "Not Found")))</f>
        <v>2</v>
      </c>
      <c r="F2">
        <f>IF('BD original'!F2="b", 0, IF('BD original'!F2="x", 1, IF('BD original'!F2="o", 2, "Not Found")))</f>
        <v>2</v>
      </c>
      <c r="G2">
        <f>IF('BD original'!G2="b", 0, IF('BD original'!G2="x", 1, IF('BD original'!G2="o", 2, "Not Found")))</f>
        <v>2</v>
      </c>
      <c r="H2">
        <f>IF('BD original'!H2="b", 0, IF('BD original'!H2="x", 1, IF('BD original'!H2="o", 2, "Not Found")))</f>
        <v>1</v>
      </c>
      <c r="I2">
        <f>IF('BD original'!I2="b", 0, IF('BD original'!I2="x", 1, IF('BD original'!I2="o", 2, "Not Found")))</f>
        <v>2</v>
      </c>
    </row>
    <row r="3" spans="1:9" x14ac:dyDescent="0.4">
      <c r="A3">
        <f>IF('BD original'!A3="b", 0, IF('BD original'!A3="x", 1, IF('BD original'!A3="o", 2, "Not Found")))</f>
        <v>1</v>
      </c>
      <c r="B3">
        <f>IF('BD original'!B3="b", 0, IF('BD original'!B3="x", 1, IF('BD original'!B3="o", 2, "Not Found")))</f>
        <v>1</v>
      </c>
      <c r="C3">
        <f>IF('BD original'!C3="b", 0, IF('BD original'!C3="x", 1, IF('BD original'!C3="o", 2, "Not Found")))</f>
        <v>1</v>
      </c>
      <c r="D3">
        <f>IF('BD original'!D3="b", 0, IF('BD original'!D3="x", 1, IF('BD original'!D3="o", 2, "Not Found")))</f>
        <v>1</v>
      </c>
      <c r="E3">
        <f>IF('BD original'!E3="b", 0, IF('BD original'!E3="x", 1, IF('BD original'!E3="o", 2, "Not Found")))</f>
        <v>2</v>
      </c>
      <c r="F3">
        <f>IF('BD original'!F3="b", 0, IF('BD original'!F3="x", 1, IF('BD original'!F3="o", 2, "Not Found")))</f>
        <v>2</v>
      </c>
      <c r="G3">
        <f>IF('BD original'!G3="b", 0, IF('BD original'!G3="x", 1, IF('BD original'!G3="o", 2, "Not Found")))</f>
        <v>2</v>
      </c>
      <c r="H3">
        <f>IF('BD original'!H3="b", 0, IF('BD original'!H3="x", 1, IF('BD original'!H3="o", 2, "Not Found")))</f>
        <v>2</v>
      </c>
      <c r="I3">
        <f>IF('BD original'!I3="b", 0, IF('BD original'!I3="x", 1, IF('BD original'!I3="o", 2, "Not Found")))</f>
        <v>1</v>
      </c>
    </row>
    <row r="4" spans="1:9" x14ac:dyDescent="0.4">
      <c r="A4">
        <f>IF('BD original'!A4="b", 0, IF('BD original'!A4="x", 1, IF('BD original'!A4="o", 2, "Not Found")))</f>
        <v>1</v>
      </c>
      <c r="B4">
        <f>IF('BD original'!B4="b", 0, IF('BD original'!B4="x", 1, IF('BD original'!B4="o", 2, "Not Found")))</f>
        <v>1</v>
      </c>
      <c r="C4">
        <f>IF('BD original'!C4="b", 0, IF('BD original'!C4="x", 1, IF('BD original'!C4="o", 2, "Not Found")))</f>
        <v>1</v>
      </c>
      <c r="D4">
        <f>IF('BD original'!D4="b", 0, IF('BD original'!D4="x", 1, IF('BD original'!D4="o", 2, "Not Found")))</f>
        <v>1</v>
      </c>
      <c r="E4">
        <f>IF('BD original'!E4="b", 0, IF('BD original'!E4="x", 1, IF('BD original'!E4="o", 2, "Not Found")))</f>
        <v>2</v>
      </c>
      <c r="F4">
        <f>IF('BD original'!F4="b", 0, IF('BD original'!F4="x", 1, IF('BD original'!F4="o", 2, "Not Found")))</f>
        <v>2</v>
      </c>
      <c r="G4">
        <f>IF('BD original'!G4="b", 0, IF('BD original'!G4="x", 1, IF('BD original'!G4="o", 2, "Not Found")))</f>
        <v>2</v>
      </c>
      <c r="H4">
        <f>IF('BD original'!H4="b", 0, IF('BD original'!H4="x", 1, IF('BD original'!H4="o", 2, "Not Found")))</f>
        <v>0</v>
      </c>
      <c r="I4">
        <f>IF('BD original'!I4="b", 0, IF('BD original'!I4="x", 1, IF('BD original'!I4="o", 2, "Not Found")))</f>
        <v>0</v>
      </c>
    </row>
    <row r="5" spans="1:9" x14ac:dyDescent="0.4">
      <c r="A5">
        <f>IF('BD original'!A5="b", 0, IF('BD original'!A5="x", 1, IF('BD original'!A5="o", 2, "Not Found")))</f>
        <v>1</v>
      </c>
      <c r="B5">
        <f>IF('BD original'!B5="b", 0, IF('BD original'!B5="x", 1, IF('BD original'!B5="o", 2, "Not Found")))</f>
        <v>1</v>
      </c>
      <c r="C5">
        <f>IF('BD original'!C5="b", 0, IF('BD original'!C5="x", 1, IF('BD original'!C5="o", 2, "Not Found")))</f>
        <v>1</v>
      </c>
      <c r="D5">
        <f>IF('BD original'!D5="b", 0, IF('BD original'!D5="x", 1, IF('BD original'!D5="o", 2, "Not Found")))</f>
        <v>1</v>
      </c>
      <c r="E5">
        <f>IF('BD original'!E5="b", 0, IF('BD original'!E5="x", 1, IF('BD original'!E5="o", 2, "Not Found")))</f>
        <v>2</v>
      </c>
      <c r="F5">
        <f>IF('BD original'!F5="b", 0, IF('BD original'!F5="x", 1, IF('BD original'!F5="o", 2, "Not Found")))</f>
        <v>2</v>
      </c>
      <c r="G5">
        <f>IF('BD original'!G5="b", 0, IF('BD original'!G5="x", 1, IF('BD original'!G5="o", 2, "Not Found")))</f>
        <v>0</v>
      </c>
      <c r="H5">
        <f>IF('BD original'!H5="b", 0, IF('BD original'!H5="x", 1, IF('BD original'!H5="o", 2, "Not Found")))</f>
        <v>2</v>
      </c>
      <c r="I5">
        <f>IF('BD original'!I5="b", 0, IF('BD original'!I5="x", 1, IF('BD original'!I5="o", 2, "Not Found")))</f>
        <v>0</v>
      </c>
    </row>
    <row r="6" spans="1:9" x14ac:dyDescent="0.4">
      <c r="A6">
        <f>IF('BD original'!A6="b", 0, IF('BD original'!A6="x", 1, IF('BD original'!A6="o", 2, "Not Found")))</f>
        <v>1</v>
      </c>
      <c r="B6">
        <f>IF('BD original'!B6="b", 0, IF('BD original'!B6="x", 1, IF('BD original'!B6="o", 2, "Not Found")))</f>
        <v>1</v>
      </c>
      <c r="C6">
        <f>IF('BD original'!C6="b", 0, IF('BD original'!C6="x", 1, IF('BD original'!C6="o", 2, "Not Found")))</f>
        <v>1</v>
      </c>
      <c r="D6">
        <f>IF('BD original'!D6="b", 0, IF('BD original'!D6="x", 1, IF('BD original'!D6="o", 2, "Not Found")))</f>
        <v>1</v>
      </c>
      <c r="E6">
        <f>IF('BD original'!E6="b", 0, IF('BD original'!E6="x", 1, IF('BD original'!E6="o", 2, "Not Found")))</f>
        <v>2</v>
      </c>
      <c r="F6">
        <f>IF('BD original'!F6="b", 0, IF('BD original'!F6="x", 1, IF('BD original'!F6="o", 2, "Not Found")))</f>
        <v>2</v>
      </c>
      <c r="G6">
        <f>IF('BD original'!G6="b", 0, IF('BD original'!G6="x", 1, IF('BD original'!G6="o", 2, "Not Found")))</f>
        <v>0</v>
      </c>
      <c r="H6">
        <f>IF('BD original'!H6="b", 0, IF('BD original'!H6="x", 1, IF('BD original'!H6="o", 2, "Not Found")))</f>
        <v>0</v>
      </c>
      <c r="I6">
        <f>IF('BD original'!I6="b", 0, IF('BD original'!I6="x", 1, IF('BD original'!I6="o", 2, "Not Found")))</f>
        <v>2</v>
      </c>
    </row>
    <row r="7" spans="1:9" x14ac:dyDescent="0.4">
      <c r="A7">
        <f>IF('BD original'!A7="b", 0, IF('BD original'!A7="x", 1, IF('BD original'!A7="o", 2, "Not Found")))</f>
        <v>1</v>
      </c>
      <c r="B7">
        <f>IF('BD original'!B7="b", 0, IF('BD original'!B7="x", 1, IF('BD original'!B7="o", 2, "Not Found")))</f>
        <v>1</v>
      </c>
      <c r="C7">
        <f>IF('BD original'!C7="b", 0, IF('BD original'!C7="x", 1, IF('BD original'!C7="o", 2, "Not Found")))</f>
        <v>1</v>
      </c>
      <c r="D7">
        <f>IF('BD original'!D7="b", 0, IF('BD original'!D7="x", 1, IF('BD original'!D7="o", 2, "Not Found")))</f>
        <v>1</v>
      </c>
      <c r="E7">
        <f>IF('BD original'!E7="b", 0, IF('BD original'!E7="x", 1, IF('BD original'!E7="o", 2, "Not Found")))</f>
        <v>2</v>
      </c>
      <c r="F7">
        <f>IF('BD original'!F7="b", 0, IF('BD original'!F7="x", 1, IF('BD original'!F7="o", 2, "Not Found")))</f>
        <v>0</v>
      </c>
      <c r="G7">
        <f>IF('BD original'!G7="b", 0, IF('BD original'!G7="x", 1, IF('BD original'!G7="o", 2, "Not Found")))</f>
        <v>2</v>
      </c>
      <c r="H7">
        <f>IF('BD original'!H7="b", 0, IF('BD original'!H7="x", 1, IF('BD original'!H7="o", 2, "Not Found")))</f>
        <v>2</v>
      </c>
      <c r="I7">
        <f>IF('BD original'!I7="b", 0, IF('BD original'!I7="x", 1, IF('BD original'!I7="o", 2, "Not Found")))</f>
        <v>0</v>
      </c>
    </row>
    <row r="8" spans="1:9" x14ac:dyDescent="0.4">
      <c r="A8">
        <f>IF('BD original'!A8="b", 0, IF('BD original'!A8="x", 1, IF('BD original'!A8="o", 2, "Not Found")))</f>
        <v>1</v>
      </c>
      <c r="B8">
        <f>IF('BD original'!B8="b", 0, IF('BD original'!B8="x", 1, IF('BD original'!B8="o", 2, "Not Found")))</f>
        <v>1</v>
      </c>
      <c r="C8">
        <f>IF('BD original'!C8="b", 0, IF('BD original'!C8="x", 1, IF('BD original'!C8="o", 2, "Not Found")))</f>
        <v>1</v>
      </c>
      <c r="D8">
        <f>IF('BD original'!D8="b", 0, IF('BD original'!D8="x", 1, IF('BD original'!D8="o", 2, "Not Found")))</f>
        <v>1</v>
      </c>
      <c r="E8">
        <f>IF('BD original'!E8="b", 0, IF('BD original'!E8="x", 1, IF('BD original'!E8="o", 2, "Not Found")))</f>
        <v>2</v>
      </c>
      <c r="F8">
        <f>IF('BD original'!F8="b", 0, IF('BD original'!F8="x", 1, IF('BD original'!F8="o", 2, "Not Found")))</f>
        <v>0</v>
      </c>
      <c r="G8">
        <f>IF('BD original'!G8="b", 0, IF('BD original'!G8="x", 1, IF('BD original'!G8="o", 2, "Not Found")))</f>
        <v>2</v>
      </c>
      <c r="H8">
        <f>IF('BD original'!H8="b", 0, IF('BD original'!H8="x", 1, IF('BD original'!H8="o", 2, "Not Found")))</f>
        <v>0</v>
      </c>
      <c r="I8">
        <f>IF('BD original'!I8="b", 0, IF('BD original'!I8="x", 1, IF('BD original'!I8="o", 2, "Not Found")))</f>
        <v>2</v>
      </c>
    </row>
    <row r="9" spans="1:9" x14ac:dyDescent="0.4">
      <c r="A9">
        <f>IF('BD original'!A9="b", 0, IF('BD original'!A9="x", 1, IF('BD original'!A9="o", 2, "Not Found")))</f>
        <v>1</v>
      </c>
      <c r="B9">
        <f>IF('BD original'!B9="b", 0, IF('BD original'!B9="x", 1, IF('BD original'!B9="o", 2, "Not Found")))</f>
        <v>1</v>
      </c>
      <c r="C9">
        <f>IF('BD original'!C9="b", 0, IF('BD original'!C9="x", 1, IF('BD original'!C9="o", 2, "Not Found")))</f>
        <v>1</v>
      </c>
      <c r="D9">
        <f>IF('BD original'!D9="b", 0, IF('BD original'!D9="x", 1, IF('BD original'!D9="o", 2, "Not Found")))</f>
        <v>1</v>
      </c>
      <c r="E9">
        <f>IF('BD original'!E9="b", 0, IF('BD original'!E9="x", 1, IF('BD original'!E9="o", 2, "Not Found")))</f>
        <v>2</v>
      </c>
      <c r="F9">
        <f>IF('BD original'!F9="b", 0, IF('BD original'!F9="x", 1, IF('BD original'!F9="o", 2, "Not Found")))</f>
        <v>0</v>
      </c>
      <c r="G9">
        <f>IF('BD original'!G9="b", 0, IF('BD original'!G9="x", 1, IF('BD original'!G9="o", 2, "Not Found")))</f>
        <v>0</v>
      </c>
      <c r="H9">
        <f>IF('BD original'!H9="b", 0, IF('BD original'!H9="x", 1, IF('BD original'!H9="o", 2, "Not Found")))</f>
        <v>2</v>
      </c>
      <c r="I9">
        <f>IF('BD original'!I9="b", 0, IF('BD original'!I9="x", 1, IF('BD original'!I9="o", 2, "Not Found")))</f>
        <v>2</v>
      </c>
    </row>
    <row r="10" spans="1:9" x14ac:dyDescent="0.4">
      <c r="A10">
        <f>IF('BD original'!A10="b", 0, IF('BD original'!A10="x", 1, IF('BD original'!A10="o", 2, "Not Found")))</f>
        <v>1</v>
      </c>
      <c r="B10">
        <f>IF('BD original'!B10="b", 0, IF('BD original'!B10="x", 1, IF('BD original'!B10="o", 2, "Not Found")))</f>
        <v>1</v>
      </c>
      <c r="C10">
        <f>IF('BD original'!C10="b", 0, IF('BD original'!C10="x", 1, IF('BD original'!C10="o", 2, "Not Found")))</f>
        <v>1</v>
      </c>
      <c r="D10">
        <f>IF('BD original'!D10="b", 0, IF('BD original'!D10="x", 1, IF('BD original'!D10="o", 2, "Not Found")))</f>
        <v>1</v>
      </c>
      <c r="E10">
        <f>IF('BD original'!E10="b", 0, IF('BD original'!E10="x", 1, IF('BD original'!E10="o", 2, "Not Found")))</f>
        <v>0</v>
      </c>
      <c r="F10">
        <f>IF('BD original'!F10="b", 0, IF('BD original'!F10="x", 1, IF('BD original'!F10="o", 2, "Not Found")))</f>
        <v>2</v>
      </c>
      <c r="G10">
        <f>IF('BD original'!G10="b", 0, IF('BD original'!G10="x", 1, IF('BD original'!G10="o", 2, "Not Found")))</f>
        <v>2</v>
      </c>
      <c r="H10">
        <f>IF('BD original'!H10="b", 0, IF('BD original'!H10="x", 1, IF('BD original'!H10="o", 2, "Not Found")))</f>
        <v>2</v>
      </c>
      <c r="I10">
        <f>IF('BD original'!I10="b", 0, IF('BD original'!I10="x", 1, IF('BD original'!I10="o", 2, "Not Found")))</f>
        <v>0</v>
      </c>
    </row>
    <row r="11" spans="1:9" x14ac:dyDescent="0.4">
      <c r="A11">
        <f>IF('BD original'!A11="b", 0, IF('BD original'!A11="x", 1, IF('BD original'!A11="o", 2, "Not Found")))</f>
        <v>1</v>
      </c>
      <c r="B11">
        <f>IF('BD original'!B11="b", 0, IF('BD original'!B11="x", 1, IF('BD original'!B11="o", 2, "Not Found")))</f>
        <v>1</v>
      </c>
      <c r="C11">
        <f>IF('BD original'!C11="b", 0, IF('BD original'!C11="x", 1, IF('BD original'!C11="o", 2, "Not Found")))</f>
        <v>1</v>
      </c>
      <c r="D11">
        <f>IF('BD original'!D11="b", 0, IF('BD original'!D11="x", 1, IF('BD original'!D11="o", 2, "Not Found")))</f>
        <v>1</v>
      </c>
      <c r="E11">
        <f>IF('BD original'!E11="b", 0, IF('BD original'!E11="x", 1, IF('BD original'!E11="o", 2, "Not Found")))</f>
        <v>0</v>
      </c>
      <c r="F11">
        <f>IF('BD original'!F11="b", 0, IF('BD original'!F11="x", 1, IF('BD original'!F11="o", 2, "Not Found")))</f>
        <v>2</v>
      </c>
      <c r="G11">
        <f>IF('BD original'!G11="b", 0, IF('BD original'!G11="x", 1, IF('BD original'!G11="o", 2, "Not Found")))</f>
        <v>2</v>
      </c>
      <c r="H11">
        <f>IF('BD original'!H11="b", 0, IF('BD original'!H11="x", 1, IF('BD original'!H11="o", 2, "Not Found")))</f>
        <v>0</v>
      </c>
      <c r="I11">
        <f>IF('BD original'!I11="b", 0, IF('BD original'!I11="x", 1, IF('BD original'!I11="o", 2, "Not Found")))</f>
        <v>2</v>
      </c>
    </row>
    <row r="12" spans="1:9" x14ac:dyDescent="0.4">
      <c r="A12">
        <f>IF('BD original'!A12="b", 0, IF('BD original'!A12="x", 1, IF('BD original'!A12="o", 2, "Not Found")))</f>
        <v>1</v>
      </c>
      <c r="B12">
        <f>IF('BD original'!B12="b", 0, IF('BD original'!B12="x", 1, IF('BD original'!B12="o", 2, "Not Found")))</f>
        <v>1</v>
      </c>
      <c r="C12">
        <f>IF('BD original'!C12="b", 0, IF('BD original'!C12="x", 1, IF('BD original'!C12="o", 2, "Not Found")))</f>
        <v>1</v>
      </c>
      <c r="D12">
        <f>IF('BD original'!D12="b", 0, IF('BD original'!D12="x", 1, IF('BD original'!D12="o", 2, "Not Found")))</f>
        <v>1</v>
      </c>
      <c r="E12">
        <f>IF('BD original'!E12="b", 0, IF('BD original'!E12="x", 1, IF('BD original'!E12="o", 2, "Not Found")))</f>
        <v>0</v>
      </c>
      <c r="F12">
        <f>IF('BD original'!F12="b", 0, IF('BD original'!F12="x", 1, IF('BD original'!F12="o", 2, "Not Found")))</f>
        <v>2</v>
      </c>
      <c r="G12">
        <f>IF('BD original'!G12="b", 0, IF('BD original'!G12="x", 1, IF('BD original'!G12="o", 2, "Not Found")))</f>
        <v>0</v>
      </c>
      <c r="H12">
        <f>IF('BD original'!H12="b", 0, IF('BD original'!H12="x", 1, IF('BD original'!H12="o", 2, "Not Found")))</f>
        <v>2</v>
      </c>
      <c r="I12">
        <f>IF('BD original'!I12="b", 0, IF('BD original'!I12="x", 1, IF('BD original'!I12="o", 2, "Not Found")))</f>
        <v>2</v>
      </c>
    </row>
    <row r="13" spans="1:9" x14ac:dyDescent="0.4">
      <c r="A13">
        <f>IF('BD original'!A13="b", 0, IF('BD original'!A13="x", 1, IF('BD original'!A13="o", 2, "Not Found")))</f>
        <v>1</v>
      </c>
      <c r="B13">
        <f>IF('BD original'!B13="b", 0, IF('BD original'!B13="x", 1, IF('BD original'!B13="o", 2, "Not Found")))</f>
        <v>1</v>
      </c>
      <c r="C13">
        <f>IF('BD original'!C13="b", 0, IF('BD original'!C13="x", 1, IF('BD original'!C13="o", 2, "Not Found")))</f>
        <v>1</v>
      </c>
      <c r="D13">
        <f>IF('BD original'!D13="b", 0, IF('BD original'!D13="x", 1, IF('BD original'!D13="o", 2, "Not Found")))</f>
        <v>2</v>
      </c>
      <c r="E13">
        <f>IF('BD original'!E13="b", 0, IF('BD original'!E13="x", 1, IF('BD original'!E13="o", 2, "Not Found")))</f>
        <v>1</v>
      </c>
      <c r="F13">
        <f>IF('BD original'!F13="b", 0, IF('BD original'!F13="x", 1, IF('BD original'!F13="o", 2, "Not Found")))</f>
        <v>2</v>
      </c>
      <c r="G13">
        <f>IF('BD original'!G13="b", 0, IF('BD original'!G13="x", 1, IF('BD original'!G13="o", 2, "Not Found")))</f>
        <v>1</v>
      </c>
      <c r="H13">
        <f>IF('BD original'!H13="b", 0, IF('BD original'!H13="x", 1, IF('BD original'!H13="o", 2, "Not Found")))</f>
        <v>2</v>
      </c>
      <c r="I13">
        <f>IF('BD original'!I13="b", 0, IF('BD original'!I13="x", 1, IF('BD original'!I13="o", 2, "Not Found")))</f>
        <v>2</v>
      </c>
    </row>
    <row r="14" spans="1:9" x14ac:dyDescent="0.4">
      <c r="A14">
        <f>IF('BD original'!A14="b", 0, IF('BD original'!A14="x", 1, IF('BD original'!A14="o", 2, "Not Found")))</f>
        <v>1</v>
      </c>
      <c r="B14">
        <f>IF('BD original'!B14="b", 0, IF('BD original'!B14="x", 1, IF('BD original'!B14="o", 2, "Not Found")))</f>
        <v>1</v>
      </c>
      <c r="C14">
        <f>IF('BD original'!C14="b", 0, IF('BD original'!C14="x", 1, IF('BD original'!C14="o", 2, "Not Found")))</f>
        <v>1</v>
      </c>
      <c r="D14">
        <f>IF('BD original'!D14="b", 0, IF('BD original'!D14="x", 1, IF('BD original'!D14="o", 2, "Not Found")))</f>
        <v>2</v>
      </c>
      <c r="E14">
        <f>IF('BD original'!E14="b", 0, IF('BD original'!E14="x", 1, IF('BD original'!E14="o", 2, "Not Found")))</f>
        <v>1</v>
      </c>
      <c r="F14">
        <f>IF('BD original'!F14="b", 0, IF('BD original'!F14="x", 1, IF('BD original'!F14="o", 2, "Not Found")))</f>
        <v>2</v>
      </c>
      <c r="G14">
        <f>IF('BD original'!G14="b", 0, IF('BD original'!G14="x", 1, IF('BD original'!G14="o", 2, "Not Found")))</f>
        <v>2</v>
      </c>
      <c r="H14">
        <f>IF('BD original'!H14="b", 0, IF('BD original'!H14="x", 1, IF('BD original'!H14="o", 2, "Not Found")))</f>
        <v>1</v>
      </c>
      <c r="I14">
        <f>IF('BD original'!I14="b", 0, IF('BD original'!I14="x", 1, IF('BD original'!I14="o", 2, "Not Found")))</f>
        <v>2</v>
      </c>
    </row>
    <row r="15" spans="1:9" x14ac:dyDescent="0.4">
      <c r="A15">
        <f>IF('BD original'!A15="b", 0, IF('BD original'!A15="x", 1, IF('BD original'!A15="o", 2, "Not Found")))</f>
        <v>1</v>
      </c>
      <c r="B15">
        <f>IF('BD original'!B15="b", 0, IF('BD original'!B15="x", 1, IF('BD original'!B15="o", 2, "Not Found")))</f>
        <v>1</v>
      </c>
      <c r="C15">
        <f>IF('BD original'!C15="b", 0, IF('BD original'!C15="x", 1, IF('BD original'!C15="o", 2, "Not Found")))</f>
        <v>1</v>
      </c>
      <c r="D15">
        <f>IF('BD original'!D15="b", 0, IF('BD original'!D15="x", 1, IF('BD original'!D15="o", 2, "Not Found")))</f>
        <v>2</v>
      </c>
      <c r="E15">
        <f>IF('BD original'!E15="b", 0, IF('BD original'!E15="x", 1, IF('BD original'!E15="o", 2, "Not Found")))</f>
        <v>1</v>
      </c>
      <c r="F15">
        <f>IF('BD original'!F15="b", 0, IF('BD original'!F15="x", 1, IF('BD original'!F15="o", 2, "Not Found")))</f>
        <v>2</v>
      </c>
      <c r="G15">
        <f>IF('BD original'!G15="b", 0, IF('BD original'!G15="x", 1, IF('BD original'!G15="o", 2, "Not Found")))</f>
        <v>2</v>
      </c>
      <c r="H15">
        <f>IF('BD original'!H15="b", 0, IF('BD original'!H15="x", 1, IF('BD original'!H15="o", 2, "Not Found")))</f>
        <v>2</v>
      </c>
      <c r="I15">
        <f>IF('BD original'!I15="b", 0, IF('BD original'!I15="x", 1, IF('BD original'!I15="o", 2, "Not Found")))</f>
        <v>1</v>
      </c>
    </row>
    <row r="16" spans="1:9" x14ac:dyDescent="0.4">
      <c r="A16">
        <f>IF('BD original'!A16="b", 0, IF('BD original'!A16="x", 1, IF('BD original'!A16="o", 2, "Not Found")))</f>
        <v>1</v>
      </c>
      <c r="B16">
        <f>IF('BD original'!B16="b", 0, IF('BD original'!B16="x", 1, IF('BD original'!B16="o", 2, "Not Found")))</f>
        <v>1</v>
      </c>
      <c r="C16">
        <f>IF('BD original'!C16="b", 0, IF('BD original'!C16="x", 1, IF('BD original'!C16="o", 2, "Not Found")))</f>
        <v>1</v>
      </c>
      <c r="D16">
        <f>IF('BD original'!D16="b", 0, IF('BD original'!D16="x", 1, IF('BD original'!D16="o", 2, "Not Found")))</f>
        <v>2</v>
      </c>
      <c r="E16">
        <f>IF('BD original'!E16="b", 0, IF('BD original'!E16="x", 1, IF('BD original'!E16="o", 2, "Not Found")))</f>
        <v>1</v>
      </c>
      <c r="F16">
        <f>IF('BD original'!F16="b", 0, IF('BD original'!F16="x", 1, IF('BD original'!F16="o", 2, "Not Found")))</f>
        <v>2</v>
      </c>
      <c r="G16">
        <f>IF('BD original'!G16="b", 0, IF('BD original'!G16="x", 1, IF('BD original'!G16="o", 2, "Not Found")))</f>
        <v>2</v>
      </c>
      <c r="H16">
        <f>IF('BD original'!H16="b", 0, IF('BD original'!H16="x", 1, IF('BD original'!H16="o", 2, "Not Found")))</f>
        <v>0</v>
      </c>
      <c r="I16">
        <f>IF('BD original'!I16="b", 0, IF('BD original'!I16="x", 1, IF('BD original'!I16="o", 2, "Not Found")))</f>
        <v>0</v>
      </c>
    </row>
    <row r="17" spans="1:9" x14ac:dyDescent="0.4">
      <c r="A17">
        <f>IF('BD original'!A17="b", 0, IF('BD original'!A17="x", 1, IF('BD original'!A17="o", 2, "Not Found")))</f>
        <v>1</v>
      </c>
      <c r="B17">
        <f>IF('BD original'!B17="b", 0, IF('BD original'!B17="x", 1, IF('BD original'!B17="o", 2, "Not Found")))</f>
        <v>1</v>
      </c>
      <c r="C17">
        <f>IF('BD original'!C17="b", 0, IF('BD original'!C17="x", 1, IF('BD original'!C17="o", 2, "Not Found")))</f>
        <v>1</v>
      </c>
      <c r="D17">
        <f>IF('BD original'!D17="b", 0, IF('BD original'!D17="x", 1, IF('BD original'!D17="o", 2, "Not Found")))</f>
        <v>2</v>
      </c>
      <c r="E17">
        <f>IF('BD original'!E17="b", 0, IF('BD original'!E17="x", 1, IF('BD original'!E17="o", 2, "Not Found")))</f>
        <v>1</v>
      </c>
      <c r="F17">
        <f>IF('BD original'!F17="b", 0, IF('BD original'!F17="x", 1, IF('BD original'!F17="o", 2, "Not Found")))</f>
        <v>2</v>
      </c>
      <c r="G17">
        <f>IF('BD original'!G17="b", 0, IF('BD original'!G17="x", 1, IF('BD original'!G17="o", 2, "Not Found")))</f>
        <v>0</v>
      </c>
      <c r="H17">
        <f>IF('BD original'!H17="b", 0, IF('BD original'!H17="x", 1, IF('BD original'!H17="o", 2, "Not Found")))</f>
        <v>2</v>
      </c>
      <c r="I17">
        <f>IF('BD original'!I17="b", 0, IF('BD original'!I17="x", 1, IF('BD original'!I17="o", 2, "Not Found")))</f>
        <v>0</v>
      </c>
    </row>
    <row r="18" spans="1:9" x14ac:dyDescent="0.4">
      <c r="A18">
        <f>IF('BD original'!A18="b", 0, IF('BD original'!A18="x", 1, IF('BD original'!A18="o", 2, "Not Found")))</f>
        <v>1</v>
      </c>
      <c r="B18">
        <f>IF('BD original'!B18="b", 0, IF('BD original'!B18="x", 1, IF('BD original'!B18="o", 2, "Not Found")))</f>
        <v>1</v>
      </c>
      <c r="C18">
        <f>IF('BD original'!C18="b", 0, IF('BD original'!C18="x", 1, IF('BD original'!C18="o", 2, "Not Found")))</f>
        <v>1</v>
      </c>
      <c r="D18">
        <f>IF('BD original'!D18="b", 0, IF('BD original'!D18="x", 1, IF('BD original'!D18="o", 2, "Not Found")))</f>
        <v>2</v>
      </c>
      <c r="E18">
        <f>IF('BD original'!E18="b", 0, IF('BD original'!E18="x", 1, IF('BD original'!E18="o", 2, "Not Found")))</f>
        <v>1</v>
      </c>
      <c r="F18">
        <f>IF('BD original'!F18="b", 0, IF('BD original'!F18="x", 1, IF('BD original'!F18="o", 2, "Not Found")))</f>
        <v>2</v>
      </c>
      <c r="G18">
        <f>IF('BD original'!G18="b", 0, IF('BD original'!G18="x", 1, IF('BD original'!G18="o", 2, "Not Found")))</f>
        <v>0</v>
      </c>
      <c r="H18">
        <f>IF('BD original'!H18="b", 0, IF('BD original'!H18="x", 1, IF('BD original'!H18="o", 2, "Not Found")))</f>
        <v>0</v>
      </c>
      <c r="I18">
        <f>IF('BD original'!I18="b", 0, IF('BD original'!I18="x", 1, IF('BD original'!I18="o", 2, "Not Found")))</f>
        <v>2</v>
      </c>
    </row>
    <row r="19" spans="1:9" x14ac:dyDescent="0.4">
      <c r="A19">
        <f>IF('BD original'!A19="b", 0, IF('BD original'!A19="x", 1, IF('BD original'!A19="o", 2, "Not Found")))</f>
        <v>1</v>
      </c>
      <c r="B19">
        <f>IF('BD original'!B19="b", 0, IF('BD original'!B19="x", 1, IF('BD original'!B19="o", 2, "Not Found")))</f>
        <v>1</v>
      </c>
      <c r="C19">
        <f>IF('BD original'!C19="b", 0, IF('BD original'!C19="x", 1, IF('BD original'!C19="o", 2, "Not Found")))</f>
        <v>1</v>
      </c>
      <c r="D19">
        <f>IF('BD original'!D19="b", 0, IF('BD original'!D19="x", 1, IF('BD original'!D19="o", 2, "Not Found")))</f>
        <v>2</v>
      </c>
      <c r="E19">
        <f>IF('BD original'!E19="b", 0, IF('BD original'!E19="x", 1, IF('BD original'!E19="o", 2, "Not Found")))</f>
        <v>1</v>
      </c>
      <c r="F19">
        <f>IF('BD original'!F19="b", 0, IF('BD original'!F19="x", 1, IF('BD original'!F19="o", 2, "Not Found")))</f>
        <v>0</v>
      </c>
      <c r="G19">
        <f>IF('BD original'!G19="b", 0, IF('BD original'!G19="x", 1, IF('BD original'!G19="o", 2, "Not Found")))</f>
        <v>2</v>
      </c>
      <c r="H19">
        <f>IF('BD original'!H19="b", 0, IF('BD original'!H19="x", 1, IF('BD original'!H19="o", 2, "Not Found")))</f>
        <v>2</v>
      </c>
      <c r="I19">
        <f>IF('BD original'!I19="b", 0, IF('BD original'!I19="x", 1, IF('BD original'!I19="o", 2, "Not Found")))</f>
        <v>0</v>
      </c>
    </row>
    <row r="20" spans="1:9" x14ac:dyDescent="0.4">
      <c r="A20">
        <f>IF('BD original'!A20="b", 0, IF('BD original'!A20="x", 1, IF('BD original'!A20="o", 2, "Not Found")))</f>
        <v>1</v>
      </c>
      <c r="B20">
        <f>IF('BD original'!B20="b", 0, IF('BD original'!B20="x", 1, IF('BD original'!B20="o", 2, "Not Found")))</f>
        <v>1</v>
      </c>
      <c r="C20">
        <f>IF('BD original'!C20="b", 0, IF('BD original'!C20="x", 1, IF('BD original'!C20="o", 2, "Not Found")))</f>
        <v>1</v>
      </c>
      <c r="D20">
        <f>IF('BD original'!D20="b", 0, IF('BD original'!D20="x", 1, IF('BD original'!D20="o", 2, "Not Found")))</f>
        <v>2</v>
      </c>
      <c r="E20">
        <f>IF('BD original'!E20="b", 0, IF('BD original'!E20="x", 1, IF('BD original'!E20="o", 2, "Not Found")))</f>
        <v>1</v>
      </c>
      <c r="F20">
        <f>IF('BD original'!F20="b", 0, IF('BD original'!F20="x", 1, IF('BD original'!F20="o", 2, "Not Found")))</f>
        <v>0</v>
      </c>
      <c r="G20">
        <f>IF('BD original'!G20="b", 0, IF('BD original'!G20="x", 1, IF('BD original'!G20="o", 2, "Not Found")))</f>
        <v>2</v>
      </c>
      <c r="H20">
        <f>IF('BD original'!H20="b", 0, IF('BD original'!H20="x", 1, IF('BD original'!H20="o", 2, "Not Found")))</f>
        <v>0</v>
      </c>
      <c r="I20">
        <f>IF('BD original'!I20="b", 0, IF('BD original'!I20="x", 1, IF('BD original'!I20="o", 2, "Not Found")))</f>
        <v>2</v>
      </c>
    </row>
    <row r="21" spans="1:9" x14ac:dyDescent="0.4">
      <c r="A21">
        <f>IF('BD original'!A21="b", 0, IF('BD original'!A21="x", 1, IF('BD original'!A21="o", 2, "Not Found")))</f>
        <v>1</v>
      </c>
      <c r="B21">
        <f>IF('BD original'!B21="b", 0, IF('BD original'!B21="x", 1, IF('BD original'!B21="o", 2, "Not Found")))</f>
        <v>1</v>
      </c>
      <c r="C21">
        <f>IF('BD original'!C21="b", 0, IF('BD original'!C21="x", 1, IF('BD original'!C21="o", 2, "Not Found")))</f>
        <v>1</v>
      </c>
      <c r="D21">
        <f>IF('BD original'!D21="b", 0, IF('BD original'!D21="x", 1, IF('BD original'!D21="o", 2, "Not Found")))</f>
        <v>2</v>
      </c>
      <c r="E21">
        <f>IF('BD original'!E21="b", 0, IF('BD original'!E21="x", 1, IF('BD original'!E21="o", 2, "Not Found")))</f>
        <v>1</v>
      </c>
      <c r="F21">
        <f>IF('BD original'!F21="b", 0, IF('BD original'!F21="x", 1, IF('BD original'!F21="o", 2, "Not Found")))</f>
        <v>0</v>
      </c>
      <c r="G21">
        <f>IF('BD original'!G21="b", 0, IF('BD original'!G21="x", 1, IF('BD original'!G21="o", 2, "Not Found")))</f>
        <v>0</v>
      </c>
      <c r="H21">
        <f>IF('BD original'!H21="b", 0, IF('BD original'!H21="x", 1, IF('BD original'!H21="o", 2, "Not Found")))</f>
        <v>2</v>
      </c>
      <c r="I21">
        <f>IF('BD original'!I21="b", 0, IF('BD original'!I21="x", 1, IF('BD original'!I21="o", 2, "Not Found")))</f>
        <v>2</v>
      </c>
    </row>
    <row r="22" spans="1:9" x14ac:dyDescent="0.4">
      <c r="A22">
        <f>IF('BD original'!A22="b", 0, IF('BD original'!A22="x", 1, IF('BD original'!A22="o", 2, "Not Found")))</f>
        <v>1</v>
      </c>
      <c r="B22">
        <f>IF('BD original'!B22="b", 0, IF('BD original'!B22="x", 1, IF('BD original'!B22="o", 2, "Not Found")))</f>
        <v>1</v>
      </c>
      <c r="C22">
        <f>IF('BD original'!C22="b", 0, IF('BD original'!C22="x", 1, IF('BD original'!C22="o", 2, "Not Found")))</f>
        <v>1</v>
      </c>
      <c r="D22">
        <f>IF('BD original'!D22="b", 0, IF('BD original'!D22="x", 1, IF('BD original'!D22="o", 2, "Not Found")))</f>
        <v>2</v>
      </c>
      <c r="E22">
        <f>IF('BD original'!E22="b", 0, IF('BD original'!E22="x", 1, IF('BD original'!E22="o", 2, "Not Found")))</f>
        <v>2</v>
      </c>
      <c r="F22">
        <f>IF('BD original'!F22="b", 0, IF('BD original'!F22="x", 1, IF('BD original'!F22="o", 2, "Not Found")))</f>
        <v>1</v>
      </c>
      <c r="G22">
        <f>IF('BD original'!G22="b", 0, IF('BD original'!G22="x", 1, IF('BD original'!G22="o", 2, "Not Found")))</f>
        <v>1</v>
      </c>
      <c r="H22">
        <f>IF('BD original'!H22="b", 0, IF('BD original'!H22="x", 1, IF('BD original'!H22="o", 2, "Not Found")))</f>
        <v>2</v>
      </c>
      <c r="I22">
        <f>IF('BD original'!I22="b", 0, IF('BD original'!I22="x", 1, IF('BD original'!I22="o", 2, "Not Found")))</f>
        <v>2</v>
      </c>
    </row>
    <row r="23" spans="1:9" x14ac:dyDescent="0.4">
      <c r="A23">
        <f>IF('BD original'!A23="b", 0, IF('BD original'!A23="x", 1, IF('BD original'!A23="o", 2, "Not Found")))</f>
        <v>1</v>
      </c>
      <c r="B23">
        <f>IF('BD original'!B23="b", 0, IF('BD original'!B23="x", 1, IF('BD original'!B23="o", 2, "Not Found")))</f>
        <v>1</v>
      </c>
      <c r="C23">
        <f>IF('BD original'!C23="b", 0, IF('BD original'!C23="x", 1, IF('BD original'!C23="o", 2, "Not Found")))</f>
        <v>1</v>
      </c>
      <c r="D23">
        <f>IF('BD original'!D23="b", 0, IF('BD original'!D23="x", 1, IF('BD original'!D23="o", 2, "Not Found")))</f>
        <v>2</v>
      </c>
      <c r="E23">
        <f>IF('BD original'!E23="b", 0, IF('BD original'!E23="x", 1, IF('BD original'!E23="o", 2, "Not Found")))</f>
        <v>2</v>
      </c>
      <c r="F23">
        <f>IF('BD original'!F23="b", 0, IF('BD original'!F23="x", 1, IF('BD original'!F23="o", 2, "Not Found")))</f>
        <v>1</v>
      </c>
      <c r="G23">
        <f>IF('BD original'!G23="b", 0, IF('BD original'!G23="x", 1, IF('BD original'!G23="o", 2, "Not Found")))</f>
        <v>2</v>
      </c>
      <c r="H23">
        <f>IF('BD original'!H23="b", 0, IF('BD original'!H23="x", 1, IF('BD original'!H23="o", 2, "Not Found")))</f>
        <v>1</v>
      </c>
      <c r="I23">
        <f>IF('BD original'!I23="b", 0, IF('BD original'!I23="x", 1, IF('BD original'!I23="o", 2, "Not Found")))</f>
        <v>2</v>
      </c>
    </row>
    <row r="24" spans="1:9" x14ac:dyDescent="0.4">
      <c r="A24">
        <f>IF('BD original'!A24="b", 0, IF('BD original'!A24="x", 1, IF('BD original'!A24="o", 2, "Not Found")))</f>
        <v>1</v>
      </c>
      <c r="B24">
        <f>IF('BD original'!B24="b", 0, IF('BD original'!B24="x", 1, IF('BD original'!B24="o", 2, "Not Found")))</f>
        <v>1</v>
      </c>
      <c r="C24">
        <f>IF('BD original'!C24="b", 0, IF('BD original'!C24="x", 1, IF('BD original'!C24="o", 2, "Not Found")))</f>
        <v>1</v>
      </c>
      <c r="D24">
        <f>IF('BD original'!D24="b", 0, IF('BD original'!D24="x", 1, IF('BD original'!D24="o", 2, "Not Found")))</f>
        <v>2</v>
      </c>
      <c r="E24">
        <f>IF('BD original'!E24="b", 0, IF('BD original'!E24="x", 1, IF('BD original'!E24="o", 2, "Not Found")))</f>
        <v>2</v>
      </c>
      <c r="F24">
        <f>IF('BD original'!F24="b", 0, IF('BD original'!F24="x", 1, IF('BD original'!F24="o", 2, "Not Found")))</f>
        <v>1</v>
      </c>
      <c r="G24">
        <f>IF('BD original'!G24="b", 0, IF('BD original'!G24="x", 1, IF('BD original'!G24="o", 2, "Not Found")))</f>
        <v>2</v>
      </c>
      <c r="H24">
        <f>IF('BD original'!H24="b", 0, IF('BD original'!H24="x", 1, IF('BD original'!H24="o", 2, "Not Found")))</f>
        <v>2</v>
      </c>
      <c r="I24">
        <f>IF('BD original'!I24="b", 0, IF('BD original'!I24="x", 1, IF('BD original'!I24="o", 2, "Not Found")))</f>
        <v>1</v>
      </c>
    </row>
    <row r="25" spans="1:9" x14ac:dyDescent="0.4">
      <c r="A25">
        <f>IF('BD original'!A25="b", 0, IF('BD original'!A25="x", 1, IF('BD original'!A25="o", 2, "Not Found")))</f>
        <v>1</v>
      </c>
      <c r="B25">
        <f>IF('BD original'!B25="b", 0, IF('BD original'!B25="x", 1, IF('BD original'!B25="o", 2, "Not Found")))</f>
        <v>1</v>
      </c>
      <c r="C25">
        <f>IF('BD original'!C25="b", 0, IF('BD original'!C25="x", 1, IF('BD original'!C25="o", 2, "Not Found")))</f>
        <v>1</v>
      </c>
      <c r="D25">
        <f>IF('BD original'!D25="b", 0, IF('BD original'!D25="x", 1, IF('BD original'!D25="o", 2, "Not Found")))</f>
        <v>2</v>
      </c>
      <c r="E25">
        <f>IF('BD original'!E25="b", 0, IF('BD original'!E25="x", 1, IF('BD original'!E25="o", 2, "Not Found")))</f>
        <v>2</v>
      </c>
      <c r="F25">
        <f>IF('BD original'!F25="b", 0, IF('BD original'!F25="x", 1, IF('BD original'!F25="o", 2, "Not Found")))</f>
        <v>1</v>
      </c>
      <c r="G25">
        <f>IF('BD original'!G25="b", 0, IF('BD original'!G25="x", 1, IF('BD original'!G25="o", 2, "Not Found")))</f>
        <v>2</v>
      </c>
      <c r="H25">
        <f>IF('BD original'!H25="b", 0, IF('BD original'!H25="x", 1, IF('BD original'!H25="o", 2, "Not Found")))</f>
        <v>0</v>
      </c>
      <c r="I25">
        <f>IF('BD original'!I25="b", 0, IF('BD original'!I25="x", 1, IF('BD original'!I25="o", 2, "Not Found")))</f>
        <v>0</v>
      </c>
    </row>
    <row r="26" spans="1:9" x14ac:dyDescent="0.4">
      <c r="A26">
        <f>IF('BD original'!A26="b", 0, IF('BD original'!A26="x", 1, IF('BD original'!A26="o", 2, "Not Found")))</f>
        <v>1</v>
      </c>
      <c r="B26">
        <f>IF('BD original'!B26="b", 0, IF('BD original'!B26="x", 1, IF('BD original'!B26="o", 2, "Not Found")))</f>
        <v>1</v>
      </c>
      <c r="C26">
        <f>IF('BD original'!C26="b", 0, IF('BD original'!C26="x", 1, IF('BD original'!C26="o", 2, "Not Found")))</f>
        <v>1</v>
      </c>
      <c r="D26">
        <f>IF('BD original'!D26="b", 0, IF('BD original'!D26="x", 1, IF('BD original'!D26="o", 2, "Not Found")))</f>
        <v>2</v>
      </c>
      <c r="E26">
        <f>IF('BD original'!E26="b", 0, IF('BD original'!E26="x", 1, IF('BD original'!E26="o", 2, "Not Found")))</f>
        <v>2</v>
      </c>
      <c r="F26">
        <f>IF('BD original'!F26="b", 0, IF('BD original'!F26="x", 1, IF('BD original'!F26="o", 2, "Not Found")))</f>
        <v>1</v>
      </c>
      <c r="G26">
        <f>IF('BD original'!G26="b", 0, IF('BD original'!G26="x", 1, IF('BD original'!G26="o", 2, "Not Found")))</f>
        <v>0</v>
      </c>
      <c r="H26">
        <f>IF('BD original'!H26="b", 0, IF('BD original'!H26="x", 1, IF('BD original'!H26="o", 2, "Not Found")))</f>
        <v>2</v>
      </c>
      <c r="I26">
        <f>IF('BD original'!I26="b", 0, IF('BD original'!I26="x", 1, IF('BD original'!I26="o", 2, "Not Found")))</f>
        <v>0</v>
      </c>
    </row>
    <row r="27" spans="1:9" x14ac:dyDescent="0.4">
      <c r="A27">
        <f>IF('BD original'!A27="b", 0, IF('BD original'!A27="x", 1, IF('BD original'!A27="o", 2, "Not Found")))</f>
        <v>1</v>
      </c>
      <c r="B27">
        <f>IF('BD original'!B27="b", 0, IF('BD original'!B27="x", 1, IF('BD original'!B27="o", 2, "Not Found")))</f>
        <v>1</v>
      </c>
      <c r="C27">
        <f>IF('BD original'!C27="b", 0, IF('BD original'!C27="x", 1, IF('BD original'!C27="o", 2, "Not Found")))</f>
        <v>1</v>
      </c>
      <c r="D27">
        <f>IF('BD original'!D27="b", 0, IF('BD original'!D27="x", 1, IF('BD original'!D27="o", 2, "Not Found")))</f>
        <v>2</v>
      </c>
      <c r="E27">
        <f>IF('BD original'!E27="b", 0, IF('BD original'!E27="x", 1, IF('BD original'!E27="o", 2, "Not Found")))</f>
        <v>2</v>
      </c>
      <c r="F27">
        <f>IF('BD original'!F27="b", 0, IF('BD original'!F27="x", 1, IF('BD original'!F27="o", 2, "Not Found")))</f>
        <v>1</v>
      </c>
      <c r="G27">
        <f>IF('BD original'!G27="b", 0, IF('BD original'!G27="x", 1, IF('BD original'!G27="o", 2, "Not Found")))</f>
        <v>0</v>
      </c>
      <c r="H27">
        <f>IF('BD original'!H27="b", 0, IF('BD original'!H27="x", 1, IF('BD original'!H27="o", 2, "Not Found")))</f>
        <v>0</v>
      </c>
      <c r="I27">
        <f>IF('BD original'!I27="b", 0, IF('BD original'!I27="x", 1, IF('BD original'!I27="o", 2, "Not Found")))</f>
        <v>2</v>
      </c>
    </row>
    <row r="28" spans="1:9" x14ac:dyDescent="0.4">
      <c r="A28">
        <f>IF('BD original'!A28="b", 0, IF('BD original'!A28="x", 1, IF('BD original'!A28="o", 2, "Not Found")))</f>
        <v>1</v>
      </c>
      <c r="B28">
        <f>IF('BD original'!B28="b", 0, IF('BD original'!B28="x", 1, IF('BD original'!B28="o", 2, "Not Found")))</f>
        <v>1</v>
      </c>
      <c r="C28">
        <f>IF('BD original'!C28="b", 0, IF('BD original'!C28="x", 1, IF('BD original'!C28="o", 2, "Not Found")))</f>
        <v>1</v>
      </c>
      <c r="D28">
        <f>IF('BD original'!D28="b", 0, IF('BD original'!D28="x", 1, IF('BD original'!D28="o", 2, "Not Found")))</f>
        <v>2</v>
      </c>
      <c r="E28">
        <f>IF('BD original'!E28="b", 0, IF('BD original'!E28="x", 1, IF('BD original'!E28="o", 2, "Not Found")))</f>
        <v>2</v>
      </c>
      <c r="F28">
        <f>IF('BD original'!F28="b", 0, IF('BD original'!F28="x", 1, IF('BD original'!F28="o", 2, "Not Found")))</f>
        <v>0</v>
      </c>
      <c r="G28">
        <f>IF('BD original'!G28="b", 0, IF('BD original'!G28="x", 1, IF('BD original'!G28="o", 2, "Not Found")))</f>
        <v>1</v>
      </c>
      <c r="H28">
        <f>IF('BD original'!H28="b", 0, IF('BD original'!H28="x", 1, IF('BD original'!H28="o", 2, "Not Found")))</f>
        <v>2</v>
      </c>
      <c r="I28">
        <f>IF('BD original'!I28="b", 0, IF('BD original'!I28="x", 1, IF('BD original'!I28="o", 2, "Not Found")))</f>
        <v>0</v>
      </c>
    </row>
    <row r="29" spans="1:9" x14ac:dyDescent="0.4">
      <c r="A29">
        <f>IF('BD original'!A29="b", 0, IF('BD original'!A29="x", 1, IF('BD original'!A29="o", 2, "Not Found")))</f>
        <v>1</v>
      </c>
      <c r="B29">
        <f>IF('BD original'!B29="b", 0, IF('BD original'!B29="x", 1, IF('BD original'!B29="o", 2, "Not Found")))</f>
        <v>1</v>
      </c>
      <c r="C29">
        <f>IF('BD original'!C29="b", 0, IF('BD original'!C29="x", 1, IF('BD original'!C29="o", 2, "Not Found")))</f>
        <v>1</v>
      </c>
      <c r="D29">
        <f>IF('BD original'!D29="b", 0, IF('BD original'!D29="x", 1, IF('BD original'!D29="o", 2, "Not Found")))</f>
        <v>2</v>
      </c>
      <c r="E29">
        <f>IF('BD original'!E29="b", 0, IF('BD original'!E29="x", 1, IF('BD original'!E29="o", 2, "Not Found")))</f>
        <v>2</v>
      </c>
      <c r="F29">
        <f>IF('BD original'!F29="b", 0, IF('BD original'!F29="x", 1, IF('BD original'!F29="o", 2, "Not Found")))</f>
        <v>0</v>
      </c>
      <c r="G29">
        <f>IF('BD original'!G29="b", 0, IF('BD original'!G29="x", 1, IF('BD original'!G29="o", 2, "Not Found")))</f>
        <v>1</v>
      </c>
      <c r="H29">
        <f>IF('BD original'!H29="b", 0, IF('BD original'!H29="x", 1, IF('BD original'!H29="o", 2, "Not Found")))</f>
        <v>0</v>
      </c>
      <c r="I29">
        <f>IF('BD original'!I29="b", 0, IF('BD original'!I29="x", 1, IF('BD original'!I29="o", 2, "Not Found")))</f>
        <v>2</v>
      </c>
    </row>
    <row r="30" spans="1:9" x14ac:dyDescent="0.4">
      <c r="A30">
        <f>IF('BD original'!A30="b", 0, IF('BD original'!A30="x", 1, IF('BD original'!A30="o", 2, "Not Found")))</f>
        <v>1</v>
      </c>
      <c r="B30">
        <f>IF('BD original'!B30="b", 0, IF('BD original'!B30="x", 1, IF('BD original'!B30="o", 2, "Not Found")))</f>
        <v>1</v>
      </c>
      <c r="C30">
        <f>IF('BD original'!C30="b", 0, IF('BD original'!C30="x", 1, IF('BD original'!C30="o", 2, "Not Found")))</f>
        <v>1</v>
      </c>
      <c r="D30">
        <f>IF('BD original'!D30="b", 0, IF('BD original'!D30="x", 1, IF('BD original'!D30="o", 2, "Not Found")))</f>
        <v>2</v>
      </c>
      <c r="E30">
        <f>IF('BD original'!E30="b", 0, IF('BD original'!E30="x", 1, IF('BD original'!E30="o", 2, "Not Found")))</f>
        <v>2</v>
      </c>
      <c r="F30">
        <f>IF('BD original'!F30="b", 0, IF('BD original'!F30="x", 1, IF('BD original'!F30="o", 2, "Not Found")))</f>
        <v>0</v>
      </c>
      <c r="G30">
        <f>IF('BD original'!G30="b", 0, IF('BD original'!G30="x", 1, IF('BD original'!G30="o", 2, "Not Found")))</f>
        <v>2</v>
      </c>
      <c r="H30">
        <f>IF('BD original'!H30="b", 0, IF('BD original'!H30="x", 1, IF('BD original'!H30="o", 2, "Not Found")))</f>
        <v>1</v>
      </c>
      <c r="I30">
        <f>IF('BD original'!I30="b", 0, IF('BD original'!I30="x", 1, IF('BD original'!I30="o", 2, "Not Found")))</f>
        <v>0</v>
      </c>
    </row>
    <row r="31" spans="1:9" x14ac:dyDescent="0.4">
      <c r="A31">
        <f>IF('BD original'!A31="b", 0, IF('BD original'!A31="x", 1, IF('BD original'!A31="o", 2, "Not Found")))</f>
        <v>1</v>
      </c>
      <c r="B31">
        <f>IF('BD original'!B31="b", 0, IF('BD original'!B31="x", 1, IF('BD original'!B31="o", 2, "Not Found")))</f>
        <v>1</v>
      </c>
      <c r="C31">
        <f>IF('BD original'!C31="b", 0, IF('BD original'!C31="x", 1, IF('BD original'!C31="o", 2, "Not Found")))</f>
        <v>1</v>
      </c>
      <c r="D31">
        <f>IF('BD original'!D31="b", 0, IF('BD original'!D31="x", 1, IF('BD original'!D31="o", 2, "Not Found")))</f>
        <v>2</v>
      </c>
      <c r="E31">
        <f>IF('BD original'!E31="b", 0, IF('BD original'!E31="x", 1, IF('BD original'!E31="o", 2, "Not Found")))</f>
        <v>2</v>
      </c>
      <c r="F31">
        <f>IF('BD original'!F31="b", 0, IF('BD original'!F31="x", 1, IF('BD original'!F31="o", 2, "Not Found")))</f>
        <v>0</v>
      </c>
      <c r="G31">
        <f>IF('BD original'!G31="b", 0, IF('BD original'!G31="x", 1, IF('BD original'!G31="o", 2, "Not Found")))</f>
        <v>2</v>
      </c>
      <c r="H31">
        <f>IF('BD original'!H31="b", 0, IF('BD original'!H31="x", 1, IF('BD original'!H31="o", 2, "Not Found")))</f>
        <v>0</v>
      </c>
      <c r="I31">
        <f>IF('BD original'!I31="b", 0, IF('BD original'!I31="x", 1, IF('BD original'!I31="o", 2, "Not Found")))</f>
        <v>1</v>
      </c>
    </row>
    <row r="32" spans="1:9" x14ac:dyDescent="0.4">
      <c r="A32">
        <f>IF('BD original'!A32="b", 0, IF('BD original'!A32="x", 1, IF('BD original'!A32="o", 2, "Not Found")))</f>
        <v>1</v>
      </c>
      <c r="B32">
        <f>IF('BD original'!B32="b", 0, IF('BD original'!B32="x", 1, IF('BD original'!B32="o", 2, "Not Found")))</f>
        <v>1</v>
      </c>
      <c r="C32">
        <f>IF('BD original'!C32="b", 0, IF('BD original'!C32="x", 1, IF('BD original'!C32="o", 2, "Not Found")))</f>
        <v>1</v>
      </c>
      <c r="D32">
        <f>IF('BD original'!D32="b", 0, IF('BD original'!D32="x", 1, IF('BD original'!D32="o", 2, "Not Found")))</f>
        <v>2</v>
      </c>
      <c r="E32">
        <f>IF('BD original'!E32="b", 0, IF('BD original'!E32="x", 1, IF('BD original'!E32="o", 2, "Not Found")))</f>
        <v>2</v>
      </c>
      <c r="F32">
        <f>IF('BD original'!F32="b", 0, IF('BD original'!F32="x", 1, IF('BD original'!F32="o", 2, "Not Found")))</f>
        <v>0</v>
      </c>
      <c r="G32">
        <f>IF('BD original'!G32="b", 0, IF('BD original'!G32="x", 1, IF('BD original'!G32="o", 2, "Not Found")))</f>
        <v>0</v>
      </c>
      <c r="H32">
        <f>IF('BD original'!H32="b", 0, IF('BD original'!H32="x", 1, IF('BD original'!H32="o", 2, "Not Found")))</f>
        <v>1</v>
      </c>
      <c r="I32">
        <f>IF('BD original'!I32="b", 0, IF('BD original'!I32="x", 1, IF('BD original'!I32="o", 2, "Not Found")))</f>
        <v>2</v>
      </c>
    </row>
    <row r="33" spans="1:9" x14ac:dyDescent="0.4">
      <c r="A33">
        <f>IF('BD original'!A33="b", 0, IF('BD original'!A33="x", 1, IF('BD original'!A33="o", 2, "Not Found")))</f>
        <v>1</v>
      </c>
      <c r="B33">
        <f>IF('BD original'!B33="b", 0, IF('BD original'!B33="x", 1, IF('BD original'!B33="o", 2, "Not Found")))</f>
        <v>1</v>
      </c>
      <c r="C33">
        <f>IF('BD original'!C33="b", 0, IF('BD original'!C33="x", 1, IF('BD original'!C33="o", 2, "Not Found")))</f>
        <v>1</v>
      </c>
      <c r="D33">
        <f>IF('BD original'!D33="b", 0, IF('BD original'!D33="x", 1, IF('BD original'!D33="o", 2, "Not Found")))</f>
        <v>2</v>
      </c>
      <c r="E33">
        <f>IF('BD original'!E33="b", 0, IF('BD original'!E33="x", 1, IF('BD original'!E33="o", 2, "Not Found")))</f>
        <v>2</v>
      </c>
      <c r="F33">
        <f>IF('BD original'!F33="b", 0, IF('BD original'!F33="x", 1, IF('BD original'!F33="o", 2, "Not Found")))</f>
        <v>0</v>
      </c>
      <c r="G33">
        <f>IF('BD original'!G33="b", 0, IF('BD original'!G33="x", 1, IF('BD original'!G33="o", 2, "Not Found")))</f>
        <v>0</v>
      </c>
      <c r="H33">
        <f>IF('BD original'!H33="b", 0, IF('BD original'!H33="x", 1, IF('BD original'!H33="o", 2, "Not Found")))</f>
        <v>2</v>
      </c>
      <c r="I33">
        <f>IF('BD original'!I33="b", 0, IF('BD original'!I33="x", 1, IF('BD original'!I33="o", 2, "Not Found")))</f>
        <v>1</v>
      </c>
    </row>
    <row r="34" spans="1:9" x14ac:dyDescent="0.4">
      <c r="A34">
        <f>IF('BD original'!A34="b", 0, IF('BD original'!A34="x", 1, IF('BD original'!A34="o", 2, "Not Found")))</f>
        <v>1</v>
      </c>
      <c r="B34">
        <f>IF('BD original'!B34="b", 0, IF('BD original'!B34="x", 1, IF('BD original'!B34="o", 2, "Not Found")))</f>
        <v>1</v>
      </c>
      <c r="C34">
        <f>IF('BD original'!C34="b", 0, IF('BD original'!C34="x", 1, IF('BD original'!C34="o", 2, "Not Found")))</f>
        <v>1</v>
      </c>
      <c r="D34">
        <f>IF('BD original'!D34="b", 0, IF('BD original'!D34="x", 1, IF('BD original'!D34="o", 2, "Not Found")))</f>
        <v>2</v>
      </c>
      <c r="E34">
        <f>IF('BD original'!E34="b", 0, IF('BD original'!E34="x", 1, IF('BD original'!E34="o", 2, "Not Found")))</f>
        <v>2</v>
      </c>
      <c r="F34">
        <f>IF('BD original'!F34="b", 0, IF('BD original'!F34="x", 1, IF('BD original'!F34="o", 2, "Not Found")))</f>
        <v>0</v>
      </c>
      <c r="G34">
        <f>IF('BD original'!G34="b", 0, IF('BD original'!G34="x", 1, IF('BD original'!G34="o", 2, "Not Found")))</f>
        <v>0</v>
      </c>
      <c r="H34">
        <f>IF('BD original'!H34="b", 0, IF('BD original'!H34="x", 1, IF('BD original'!H34="o", 2, "Not Found")))</f>
        <v>0</v>
      </c>
      <c r="I34">
        <f>IF('BD original'!I34="b", 0, IF('BD original'!I34="x", 1, IF('BD original'!I34="o", 2, "Not Found")))</f>
        <v>0</v>
      </c>
    </row>
    <row r="35" spans="1:9" x14ac:dyDescent="0.4">
      <c r="A35">
        <f>IF('BD original'!A35="b", 0, IF('BD original'!A35="x", 1, IF('BD original'!A35="o", 2, "Not Found")))</f>
        <v>1</v>
      </c>
      <c r="B35">
        <f>IF('BD original'!B35="b", 0, IF('BD original'!B35="x", 1, IF('BD original'!B35="o", 2, "Not Found")))</f>
        <v>1</v>
      </c>
      <c r="C35">
        <f>IF('BD original'!C35="b", 0, IF('BD original'!C35="x", 1, IF('BD original'!C35="o", 2, "Not Found")))</f>
        <v>1</v>
      </c>
      <c r="D35">
        <f>IF('BD original'!D35="b", 0, IF('BD original'!D35="x", 1, IF('BD original'!D35="o", 2, "Not Found")))</f>
        <v>2</v>
      </c>
      <c r="E35">
        <f>IF('BD original'!E35="b", 0, IF('BD original'!E35="x", 1, IF('BD original'!E35="o", 2, "Not Found")))</f>
        <v>0</v>
      </c>
      <c r="F35">
        <f>IF('BD original'!F35="b", 0, IF('BD original'!F35="x", 1, IF('BD original'!F35="o", 2, "Not Found")))</f>
        <v>1</v>
      </c>
      <c r="G35">
        <f>IF('BD original'!G35="b", 0, IF('BD original'!G35="x", 1, IF('BD original'!G35="o", 2, "Not Found")))</f>
        <v>2</v>
      </c>
      <c r="H35">
        <f>IF('BD original'!H35="b", 0, IF('BD original'!H35="x", 1, IF('BD original'!H35="o", 2, "Not Found")))</f>
        <v>2</v>
      </c>
      <c r="I35">
        <f>IF('BD original'!I35="b", 0, IF('BD original'!I35="x", 1, IF('BD original'!I35="o", 2, "Not Found")))</f>
        <v>0</v>
      </c>
    </row>
    <row r="36" spans="1:9" x14ac:dyDescent="0.4">
      <c r="A36">
        <f>IF('BD original'!A36="b", 0, IF('BD original'!A36="x", 1, IF('BD original'!A36="o", 2, "Not Found")))</f>
        <v>1</v>
      </c>
      <c r="B36">
        <f>IF('BD original'!B36="b", 0, IF('BD original'!B36="x", 1, IF('BD original'!B36="o", 2, "Not Found")))</f>
        <v>1</v>
      </c>
      <c r="C36">
        <f>IF('BD original'!C36="b", 0, IF('BD original'!C36="x", 1, IF('BD original'!C36="o", 2, "Not Found")))</f>
        <v>1</v>
      </c>
      <c r="D36">
        <f>IF('BD original'!D36="b", 0, IF('BD original'!D36="x", 1, IF('BD original'!D36="o", 2, "Not Found")))</f>
        <v>2</v>
      </c>
      <c r="E36">
        <f>IF('BD original'!E36="b", 0, IF('BD original'!E36="x", 1, IF('BD original'!E36="o", 2, "Not Found")))</f>
        <v>0</v>
      </c>
      <c r="F36">
        <f>IF('BD original'!F36="b", 0, IF('BD original'!F36="x", 1, IF('BD original'!F36="o", 2, "Not Found")))</f>
        <v>1</v>
      </c>
      <c r="G36">
        <f>IF('BD original'!G36="b", 0, IF('BD original'!G36="x", 1, IF('BD original'!G36="o", 2, "Not Found")))</f>
        <v>2</v>
      </c>
      <c r="H36">
        <f>IF('BD original'!H36="b", 0, IF('BD original'!H36="x", 1, IF('BD original'!H36="o", 2, "Not Found")))</f>
        <v>0</v>
      </c>
      <c r="I36">
        <f>IF('BD original'!I36="b", 0, IF('BD original'!I36="x", 1, IF('BD original'!I36="o", 2, "Not Found")))</f>
        <v>2</v>
      </c>
    </row>
    <row r="37" spans="1:9" x14ac:dyDescent="0.4">
      <c r="A37">
        <f>IF('BD original'!A37="b", 0, IF('BD original'!A37="x", 1, IF('BD original'!A37="o", 2, "Not Found")))</f>
        <v>1</v>
      </c>
      <c r="B37">
        <f>IF('BD original'!B37="b", 0, IF('BD original'!B37="x", 1, IF('BD original'!B37="o", 2, "Not Found")))</f>
        <v>1</v>
      </c>
      <c r="C37">
        <f>IF('BD original'!C37="b", 0, IF('BD original'!C37="x", 1, IF('BD original'!C37="o", 2, "Not Found")))</f>
        <v>1</v>
      </c>
      <c r="D37">
        <f>IF('BD original'!D37="b", 0, IF('BD original'!D37="x", 1, IF('BD original'!D37="o", 2, "Not Found")))</f>
        <v>2</v>
      </c>
      <c r="E37">
        <f>IF('BD original'!E37="b", 0, IF('BD original'!E37="x", 1, IF('BD original'!E37="o", 2, "Not Found")))</f>
        <v>0</v>
      </c>
      <c r="F37">
        <f>IF('BD original'!F37="b", 0, IF('BD original'!F37="x", 1, IF('BD original'!F37="o", 2, "Not Found")))</f>
        <v>1</v>
      </c>
      <c r="G37">
        <f>IF('BD original'!G37="b", 0, IF('BD original'!G37="x", 1, IF('BD original'!G37="o", 2, "Not Found")))</f>
        <v>0</v>
      </c>
      <c r="H37">
        <f>IF('BD original'!H37="b", 0, IF('BD original'!H37="x", 1, IF('BD original'!H37="o", 2, "Not Found")))</f>
        <v>2</v>
      </c>
      <c r="I37">
        <f>IF('BD original'!I37="b", 0, IF('BD original'!I37="x", 1, IF('BD original'!I37="o", 2, "Not Found")))</f>
        <v>2</v>
      </c>
    </row>
    <row r="38" spans="1:9" x14ac:dyDescent="0.4">
      <c r="A38">
        <f>IF('BD original'!A38="b", 0, IF('BD original'!A38="x", 1, IF('BD original'!A38="o", 2, "Not Found")))</f>
        <v>1</v>
      </c>
      <c r="B38">
        <f>IF('BD original'!B38="b", 0, IF('BD original'!B38="x", 1, IF('BD original'!B38="o", 2, "Not Found")))</f>
        <v>1</v>
      </c>
      <c r="C38">
        <f>IF('BD original'!C38="b", 0, IF('BD original'!C38="x", 1, IF('BD original'!C38="o", 2, "Not Found")))</f>
        <v>1</v>
      </c>
      <c r="D38">
        <f>IF('BD original'!D38="b", 0, IF('BD original'!D38="x", 1, IF('BD original'!D38="o", 2, "Not Found")))</f>
        <v>2</v>
      </c>
      <c r="E38">
        <f>IF('BD original'!E38="b", 0, IF('BD original'!E38="x", 1, IF('BD original'!E38="o", 2, "Not Found")))</f>
        <v>0</v>
      </c>
      <c r="F38">
        <f>IF('BD original'!F38="b", 0, IF('BD original'!F38="x", 1, IF('BD original'!F38="o", 2, "Not Found")))</f>
        <v>2</v>
      </c>
      <c r="G38">
        <f>IF('BD original'!G38="b", 0, IF('BD original'!G38="x", 1, IF('BD original'!G38="o", 2, "Not Found")))</f>
        <v>1</v>
      </c>
      <c r="H38">
        <f>IF('BD original'!H38="b", 0, IF('BD original'!H38="x", 1, IF('BD original'!H38="o", 2, "Not Found")))</f>
        <v>2</v>
      </c>
      <c r="I38">
        <f>IF('BD original'!I38="b", 0, IF('BD original'!I38="x", 1, IF('BD original'!I38="o", 2, "Not Found")))</f>
        <v>0</v>
      </c>
    </row>
    <row r="39" spans="1:9" x14ac:dyDescent="0.4">
      <c r="A39">
        <f>IF('BD original'!A39="b", 0, IF('BD original'!A39="x", 1, IF('BD original'!A39="o", 2, "Not Found")))</f>
        <v>1</v>
      </c>
      <c r="B39">
        <f>IF('BD original'!B39="b", 0, IF('BD original'!B39="x", 1, IF('BD original'!B39="o", 2, "Not Found")))</f>
        <v>1</v>
      </c>
      <c r="C39">
        <f>IF('BD original'!C39="b", 0, IF('BD original'!C39="x", 1, IF('BD original'!C39="o", 2, "Not Found")))</f>
        <v>1</v>
      </c>
      <c r="D39">
        <f>IF('BD original'!D39="b", 0, IF('BD original'!D39="x", 1, IF('BD original'!D39="o", 2, "Not Found")))</f>
        <v>2</v>
      </c>
      <c r="E39">
        <f>IF('BD original'!E39="b", 0, IF('BD original'!E39="x", 1, IF('BD original'!E39="o", 2, "Not Found")))</f>
        <v>0</v>
      </c>
      <c r="F39">
        <f>IF('BD original'!F39="b", 0, IF('BD original'!F39="x", 1, IF('BD original'!F39="o", 2, "Not Found")))</f>
        <v>2</v>
      </c>
      <c r="G39">
        <f>IF('BD original'!G39="b", 0, IF('BD original'!G39="x", 1, IF('BD original'!G39="o", 2, "Not Found")))</f>
        <v>1</v>
      </c>
      <c r="H39">
        <f>IF('BD original'!H39="b", 0, IF('BD original'!H39="x", 1, IF('BD original'!H39="o", 2, "Not Found")))</f>
        <v>0</v>
      </c>
      <c r="I39">
        <f>IF('BD original'!I39="b", 0, IF('BD original'!I39="x", 1, IF('BD original'!I39="o", 2, "Not Found")))</f>
        <v>2</v>
      </c>
    </row>
    <row r="40" spans="1:9" x14ac:dyDescent="0.4">
      <c r="A40">
        <f>IF('BD original'!A40="b", 0, IF('BD original'!A40="x", 1, IF('BD original'!A40="o", 2, "Not Found")))</f>
        <v>1</v>
      </c>
      <c r="B40">
        <f>IF('BD original'!B40="b", 0, IF('BD original'!B40="x", 1, IF('BD original'!B40="o", 2, "Not Found")))</f>
        <v>1</v>
      </c>
      <c r="C40">
        <f>IF('BD original'!C40="b", 0, IF('BD original'!C40="x", 1, IF('BD original'!C40="o", 2, "Not Found")))</f>
        <v>1</v>
      </c>
      <c r="D40">
        <f>IF('BD original'!D40="b", 0, IF('BD original'!D40="x", 1, IF('BD original'!D40="o", 2, "Not Found")))</f>
        <v>2</v>
      </c>
      <c r="E40">
        <f>IF('BD original'!E40="b", 0, IF('BD original'!E40="x", 1, IF('BD original'!E40="o", 2, "Not Found")))</f>
        <v>0</v>
      </c>
      <c r="F40">
        <f>IF('BD original'!F40="b", 0, IF('BD original'!F40="x", 1, IF('BD original'!F40="o", 2, "Not Found")))</f>
        <v>2</v>
      </c>
      <c r="G40">
        <f>IF('BD original'!G40="b", 0, IF('BD original'!G40="x", 1, IF('BD original'!G40="o", 2, "Not Found")))</f>
        <v>2</v>
      </c>
      <c r="H40">
        <f>IF('BD original'!H40="b", 0, IF('BD original'!H40="x", 1, IF('BD original'!H40="o", 2, "Not Found")))</f>
        <v>1</v>
      </c>
      <c r="I40">
        <f>IF('BD original'!I40="b", 0, IF('BD original'!I40="x", 1, IF('BD original'!I40="o", 2, "Not Found")))</f>
        <v>0</v>
      </c>
    </row>
    <row r="41" spans="1:9" x14ac:dyDescent="0.4">
      <c r="A41">
        <f>IF('BD original'!A41="b", 0, IF('BD original'!A41="x", 1, IF('BD original'!A41="o", 2, "Not Found")))</f>
        <v>1</v>
      </c>
      <c r="B41">
        <f>IF('BD original'!B41="b", 0, IF('BD original'!B41="x", 1, IF('BD original'!B41="o", 2, "Not Found")))</f>
        <v>1</v>
      </c>
      <c r="C41">
        <f>IF('BD original'!C41="b", 0, IF('BD original'!C41="x", 1, IF('BD original'!C41="o", 2, "Not Found")))</f>
        <v>1</v>
      </c>
      <c r="D41">
        <f>IF('BD original'!D41="b", 0, IF('BD original'!D41="x", 1, IF('BD original'!D41="o", 2, "Not Found")))</f>
        <v>2</v>
      </c>
      <c r="E41">
        <f>IF('BD original'!E41="b", 0, IF('BD original'!E41="x", 1, IF('BD original'!E41="o", 2, "Not Found")))</f>
        <v>0</v>
      </c>
      <c r="F41">
        <f>IF('BD original'!F41="b", 0, IF('BD original'!F41="x", 1, IF('BD original'!F41="o", 2, "Not Found")))</f>
        <v>2</v>
      </c>
      <c r="G41">
        <f>IF('BD original'!G41="b", 0, IF('BD original'!G41="x", 1, IF('BD original'!G41="o", 2, "Not Found")))</f>
        <v>2</v>
      </c>
      <c r="H41">
        <f>IF('BD original'!H41="b", 0, IF('BD original'!H41="x", 1, IF('BD original'!H41="o", 2, "Not Found")))</f>
        <v>0</v>
      </c>
      <c r="I41">
        <f>IF('BD original'!I41="b", 0, IF('BD original'!I41="x", 1, IF('BD original'!I41="o", 2, "Not Found")))</f>
        <v>1</v>
      </c>
    </row>
    <row r="42" spans="1:9" x14ac:dyDescent="0.4">
      <c r="A42">
        <f>IF('BD original'!A42="b", 0, IF('BD original'!A42="x", 1, IF('BD original'!A42="o", 2, "Not Found")))</f>
        <v>1</v>
      </c>
      <c r="B42">
        <f>IF('BD original'!B42="b", 0, IF('BD original'!B42="x", 1, IF('BD original'!B42="o", 2, "Not Found")))</f>
        <v>1</v>
      </c>
      <c r="C42">
        <f>IF('BD original'!C42="b", 0, IF('BD original'!C42="x", 1, IF('BD original'!C42="o", 2, "Not Found")))</f>
        <v>1</v>
      </c>
      <c r="D42">
        <f>IF('BD original'!D42="b", 0, IF('BD original'!D42="x", 1, IF('BD original'!D42="o", 2, "Not Found")))</f>
        <v>2</v>
      </c>
      <c r="E42">
        <f>IF('BD original'!E42="b", 0, IF('BD original'!E42="x", 1, IF('BD original'!E42="o", 2, "Not Found")))</f>
        <v>0</v>
      </c>
      <c r="F42">
        <f>IF('BD original'!F42="b", 0, IF('BD original'!F42="x", 1, IF('BD original'!F42="o", 2, "Not Found")))</f>
        <v>2</v>
      </c>
      <c r="G42">
        <f>IF('BD original'!G42="b", 0, IF('BD original'!G42="x", 1, IF('BD original'!G42="o", 2, "Not Found")))</f>
        <v>0</v>
      </c>
      <c r="H42">
        <f>IF('BD original'!H42="b", 0, IF('BD original'!H42="x", 1, IF('BD original'!H42="o", 2, "Not Found")))</f>
        <v>1</v>
      </c>
      <c r="I42">
        <f>IF('BD original'!I42="b", 0, IF('BD original'!I42="x", 1, IF('BD original'!I42="o", 2, "Not Found")))</f>
        <v>2</v>
      </c>
    </row>
    <row r="43" spans="1:9" x14ac:dyDescent="0.4">
      <c r="A43">
        <f>IF('BD original'!A43="b", 0, IF('BD original'!A43="x", 1, IF('BD original'!A43="o", 2, "Not Found")))</f>
        <v>1</v>
      </c>
      <c r="B43">
        <f>IF('BD original'!B43="b", 0, IF('BD original'!B43="x", 1, IF('BD original'!B43="o", 2, "Not Found")))</f>
        <v>1</v>
      </c>
      <c r="C43">
        <f>IF('BD original'!C43="b", 0, IF('BD original'!C43="x", 1, IF('BD original'!C43="o", 2, "Not Found")))</f>
        <v>1</v>
      </c>
      <c r="D43">
        <f>IF('BD original'!D43="b", 0, IF('BD original'!D43="x", 1, IF('BD original'!D43="o", 2, "Not Found")))</f>
        <v>2</v>
      </c>
      <c r="E43">
        <f>IF('BD original'!E43="b", 0, IF('BD original'!E43="x", 1, IF('BD original'!E43="o", 2, "Not Found")))</f>
        <v>0</v>
      </c>
      <c r="F43">
        <f>IF('BD original'!F43="b", 0, IF('BD original'!F43="x", 1, IF('BD original'!F43="o", 2, "Not Found")))</f>
        <v>2</v>
      </c>
      <c r="G43">
        <f>IF('BD original'!G43="b", 0, IF('BD original'!G43="x", 1, IF('BD original'!G43="o", 2, "Not Found")))</f>
        <v>0</v>
      </c>
      <c r="H43">
        <f>IF('BD original'!H43="b", 0, IF('BD original'!H43="x", 1, IF('BD original'!H43="o", 2, "Not Found")))</f>
        <v>2</v>
      </c>
      <c r="I43">
        <f>IF('BD original'!I43="b", 0, IF('BD original'!I43="x", 1, IF('BD original'!I43="o", 2, "Not Found")))</f>
        <v>1</v>
      </c>
    </row>
    <row r="44" spans="1:9" x14ac:dyDescent="0.4">
      <c r="A44">
        <f>IF('BD original'!A44="b", 0, IF('BD original'!A44="x", 1, IF('BD original'!A44="o", 2, "Not Found")))</f>
        <v>1</v>
      </c>
      <c r="B44">
        <f>IF('BD original'!B44="b", 0, IF('BD original'!B44="x", 1, IF('BD original'!B44="o", 2, "Not Found")))</f>
        <v>1</v>
      </c>
      <c r="C44">
        <f>IF('BD original'!C44="b", 0, IF('BD original'!C44="x", 1, IF('BD original'!C44="o", 2, "Not Found")))</f>
        <v>1</v>
      </c>
      <c r="D44">
        <f>IF('BD original'!D44="b", 0, IF('BD original'!D44="x", 1, IF('BD original'!D44="o", 2, "Not Found")))</f>
        <v>2</v>
      </c>
      <c r="E44">
        <f>IF('BD original'!E44="b", 0, IF('BD original'!E44="x", 1, IF('BD original'!E44="o", 2, "Not Found")))</f>
        <v>0</v>
      </c>
      <c r="F44">
        <f>IF('BD original'!F44="b", 0, IF('BD original'!F44="x", 1, IF('BD original'!F44="o", 2, "Not Found")))</f>
        <v>2</v>
      </c>
      <c r="G44">
        <f>IF('BD original'!G44="b", 0, IF('BD original'!G44="x", 1, IF('BD original'!G44="o", 2, "Not Found")))</f>
        <v>0</v>
      </c>
      <c r="H44">
        <f>IF('BD original'!H44="b", 0, IF('BD original'!H44="x", 1, IF('BD original'!H44="o", 2, "Not Found")))</f>
        <v>0</v>
      </c>
      <c r="I44">
        <f>IF('BD original'!I44="b", 0, IF('BD original'!I44="x", 1, IF('BD original'!I44="o", 2, "Not Found")))</f>
        <v>0</v>
      </c>
    </row>
    <row r="45" spans="1:9" x14ac:dyDescent="0.4">
      <c r="A45">
        <f>IF('BD original'!A45="b", 0, IF('BD original'!A45="x", 1, IF('BD original'!A45="o", 2, "Not Found")))</f>
        <v>1</v>
      </c>
      <c r="B45">
        <f>IF('BD original'!B45="b", 0, IF('BD original'!B45="x", 1, IF('BD original'!B45="o", 2, "Not Found")))</f>
        <v>1</v>
      </c>
      <c r="C45">
        <f>IF('BD original'!C45="b", 0, IF('BD original'!C45="x", 1, IF('BD original'!C45="o", 2, "Not Found")))</f>
        <v>1</v>
      </c>
      <c r="D45">
        <f>IF('BD original'!D45="b", 0, IF('BD original'!D45="x", 1, IF('BD original'!D45="o", 2, "Not Found")))</f>
        <v>2</v>
      </c>
      <c r="E45">
        <f>IF('BD original'!E45="b", 0, IF('BD original'!E45="x", 1, IF('BD original'!E45="o", 2, "Not Found")))</f>
        <v>0</v>
      </c>
      <c r="F45">
        <f>IF('BD original'!F45="b", 0, IF('BD original'!F45="x", 1, IF('BD original'!F45="o", 2, "Not Found")))</f>
        <v>0</v>
      </c>
      <c r="G45">
        <f>IF('BD original'!G45="b", 0, IF('BD original'!G45="x", 1, IF('BD original'!G45="o", 2, "Not Found")))</f>
        <v>1</v>
      </c>
      <c r="H45">
        <f>IF('BD original'!H45="b", 0, IF('BD original'!H45="x", 1, IF('BD original'!H45="o", 2, "Not Found")))</f>
        <v>2</v>
      </c>
      <c r="I45">
        <f>IF('BD original'!I45="b", 0, IF('BD original'!I45="x", 1, IF('BD original'!I45="o", 2, "Not Found")))</f>
        <v>2</v>
      </c>
    </row>
    <row r="46" spans="1:9" x14ac:dyDescent="0.4">
      <c r="A46">
        <f>IF('BD original'!A46="b", 0, IF('BD original'!A46="x", 1, IF('BD original'!A46="o", 2, "Not Found")))</f>
        <v>1</v>
      </c>
      <c r="B46">
        <f>IF('BD original'!B46="b", 0, IF('BD original'!B46="x", 1, IF('BD original'!B46="o", 2, "Not Found")))</f>
        <v>1</v>
      </c>
      <c r="C46">
        <f>IF('BD original'!C46="b", 0, IF('BD original'!C46="x", 1, IF('BD original'!C46="o", 2, "Not Found")))</f>
        <v>1</v>
      </c>
      <c r="D46">
        <f>IF('BD original'!D46="b", 0, IF('BD original'!D46="x", 1, IF('BD original'!D46="o", 2, "Not Found")))</f>
        <v>2</v>
      </c>
      <c r="E46">
        <f>IF('BD original'!E46="b", 0, IF('BD original'!E46="x", 1, IF('BD original'!E46="o", 2, "Not Found")))</f>
        <v>0</v>
      </c>
      <c r="F46">
        <f>IF('BD original'!F46="b", 0, IF('BD original'!F46="x", 1, IF('BD original'!F46="o", 2, "Not Found")))</f>
        <v>0</v>
      </c>
      <c r="G46">
        <f>IF('BD original'!G46="b", 0, IF('BD original'!G46="x", 1, IF('BD original'!G46="o", 2, "Not Found")))</f>
        <v>2</v>
      </c>
      <c r="H46">
        <f>IF('BD original'!H46="b", 0, IF('BD original'!H46="x", 1, IF('BD original'!H46="o", 2, "Not Found")))</f>
        <v>1</v>
      </c>
      <c r="I46">
        <f>IF('BD original'!I46="b", 0, IF('BD original'!I46="x", 1, IF('BD original'!I46="o", 2, "Not Found")))</f>
        <v>2</v>
      </c>
    </row>
    <row r="47" spans="1:9" x14ac:dyDescent="0.4">
      <c r="A47">
        <f>IF('BD original'!A47="b", 0, IF('BD original'!A47="x", 1, IF('BD original'!A47="o", 2, "Not Found")))</f>
        <v>1</v>
      </c>
      <c r="B47">
        <f>IF('BD original'!B47="b", 0, IF('BD original'!B47="x", 1, IF('BD original'!B47="o", 2, "Not Found")))</f>
        <v>1</v>
      </c>
      <c r="C47">
        <f>IF('BD original'!C47="b", 0, IF('BD original'!C47="x", 1, IF('BD original'!C47="o", 2, "Not Found")))</f>
        <v>1</v>
      </c>
      <c r="D47">
        <f>IF('BD original'!D47="b", 0, IF('BD original'!D47="x", 1, IF('BD original'!D47="o", 2, "Not Found")))</f>
        <v>2</v>
      </c>
      <c r="E47">
        <f>IF('BD original'!E47="b", 0, IF('BD original'!E47="x", 1, IF('BD original'!E47="o", 2, "Not Found")))</f>
        <v>0</v>
      </c>
      <c r="F47">
        <f>IF('BD original'!F47="b", 0, IF('BD original'!F47="x", 1, IF('BD original'!F47="o", 2, "Not Found")))</f>
        <v>0</v>
      </c>
      <c r="G47">
        <f>IF('BD original'!G47="b", 0, IF('BD original'!G47="x", 1, IF('BD original'!G47="o", 2, "Not Found")))</f>
        <v>2</v>
      </c>
      <c r="H47">
        <f>IF('BD original'!H47="b", 0, IF('BD original'!H47="x", 1, IF('BD original'!H47="o", 2, "Not Found")))</f>
        <v>2</v>
      </c>
      <c r="I47">
        <f>IF('BD original'!I47="b", 0, IF('BD original'!I47="x", 1, IF('BD original'!I47="o", 2, "Not Found")))</f>
        <v>1</v>
      </c>
    </row>
    <row r="48" spans="1:9" x14ac:dyDescent="0.4">
      <c r="A48">
        <f>IF('BD original'!A48="b", 0, IF('BD original'!A48="x", 1, IF('BD original'!A48="o", 2, "Not Found")))</f>
        <v>1</v>
      </c>
      <c r="B48">
        <f>IF('BD original'!B48="b", 0, IF('BD original'!B48="x", 1, IF('BD original'!B48="o", 2, "Not Found")))</f>
        <v>1</v>
      </c>
      <c r="C48">
        <f>IF('BD original'!C48="b", 0, IF('BD original'!C48="x", 1, IF('BD original'!C48="o", 2, "Not Found")))</f>
        <v>1</v>
      </c>
      <c r="D48">
        <f>IF('BD original'!D48="b", 0, IF('BD original'!D48="x", 1, IF('BD original'!D48="o", 2, "Not Found")))</f>
        <v>2</v>
      </c>
      <c r="E48">
        <f>IF('BD original'!E48="b", 0, IF('BD original'!E48="x", 1, IF('BD original'!E48="o", 2, "Not Found")))</f>
        <v>0</v>
      </c>
      <c r="F48">
        <f>IF('BD original'!F48="b", 0, IF('BD original'!F48="x", 1, IF('BD original'!F48="o", 2, "Not Found")))</f>
        <v>0</v>
      </c>
      <c r="G48">
        <f>IF('BD original'!G48="b", 0, IF('BD original'!G48="x", 1, IF('BD original'!G48="o", 2, "Not Found")))</f>
        <v>2</v>
      </c>
      <c r="H48">
        <f>IF('BD original'!H48="b", 0, IF('BD original'!H48="x", 1, IF('BD original'!H48="o", 2, "Not Found")))</f>
        <v>0</v>
      </c>
      <c r="I48">
        <f>IF('BD original'!I48="b", 0, IF('BD original'!I48="x", 1, IF('BD original'!I48="o", 2, "Not Found")))</f>
        <v>0</v>
      </c>
    </row>
    <row r="49" spans="1:9" x14ac:dyDescent="0.4">
      <c r="A49">
        <f>IF('BD original'!A49="b", 0, IF('BD original'!A49="x", 1, IF('BD original'!A49="o", 2, "Not Found")))</f>
        <v>1</v>
      </c>
      <c r="B49">
        <f>IF('BD original'!B49="b", 0, IF('BD original'!B49="x", 1, IF('BD original'!B49="o", 2, "Not Found")))</f>
        <v>1</v>
      </c>
      <c r="C49">
        <f>IF('BD original'!C49="b", 0, IF('BD original'!C49="x", 1, IF('BD original'!C49="o", 2, "Not Found")))</f>
        <v>1</v>
      </c>
      <c r="D49">
        <f>IF('BD original'!D49="b", 0, IF('BD original'!D49="x", 1, IF('BD original'!D49="o", 2, "Not Found")))</f>
        <v>2</v>
      </c>
      <c r="E49">
        <f>IF('BD original'!E49="b", 0, IF('BD original'!E49="x", 1, IF('BD original'!E49="o", 2, "Not Found")))</f>
        <v>0</v>
      </c>
      <c r="F49">
        <f>IF('BD original'!F49="b", 0, IF('BD original'!F49="x", 1, IF('BD original'!F49="o", 2, "Not Found")))</f>
        <v>0</v>
      </c>
      <c r="G49">
        <f>IF('BD original'!G49="b", 0, IF('BD original'!G49="x", 1, IF('BD original'!G49="o", 2, "Not Found")))</f>
        <v>0</v>
      </c>
      <c r="H49">
        <f>IF('BD original'!H49="b", 0, IF('BD original'!H49="x", 1, IF('BD original'!H49="o", 2, "Not Found")))</f>
        <v>2</v>
      </c>
      <c r="I49">
        <f>IF('BD original'!I49="b", 0, IF('BD original'!I49="x", 1, IF('BD original'!I49="o", 2, "Not Found")))</f>
        <v>0</v>
      </c>
    </row>
    <row r="50" spans="1:9" x14ac:dyDescent="0.4">
      <c r="A50">
        <f>IF('BD original'!A50="b", 0, IF('BD original'!A50="x", 1, IF('BD original'!A50="o", 2, "Not Found")))</f>
        <v>1</v>
      </c>
      <c r="B50">
        <f>IF('BD original'!B50="b", 0, IF('BD original'!B50="x", 1, IF('BD original'!B50="o", 2, "Not Found")))</f>
        <v>1</v>
      </c>
      <c r="C50">
        <f>IF('BD original'!C50="b", 0, IF('BD original'!C50="x", 1, IF('BD original'!C50="o", 2, "Not Found")))</f>
        <v>1</v>
      </c>
      <c r="D50">
        <f>IF('BD original'!D50="b", 0, IF('BD original'!D50="x", 1, IF('BD original'!D50="o", 2, "Not Found")))</f>
        <v>2</v>
      </c>
      <c r="E50">
        <f>IF('BD original'!E50="b", 0, IF('BD original'!E50="x", 1, IF('BD original'!E50="o", 2, "Not Found")))</f>
        <v>0</v>
      </c>
      <c r="F50">
        <f>IF('BD original'!F50="b", 0, IF('BD original'!F50="x", 1, IF('BD original'!F50="o", 2, "Not Found")))</f>
        <v>0</v>
      </c>
      <c r="G50">
        <f>IF('BD original'!G50="b", 0, IF('BD original'!G50="x", 1, IF('BD original'!G50="o", 2, "Not Found")))</f>
        <v>0</v>
      </c>
      <c r="H50">
        <f>IF('BD original'!H50="b", 0, IF('BD original'!H50="x", 1, IF('BD original'!H50="o", 2, "Not Found")))</f>
        <v>0</v>
      </c>
      <c r="I50">
        <f>IF('BD original'!I50="b", 0, IF('BD original'!I50="x", 1, IF('BD original'!I50="o", 2, "Not Found")))</f>
        <v>2</v>
      </c>
    </row>
    <row r="51" spans="1:9" x14ac:dyDescent="0.4">
      <c r="A51">
        <f>IF('BD original'!A51="b", 0, IF('BD original'!A51="x", 1, IF('BD original'!A51="o", 2, "Not Found")))</f>
        <v>1</v>
      </c>
      <c r="B51">
        <f>IF('BD original'!B51="b", 0, IF('BD original'!B51="x", 1, IF('BD original'!B51="o", 2, "Not Found")))</f>
        <v>1</v>
      </c>
      <c r="C51">
        <f>IF('BD original'!C51="b", 0, IF('BD original'!C51="x", 1, IF('BD original'!C51="o", 2, "Not Found")))</f>
        <v>1</v>
      </c>
      <c r="D51">
        <f>IF('BD original'!D51="b", 0, IF('BD original'!D51="x", 1, IF('BD original'!D51="o", 2, "Not Found")))</f>
        <v>0</v>
      </c>
      <c r="E51">
        <f>IF('BD original'!E51="b", 0, IF('BD original'!E51="x", 1, IF('BD original'!E51="o", 2, "Not Found")))</f>
        <v>1</v>
      </c>
      <c r="F51">
        <f>IF('BD original'!F51="b", 0, IF('BD original'!F51="x", 1, IF('BD original'!F51="o", 2, "Not Found")))</f>
        <v>2</v>
      </c>
      <c r="G51">
        <f>IF('BD original'!G51="b", 0, IF('BD original'!G51="x", 1, IF('BD original'!G51="o", 2, "Not Found")))</f>
        <v>2</v>
      </c>
      <c r="H51">
        <f>IF('BD original'!H51="b", 0, IF('BD original'!H51="x", 1, IF('BD original'!H51="o", 2, "Not Found")))</f>
        <v>2</v>
      </c>
      <c r="I51">
        <f>IF('BD original'!I51="b", 0, IF('BD original'!I51="x", 1, IF('BD original'!I51="o", 2, "Not Found")))</f>
        <v>0</v>
      </c>
    </row>
    <row r="52" spans="1:9" x14ac:dyDescent="0.4">
      <c r="A52">
        <f>IF('BD original'!A52="b", 0, IF('BD original'!A52="x", 1, IF('BD original'!A52="o", 2, "Not Found")))</f>
        <v>1</v>
      </c>
      <c r="B52">
        <f>IF('BD original'!B52="b", 0, IF('BD original'!B52="x", 1, IF('BD original'!B52="o", 2, "Not Found")))</f>
        <v>1</v>
      </c>
      <c r="C52">
        <f>IF('BD original'!C52="b", 0, IF('BD original'!C52="x", 1, IF('BD original'!C52="o", 2, "Not Found")))</f>
        <v>1</v>
      </c>
      <c r="D52">
        <f>IF('BD original'!D52="b", 0, IF('BD original'!D52="x", 1, IF('BD original'!D52="o", 2, "Not Found")))</f>
        <v>0</v>
      </c>
      <c r="E52">
        <f>IF('BD original'!E52="b", 0, IF('BD original'!E52="x", 1, IF('BD original'!E52="o", 2, "Not Found")))</f>
        <v>1</v>
      </c>
      <c r="F52">
        <f>IF('BD original'!F52="b", 0, IF('BD original'!F52="x", 1, IF('BD original'!F52="o", 2, "Not Found")))</f>
        <v>2</v>
      </c>
      <c r="G52">
        <f>IF('BD original'!G52="b", 0, IF('BD original'!G52="x", 1, IF('BD original'!G52="o", 2, "Not Found")))</f>
        <v>2</v>
      </c>
      <c r="H52">
        <f>IF('BD original'!H52="b", 0, IF('BD original'!H52="x", 1, IF('BD original'!H52="o", 2, "Not Found")))</f>
        <v>0</v>
      </c>
      <c r="I52">
        <f>IF('BD original'!I52="b", 0, IF('BD original'!I52="x", 1, IF('BD original'!I52="o", 2, "Not Found")))</f>
        <v>2</v>
      </c>
    </row>
    <row r="53" spans="1:9" x14ac:dyDescent="0.4">
      <c r="A53">
        <f>IF('BD original'!A53="b", 0, IF('BD original'!A53="x", 1, IF('BD original'!A53="o", 2, "Not Found")))</f>
        <v>1</v>
      </c>
      <c r="B53">
        <f>IF('BD original'!B53="b", 0, IF('BD original'!B53="x", 1, IF('BD original'!B53="o", 2, "Not Found")))</f>
        <v>1</v>
      </c>
      <c r="C53">
        <f>IF('BD original'!C53="b", 0, IF('BD original'!C53="x", 1, IF('BD original'!C53="o", 2, "Not Found")))</f>
        <v>1</v>
      </c>
      <c r="D53">
        <f>IF('BD original'!D53="b", 0, IF('BD original'!D53="x", 1, IF('BD original'!D53="o", 2, "Not Found")))</f>
        <v>0</v>
      </c>
      <c r="E53">
        <f>IF('BD original'!E53="b", 0, IF('BD original'!E53="x", 1, IF('BD original'!E53="o", 2, "Not Found")))</f>
        <v>1</v>
      </c>
      <c r="F53">
        <f>IF('BD original'!F53="b", 0, IF('BD original'!F53="x", 1, IF('BD original'!F53="o", 2, "Not Found")))</f>
        <v>2</v>
      </c>
      <c r="G53">
        <f>IF('BD original'!G53="b", 0, IF('BD original'!G53="x", 1, IF('BD original'!G53="o", 2, "Not Found")))</f>
        <v>0</v>
      </c>
      <c r="H53">
        <f>IF('BD original'!H53="b", 0, IF('BD original'!H53="x", 1, IF('BD original'!H53="o", 2, "Not Found")))</f>
        <v>2</v>
      </c>
      <c r="I53">
        <f>IF('BD original'!I53="b", 0, IF('BD original'!I53="x", 1, IF('BD original'!I53="o", 2, "Not Found")))</f>
        <v>2</v>
      </c>
    </row>
    <row r="54" spans="1:9" x14ac:dyDescent="0.4">
      <c r="A54">
        <f>IF('BD original'!A54="b", 0, IF('BD original'!A54="x", 1, IF('BD original'!A54="o", 2, "Not Found")))</f>
        <v>1</v>
      </c>
      <c r="B54">
        <f>IF('BD original'!B54="b", 0, IF('BD original'!B54="x", 1, IF('BD original'!B54="o", 2, "Not Found")))</f>
        <v>1</v>
      </c>
      <c r="C54">
        <f>IF('BD original'!C54="b", 0, IF('BD original'!C54="x", 1, IF('BD original'!C54="o", 2, "Not Found")))</f>
        <v>1</v>
      </c>
      <c r="D54">
        <f>IF('BD original'!D54="b", 0, IF('BD original'!D54="x", 1, IF('BD original'!D54="o", 2, "Not Found")))</f>
        <v>0</v>
      </c>
      <c r="E54">
        <f>IF('BD original'!E54="b", 0, IF('BD original'!E54="x", 1, IF('BD original'!E54="o", 2, "Not Found")))</f>
        <v>2</v>
      </c>
      <c r="F54">
        <f>IF('BD original'!F54="b", 0, IF('BD original'!F54="x", 1, IF('BD original'!F54="o", 2, "Not Found")))</f>
        <v>1</v>
      </c>
      <c r="G54">
        <f>IF('BD original'!G54="b", 0, IF('BD original'!G54="x", 1, IF('BD original'!G54="o", 2, "Not Found")))</f>
        <v>2</v>
      </c>
      <c r="H54">
        <f>IF('BD original'!H54="b", 0, IF('BD original'!H54="x", 1, IF('BD original'!H54="o", 2, "Not Found")))</f>
        <v>2</v>
      </c>
      <c r="I54">
        <f>IF('BD original'!I54="b", 0, IF('BD original'!I54="x", 1, IF('BD original'!I54="o", 2, "Not Found")))</f>
        <v>0</v>
      </c>
    </row>
    <row r="55" spans="1:9" x14ac:dyDescent="0.4">
      <c r="A55">
        <f>IF('BD original'!A55="b", 0, IF('BD original'!A55="x", 1, IF('BD original'!A55="o", 2, "Not Found")))</f>
        <v>1</v>
      </c>
      <c r="B55">
        <f>IF('BD original'!B55="b", 0, IF('BD original'!B55="x", 1, IF('BD original'!B55="o", 2, "Not Found")))</f>
        <v>1</v>
      </c>
      <c r="C55">
        <f>IF('BD original'!C55="b", 0, IF('BD original'!C55="x", 1, IF('BD original'!C55="o", 2, "Not Found")))</f>
        <v>1</v>
      </c>
      <c r="D55">
        <f>IF('BD original'!D55="b", 0, IF('BD original'!D55="x", 1, IF('BD original'!D55="o", 2, "Not Found")))</f>
        <v>0</v>
      </c>
      <c r="E55">
        <f>IF('BD original'!E55="b", 0, IF('BD original'!E55="x", 1, IF('BD original'!E55="o", 2, "Not Found")))</f>
        <v>2</v>
      </c>
      <c r="F55">
        <f>IF('BD original'!F55="b", 0, IF('BD original'!F55="x", 1, IF('BD original'!F55="o", 2, "Not Found")))</f>
        <v>1</v>
      </c>
      <c r="G55">
        <f>IF('BD original'!G55="b", 0, IF('BD original'!G55="x", 1, IF('BD original'!G55="o", 2, "Not Found")))</f>
        <v>2</v>
      </c>
      <c r="H55">
        <f>IF('BD original'!H55="b", 0, IF('BD original'!H55="x", 1, IF('BD original'!H55="o", 2, "Not Found")))</f>
        <v>0</v>
      </c>
      <c r="I55">
        <f>IF('BD original'!I55="b", 0, IF('BD original'!I55="x", 1, IF('BD original'!I55="o", 2, "Not Found")))</f>
        <v>2</v>
      </c>
    </row>
    <row r="56" spans="1:9" x14ac:dyDescent="0.4">
      <c r="A56">
        <f>IF('BD original'!A56="b", 0, IF('BD original'!A56="x", 1, IF('BD original'!A56="o", 2, "Not Found")))</f>
        <v>1</v>
      </c>
      <c r="B56">
        <f>IF('BD original'!B56="b", 0, IF('BD original'!B56="x", 1, IF('BD original'!B56="o", 2, "Not Found")))</f>
        <v>1</v>
      </c>
      <c r="C56">
        <f>IF('BD original'!C56="b", 0, IF('BD original'!C56="x", 1, IF('BD original'!C56="o", 2, "Not Found")))</f>
        <v>1</v>
      </c>
      <c r="D56">
        <f>IF('BD original'!D56="b", 0, IF('BD original'!D56="x", 1, IF('BD original'!D56="o", 2, "Not Found")))</f>
        <v>0</v>
      </c>
      <c r="E56">
        <f>IF('BD original'!E56="b", 0, IF('BD original'!E56="x", 1, IF('BD original'!E56="o", 2, "Not Found")))</f>
        <v>2</v>
      </c>
      <c r="F56">
        <f>IF('BD original'!F56="b", 0, IF('BD original'!F56="x", 1, IF('BD original'!F56="o", 2, "Not Found")))</f>
        <v>1</v>
      </c>
      <c r="G56">
        <f>IF('BD original'!G56="b", 0, IF('BD original'!G56="x", 1, IF('BD original'!G56="o", 2, "Not Found")))</f>
        <v>0</v>
      </c>
      <c r="H56">
        <f>IF('BD original'!H56="b", 0, IF('BD original'!H56="x", 1, IF('BD original'!H56="o", 2, "Not Found")))</f>
        <v>2</v>
      </c>
      <c r="I56">
        <f>IF('BD original'!I56="b", 0, IF('BD original'!I56="x", 1, IF('BD original'!I56="o", 2, "Not Found")))</f>
        <v>2</v>
      </c>
    </row>
    <row r="57" spans="1:9" x14ac:dyDescent="0.4">
      <c r="A57">
        <f>IF('BD original'!A57="b", 0, IF('BD original'!A57="x", 1, IF('BD original'!A57="o", 2, "Not Found")))</f>
        <v>1</v>
      </c>
      <c r="B57">
        <f>IF('BD original'!B57="b", 0, IF('BD original'!B57="x", 1, IF('BD original'!B57="o", 2, "Not Found")))</f>
        <v>1</v>
      </c>
      <c r="C57">
        <f>IF('BD original'!C57="b", 0, IF('BD original'!C57="x", 1, IF('BD original'!C57="o", 2, "Not Found")))</f>
        <v>1</v>
      </c>
      <c r="D57">
        <f>IF('BD original'!D57="b", 0, IF('BD original'!D57="x", 1, IF('BD original'!D57="o", 2, "Not Found")))</f>
        <v>0</v>
      </c>
      <c r="E57">
        <f>IF('BD original'!E57="b", 0, IF('BD original'!E57="x", 1, IF('BD original'!E57="o", 2, "Not Found")))</f>
        <v>2</v>
      </c>
      <c r="F57">
        <f>IF('BD original'!F57="b", 0, IF('BD original'!F57="x", 1, IF('BD original'!F57="o", 2, "Not Found")))</f>
        <v>2</v>
      </c>
      <c r="G57">
        <f>IF('BD original'!G57="b", 0, IF('BD original'!G57="x", 1, IF('BD original'!G57="o", 2, "Not Found")))</f>
        <v>1</v>
      </c>
      <c r="H57">
        <f>IF('BD original'!H57="b", 0, IF('BD original'!H57="x", 1, IF('BD original'!H57="o", 2, "Not Found")))</f>
        <v>2</v>
      </c>
      <c r="I57">
        <f>IF('BD original'!I57="b", 0, IF('BD original'!I57="x", 1, IF('BD original'!I57="o", 2, "Not Found")))</f>
        <v>0</v>
      </c>
    </row>
    <row r="58" spans="1:9" x14ac:dyDescent="0.4">
      <c r="A58">
        <f>IF('BD original'!A58="b", 0, IF('BD original'!A58="x", 1, IF('BD original'!A58="o", 2, "Not Found")))</f>
        <v>1</v>
      </c>
      <c r="B58">
        <f>IF('BD original'!B58="b", 0, IF('BD original'!B58="x", 1, IF('BD original'!B58="o", 2, "Not Found")))</f>
        <v>1</v>
      </c>
      <c r="C58">
        <f>IF('BD original'!C58="b", 0, IF('BD original'!C58="x", 1, IF('BD original'!C58="o", 2, "Not Found")))</f>
        <v>1</v>
      </c>
      <c r="D58">
        <f>IF('BD original'!D58="b", 0, IF('BD original'!D58="x", 1, IF('BD original'!D58="o", 2, "Not Found")))</f>
        <v>0</v>
      </c>
      <c r="E58">
        <f>IF('BD original'!E58="b", 0, IF('BD original'!E58="x", 1, IF('BD original'!E58="o", 2, "Not Found")))</f>
        <v>2</v>
      </c>
      <c r="F58">
        <f>IF('BD original'!F58="b", 0, IF('BD original'!F58="x", 1, IF('BD original'!F58="o", 2, "Not Found")))</f>
        <v>2</v>
      </c>
      <c r="G58">
        <f>IF('BD original'!G58="b", 0, IF('BD original'!G58="x", 1, IF('BD original'!G58="o", 2, "Not Found")))</f>
        <v>1</v>
      </c>
      <c r="H58">
        <f>IF('BD original'!H58="b", 0, IF('BD original'!H58="x", 1, IF('BD original'!H58="o", 2, "Not Found")))</f>
        <v>0</v>
      </c>
      <c r="I58">
        <f>IF('BD original'!I58="b", 0, IF('BD original'!I58="x", 1, IF('BD original'!I58="o", 2, "Not Found")))</f>
        <v>2</v>
      </c>
    </row>
    <row r="59" spans="1:9" x14ac:dyDescent="0.4">
      <c r="A59">
        <f>IF('BD original'!A59="b", 0, IF('BD original'!A59="x", 1, IF('BD original'!A59="o", 2, "Not Found")))</f>
        <v>1</v>
      </c>
      <c r="B59">
        <f>IF('BD original'!B59="b", 0, IF('BD original'!B59="x", 1, IF('BD original'!B59="o", 2, "Not Found")))</f>
        <v>1</v>
      </c>
      <c r="C59">
        <f>IF('BD original'!C59="b", 0, IF('BD original'!C59="x", 1, IF('BD original'!C59="o", 2, "Not Found")))</f>
        <v>1</v>
      </c>
      <c r="D59">
        <f>IF('BD original'!D59="b", 0, IF('BD original'!D59="x", 1, IF('BD original'!D59="o", 2, "Not Found")))</f>
        <v>0</v>
      </c>
      <c r="E59">
        <f>IF('BD original'!E59="b", 0, IF('BD original'!E59="x", 1, IF('BD original'!E59="o", 2, "Not Found")))</f>
        <v>2</v>
      </c>
      <c r="F59">
        <f>IF('BD original'!F59="b", 0, IF('BD original'!F59="x", 1, IF('BD original'!F59="o", 2, "Not Found")))</f>
        <v>2</v>
      </c>
      <c r="G59">
        <f>IF('BD original'!G59="b", 0, IF('BD original'!G59="x", 1, IF('BD original'!G59="o", 2, "Not Found")))</f>
        <v>2</v>
      </c>
      <c r="H59">
        <f>IF('BD original'!H59="b", 0, IF('BD original'!H59="x", 1, IF('BD original'!H59="o", 2, "Not Found")))</f>
        <v>1</v>
      </c>
      <c r="I59">
        <f>IF('BD original'!I59="b", 0, IF('BD original'!I59="x", 1, IF('BD original'!I59="o", 2, "Not Found")))</f>
        <v>0</v>
      </c>
    </row>
    <row r="60" spans="1:9" x14ac:dyDescent="0.4">
      <c r="A60">
        <f>IF('BD original'!A60="b", 0, IF('BD original'!A60="x", 1, IF('BD original'!A60="o", 2, "Not Found")))</f>
        <v>1</v>
      </c>
      <c r="B60">
        <f>IF('BD original'!B60="b", 0, IF('BD original'!B60="x", 1, IF('BD original'!B60="o", 2, "Not Found")))</f>
        <v>1</v>
      </c>
      <c r="C60">
        <f>IF('BD original'!C60="b", 0, IF('BD original'!C60="x", 1, IF('BD original'!C60="o", 2, "Not Found")))</f>
        <v>1</v>
      </c>
      <c r="D60">
        <f>IF('BD original'!D60="b", 0, IF('BD original'!D60="x", 1, IF('BD original'!D60="o", 2, "Not Found")))</f>
        <v>0</v>
      </c>
      <c r="E60">
        <f>IF('BD original'!E60="b", 0, IF('BD original'!E60="x", 1, IF('BD original'!E60="o", 2, "Not Found")))</f>
        <v>2</v>
      </c>
      <c r="F60">
        <f>IF('BD original'!F60="b", 0, IF('BD original'!F60="x", 1, IF('BD original'!F60="o", 2, "Not Found")))</f>
        <v>2</v>
      </c>
      <c r="G60">
        <f>IF('BD original'!G60="b", 0, IF('BD original'!G60="x", 1, IF('BD original'!G60="o", 2, "Not Found")))</f>
        <v>2</v>
      </c>
      <c r="H60">
        <f>IF('BD original'!H60="b", 0, IF('BD original'!H60="x", 1, IF('BD original'!H60="o", 2, "Not Found")))</f>
        <v>0</v>
      </c>
      <c r="I60">
        <f>IF('BD original'!I60="b", 0, IF('BD original'!I60="x", 1, IF('BD original'!I60="o", 2, "Not Found")))</f>
        <v>1</v>
      </c>
    </row>
    <row r="61" spans="1:9" x14ac:dyDescent="0.4">
      <c r="A61">
        <f>IF('BD original'!A61="b", 0, IF('BD original'!A61="x", 1, IF('BD original'!A61="o", 2, "Not Found")))</f>
        <v>1</v>
      </c>
      <c r="B61">
        <f>IF('BD original'!B61="b", 0, IF('BD original'!B61="x", 1, IF('BD original'!B61="o", 2, "Not Found")))</f>
        <v>1</v>
      </c>
      <c r="C61">
        <f>IF('BD original'!C61="b", 0, IF('BD original'!C61="x", 1, IF('BD original'!C61="o", 2, "Not Found")))</f>
        <v>1</v>
      </c>
      <c r="D61">
        <f>IF('BD original'!D61="b", 0, IF('BD original'!D61="x", 1, IF('BD original'!D61="o", 2, "Not Found")))</f>
        <v>0</v>
      </c>
      <c r="E61">
        <f>IF('BD original'!E61="b", 0, IF('BD original'!E61="x", 1, IF('BD original'!E61="o", 2, "Not Found")))</f>
        <v>2</v>
      </c>
      <c r="F61">
        <f>IF('BD original'!F61="b", 0, IF('BD original'!F61="x", 1, IF('BD original'!F61="o", 2, "Not Found")))</f>
        <v>2</v>
      </c>
      <c r="G61">
        <f>IF('BD original'!G61="b", 0, IF('BD original'!G61="x", 1, IF('BD original'!G61="o", 2, "Not Found")))</f>
        <v>0</v>
      </c>
      <c r="H61">
        <f>IF('BD original'!H61="b", 0, IF('BD original'!H61="x", 1, IF('BD original'!H61="o", 2, "Not Found")))</f>
        <v>1</v>
      </c>
      <c r="I61">
        <f>IF('BD original'!I61="b", 0, IF('BD original'!I61="x", 1, IF('BD original'!I61="o", 2, "Not Found")))</f>
        <v>2</v>
      </c>
    </row>
    <row r="62" spans="1:9" x14ac:dyDescent="0.4">
      <c r="A62">
        <f>IF('BD original'!A62="b", 0, IF('BD original'!A62="x", 1, IF('BD original'!A62="o", 2, "Not Found")))</f>
        <v>1</v>
      </c>
      <c r="B62">
        <f>IF('BD original'!B62="b", 0, IF('BD original'!B62="x", 1, IF('BD original'!B62="o", 2, "Not Found")))</f>
        <v>1</v>
      </c>
      <c r="C62">
        <f>IF('BD original'!C62="b", 0, IF('BD original'!C62="x", 1, IF('BD original'!C62="o", 2, "Not Found")))</f>
        <v>1</v>
      </c>
      <c r="D62">
        <f>IF('BD original'!D62="b", 0, IF('BD original'!D62="x", 1, IF('BD original'!D62="o", 2, "Not Found")))</f>
        <v>0</v>
      </c>
      <c r="E62">
        <f>IF('BD original'!E62="b", 0, IF('BD original'!E62="x", 1, IF('BD original'!E62="o", 2, "Not Found")))</f>
        <v>2</v>
      </c>
      <c r="F62">
        <f>IF('BD original'!F62="b", 0, IF('BD original'!F62="x", 1, IF('BD original'!F62="o", 2, "Not Found")))</f>
        <v>2</v>
      </c>
      <c r="G62">
        <f>IF('BD original'!G62="b", 0, IF('BD original'!G62="x", 1, IF('BD original'!G62="o", 2, "Not Found")))</f>
        <v>0</v>
      </c>
      <c r="H62">
        <f>IF('BD original'!H62="b", 0, IF('BD original'!H62="x", 1, IF('BD original'!H62="o", 2, "Not Found")))</f>
        <v>2</v>
      </c>
      <c r="I62">
        <f>IF('BD original'!I62="b", 0, IF('BD original'!I62="x", 1, IF('BD original'!I62="o", 2, "Not Found")))</f>
        <v>1</v>
      </c>
    </row>
    <row r="63" spans="1:9" x14ac:dyDescent="0.4">
      <c r="A63">
        <f>IF('BD original'!A63="b", 0, IF('BD original'!A63="x", 1, IF('BD original'!A63="o", 2, "Not Found")))</f>
        <v>1</v>
      </c>
      <c r="B63">
        <f>IF('BD original'!B63="b", 0, IF('BD original'!B63="x", 1, IF('BD original'!B63="o", 2, "Not Found")))</f>
        <v>1</v>
      </c>
      <c r="C63">
        <f>IF('BD original'!C63="b", 0, IF('BD original'!C63="x", 1, IF('BD original'!C63="o", 2, "Not Found")))</f>
        <v>1</v>
      </c>
      <c r="D63">
        <f>IF('BD original'!D63="b", 0, IF('BD original'!D63="x", 1, IF('BD original'!D63="o", 2, "Not Found")))</f>
        <v>0</v>
      </c>
      <c r="E63">
        <f>IF('BD original'!E63="b", 0, IF('BD original'!E63="x", 1, IF('BD original'!E63="o", 2, "Not Found")))</f>
        <v>2</v>
      </c>
      <c r="F63">
        <f>IF('BD original'!F63="b", 0, IF('BD original'!F63="x", 1, IF('BD original'!F63="o", 2, "Not Found")))</f>
        <v>2</v>
      </c>
      <c r="G63">
        <f>IF('BD original'!G63="b", 0, IF('BD original'!G63="x", 1, IF('BD original'!G63="o", 2, "Not Found")))</f>
        <v>0</v>
      </c>
      <c r="H63">
        <f>IF('BD original'!H63="b", 0, IF('BD original'!H63="x", 1, IF('BD original'!H63="o", 2, "Not Found")))</f>
        <v>0</v>
      </c>
      <c r="I63">
        <f>IF('BD original'!I63="b", 0, IF('BD original'!I63="x", 1, IF('BD original'!I63="o", 2, "Not Found")))</f>
        <v>0</v>
      </c>
    </row>
    <row r="64" spans="1:9" x14ac:dyDescent="0.4">
      <c r="A64">
        <f>IF('BD original'!A64="b", 0, IF('BD original'!A64="x", 1, IF('BD original'!A64="o", 2, "Not Found")))</f>
        <v>1</v>
      </c>
      <c r="B64">
        <f>IF('BD original'!B64="b", 0, IF('BD original'!B64="x", 1, IF('BD original'!B64="o", 2, "Not Found")))</f>
        <v>1</v>
      </c>
      <c r="C64">
        <f>IF('BD original'!C64="b", 0, IF('BD original'!C64="x", 1, IF('BD original'!C64="o", 2, "Not Found")))</f>
        <v>1</v>
      </c>
      <c r="D64">
        <f>IF('BD original'!D64="b", 0, IF('BD original'!D64="x", 1, IF('BD original'!D64="o", 2, "Not Found")))</f>
        <v>0</v>
      </c>
      <c r="E64">
        <f>IF('BD original'!E64="b", 0, IF('BD original'!E64="x", 1, IF('BD original'!E64="o", 2, "Not Found")))</f>
        <v>2</v>
      </c>
      <c r="F64">
        <f>IF('BD original'!F64="b", 0, IF('BD original'!F64="x", 1, IF('BD original'!F64="o", 2, "Not Found")))</f>
        <v>0</v>
      </c>
      <c r="G64">
        <f>IF('BD original'!G64="b", 0, IF('BD original'!G64="x", 1, IF('BD original'!G64="o", 2, "Not Found")))</f>
        <v>1</v>
      </c>
      <c r="H64">
        <f>IF('BD original'!H64="b", 0, IF('BD original'!H64="x", 1, IF('BD original'!H64="o", 2, "Not Found")))</f>
        <v>2</v>
      </c>
      <c r="I64">
        <f>IF('BD original'!I64="b", 0, IF('BD original'!I64="x", 1, IF('BD original'!I64="o", 2, "Not Found")))</f>
        <v>2</v>
      </c>
    </row>
    <row r="65" spans="1:9" x14ac:dyDescent="0.4">
      <c r="A65">
        <f>IF('BD original'!A65="b", 0, IF('BD original'!A65="x", 1, IF('BD original'!A65="o", 2, "Not Found")))</f>
        <v>1</v>
      </c>
      <c r="B65">
        <f>IF('BD original'!B65="b", 0, IF('BD original'!B65="x", 1, IF('BD original'!B65="o", 2, "Not Found")))</f>
        <v>1</v>
      </c>
      <c r="C65">
        <f>IF('BD original'!C65="b", 0, IF('BD original'!C65="x", 1, IF('BD original'!C65="o", 2, "Not Found")))</f>
        <v>1</v>
      </c>
      <c r="D65">
        <f>IF('BD original'!D65="b", 0, IF('BD original'!D65="x", 1, IF('BD original'!D65="o", 2, "Not Found")))</f>
        <v>0</v>
      </c>
      <c r="E65">
        <f>IF('BD original'!E65="b", 0, IF('BD original'!E65="x", 1, IF('BD original'!E65="o", 2, "Not Found")))</f>
        <v>2</v>
      </c>
      <c r="F65">
        <f>IF('BD original'!F65="b", 0, IF('BD original'!F65="x", 1, IF('BD original'!F65="o", 2, "Not Found")))</f>
        <v>0</v>
      </c>
      <c r="G65">
        <f>IF('BD original'!G65="b", 0, IF('BD original'!G65="x", 1, IF('BD original'!G65="o", 2, "Not Found")))</f>
        <v>2</v>
      </c>
      <c r="H65">
        <f>IF('BD original'!H65="b", 0, IF('BD original'!H65="x", 1, IF('BD original'!H65="o", 2, "Not Found")))</f>
        <v>1</v>
      </c>
      <c r="I65">
        <f>IF('BD original'!I65="b", 0, IF('BD original'!I65="x", 1, IF('BD original'!I65="o", 2, "Not Found")))</f>
        <v>2</v>
      </c>
    </row>
    <row r="66" spans="1:9" x14ac:dyDescent="0.4">
      <c r="A66">
        <f>IF('BD original'!A66="b", 0, IF('BD original'!A66="x", 1, IF('BD original'!A66="o", 2, "Not Found")))</f>
        <v>1</v>
      </c>
      <c r="B66">
        <f>IF('BD original'!B66="b", 0, IF('BD original'!B66="x", 1, IF('BD original'!B66="o", 2, "Not Found")))</f>
        <v>1</v>
      </c>
      <c r="C66">
        <f>IF('BD original'!C66="b", 0, IF('BD original'!C66="x", 1, IF('BD original'!C66="o", 2, "Not Found")))</f>
        <v>1</v>
      </c>
      <c r="D66">
        <f>IF('BD original'!D66="b", 0, IF('BD original'!D66="x", 1, IF('BD original'!D66="o", 2, "Not Found")))</f>
        <v>0</v>
      </c>
      <c r="E66">
        <f>IF('BD original'!E66="b", 0, IF('BD original'!E66="x", 1, IF('BD original'!E66="o", 2, "Not Found")))</f>
        <v>2</v>
      </c>
      <c r="F66">
        <f>IF('BD original'!F66="b", 0, IF('BD original'!F66="x", 1, IF('BD original'!F66="o", 2, "Not Found")))</f>
        <v>0</v>
      </c>
      <c r="G66">
        <f>IF('BD original'!G66="b", 0, IF('BD original'!G66="x", 1, IF('BD original'!G66="o", 2, "Not Found")))</f>
        <v>2</v>
      </c>
      <c r="H66">
        <f>IF('BD original'!H66="b", 0, IF('BD original'!H66="x", 1, IF('BD original'!H66="o", 2, "Not Found")))</f>
        <v>2</v>
      </c>
      <c r="I66">
        <f>IF('BD original'!I66="b", 0, IF('BD original'!I66="x", 1, IF('BD original'!I66="o", 2, "Not Found")))</f>
        <v>1</v>
      </c>
    </row>
    <row r="67" spans="1:9" x14ac:dyDescent="0.4">
      <c r="A67">
        <f>IF('BD original'!A67="b", 0, IF('BD original'!A67="x", 1, IF('BD original'!A67="o", 2, "Not Found")))</f>
        <v>1</v>
      </c>
      <c r="B67">
        <f>IF('BD original'!B67="b", 0, IF('BD original'!B67="x", 1, IF('BD original'!B67="o", 2, "Not Found")))</f>
        <v>1</v>
      </c>
      <c r="C67">
        <f>IF('BD original'!C67="b", 0, IF('BD original'!C67="x", 1, IF('BD original'!C67="o", 2, "Not Found")))</f>
        <v>1</v>
      </c>
      <c r="D67">
        <f>IF('BD original'!D67="b", 0, IF('BD original'!D67="x", 1, IF('BD original'!D67="o", 2, "Not Found")))</f>
        <v>0</v>
      </c>
      <c r="E67">
        <f>IF('BD original'!E67="b", 0, IF('BD original'!E67="x", 1, IF('BD original'!E67="o", 2, "Not Found")))</f>
        <v>2</v>
      </c>
      <c r="F67">
        <f>IF('BD original'!F67="b", 0, IF('BD original'!F67="x", 1, IF('BD original'!F67="o", 2, "Not Found")))</f>
        <v>0</v>
      </c>
      <c r="G67">
        <f>IF('BD original'!G67="b", 0, IF('BD original'!G67="x", 1, IF('BD original'!G67="o", 2, "Not Found")))</f>
        <v>2</v>
      </c>
      <c r="H67">
        <f>IF('BD original'!H67="b", 0, IF('BD original'!H67="x", 1, IF('BD original'!H67="o", 2, "Not Found")))</f>
        <v>0</v>
      </c>
      <c r="I67">
        <f>IF('BD original'!I67="b", 0, IF('BD original'!I67="x", 1, IF('BD original'!I67="o", 2, "Not Found")))</f>
        <v>0</v>
      </c>
    </row>
    <row r="68" spans="1:9" x14ac:dyDescent="0.4">
      <c r="A68">
        <f>IF('BD original'!A68="b", 0, IF('BD original'!A68="x", 1, IF('BD original'!A68="o", 2, "Not Found")))</f>
        <v>1</v>
      </c>
      <c r="B68">
        <f>IF('BD original'!B68="b", 0, IF('BD original'!B68="x", 1, IF('BD original'!B68="o", 2, "Not Found")))</f>
        <v>1</v>
      </c>
      <c r="C68">
        <f>IF('BD original'!C68="b", 0, IF('BD original'!C68="x", 1, IF('BD original'!C68="o", 2, "Not Found")))</f>
        <v>1</v>
      </c>
      <c r="D68">
        <f>IF('BD original'!D68="b", 0, IF('BD original'!D68="x", 1, IF('BD original'!D68="o", 2, "Not Found")))</f>
        <v>0</v>
      </c>
      <c r="E68">
        <f>IF('BD original'!E68="b", 0, IF('BD original'!E68="x", 1, IF('BD original'!E68="o", 2, "Not Found")))</f>
        <v>2</v>
      </c>
      <c r="F68">
        <f>IF('BD original'!F68="b", 0, IF('BD original'!F68="x", 1, IF('BD original'!F68="o", 2, "Not Found")))</f>
        <v>0</v>
      </c>
      <c r="G68">
        <f>IF('BD original'!G68="b", 0, IF('BD original'!G68="x", 1, IF('BD original'!G68="o", 2, "Not Found")))</f>
        <v>0</v>
      </c>
      <c r="H68">
        <f>IF('BD original'!H68="b", 0, IF('BD original'!H68="x", 1, IF('BD original'!H68="o", 2, "Not Found")))</f>
        <v>2</v>
      </c>
      <c r="I68">
        <f>IF('BD original'!I68="b", 0, IF('BD original'!I68="x", 1, IF('BD original'!I68="o", 2, "Not Found")))</f>
        <v>0</v>
      </c>
    </row>
    <row r="69" spans="1:9" x14ac:dyDescent="0.4">
      <c r="A69">
        <f>IF('BD original'!A69="b", 0, IF('BD original'!A69="x", 1, IF('BD original'!A69="o", 2, "Not Found")))</f>
        <v>1</v>
      </c>
      <c r="B69">
        <f>IF('BD original'!B69="b", 0, IF('BD original'!B69="x", 1, IF('BD original'!B69="o", 2, "Not Found")))</f>
        <v>1</v>
      </c>
      <c r="C69">
        <f>IF('BD original'!C69="b", 0, IF('BD original'!C69="x", 1, IF('BD original'!C69="o", 2, "Not Found")))</f>
        <v>1</v>
      </c>
      <c r="D69">
        <f>IF('BD original'!D69="b", 0, IF('BD original'!D69="x", 1, IF('BD original'!D69="o", 2, "Not Found")))</f>
        <v>0</v>
      </c>
      <c r="E69">
        <f>IF('BD original'!E69="b", 0, IF('BD original'!E69="x", 1, IF('BD original'!E69="o", 2, "Not Found")))</f>
        <v>2</v>
      </c>
      <c r="F69">
        <f>IF('BD original'!F69="b", 0, IF('BD original'!F69="x", 1, IF('BD original'!F69="o", 2, "Not Found")))</f>
        <v>0</v>
      </c>
      <c r="G69">
        <f>IF('BD original'!G69="b", 0, IF('BD original'!G69="x", 1, IF('BD original'!G69="o", 2, "Not Found")))</f>
        <v>0</v>
      </c>
      <c r="H69">
        <f>IF('BD original'!H69="b", 0, IF('BD original'!H69="x", 1, IF('BD original'!H69="o", 2, "Not Found")))</f>
        <v>0</v>
      </c>
      <c r="I69">
        <f>IF('BD original'!I69="b", 0, IF('BD original'!I69="x", 1, IF('BD original'!I69="o", 2, "Not Found")))</f>
        <v>2</v>
      </c>
    </row>
    <row r="70" spans="1:9" x14ac:dyDescent="0.4">
      <c r="A70">
        <f>IF('BD original'!A70="b", 0, IF('BD original'!A70="x", 1, IF('BD original'!A70="o", 2, "Not Found")))</f>
        <v>1</v>
      </c>
      <c r="B70">
        <f>IF('BD original'!B70="b", 0, IF('BD original'!B70="x", 1, IF('BD original'!B70="o", 2, "Not Found")))</f>
        <v>1</v>
      </c>
      <c r="C70">
        <f>IF('BD original'!C70="b", 0, IF('BD original'!C70="x", 1, IF('BD original'!C70="o", 2, "Not Found")))</f>
        <v>1</v>
      </c>
      <c r="D70">
        <f>IF('BD original'!D70="b", 0, IF('BD original'!D70="x", 1, IF('BD original'!D70="o", 2, "Not Found")))</f>
        <v>0</v>
      </c>
      <c r="E70">
        <f>IF('BD original'!E70="b", 0, IF('BD original'!E70="x", 1, IF('BD original'!E70="o", 2, "Not Found")))</f>
        <v>0</v>
      </c>
      <c r="F70">
        <f>IF('BD original'!F70="b", 0, IF('BD original'!F70="x", 1, IF('BD original'!F70="o", 2, "Not Found")))</f>
        <v>2</v>
      </c>
      <c r="G70">
        <f>IF('BD original'!G70="b", 0, IF('BD original'!G70="x", 1, IF('BD original'!G70="o", 2, "Not Found")))</f>
        <v>1</v>
      </c>
      <c r="H70">
        <f>IF('BD original'!H70="b", 0, IF('BD original'!H70="x", 1, IF('BD original'!H70="o", 2, "Not Found")))</f>
        <v>2</v>
      </c>
      <c r="I70">
        <f>IF('BD original'!I70="b", 0, IF('BD original'!I70="x", 1, IF('BD original'!I70="o", 2, "Not Found")))</f>
        <v>2</v>
      </c>
    </row>
    <row r="71" spans="1:9" x14ac:dyDescent="0.4">
      <c r="A71">
        <f>IF('BD original'!A71="b", 0, IF('BD original'!A71="x", 1, IF('BD original'!A71="o", 2, "Not Found")))</f>
        <v>1</v>
      </c>
      <c r="B71">
        <f>IF('BD original'!B71="b", 0, IF('BD original'!B71="x", 1, IF('BD original'!B71="o", 2, "Not Found")))</f>
        <v>1</v>
      </c>
      <c r="C71">
        <f>IF('BD original'!C71="b", 0, IF('BD original'!C71="x", 1, IF('BD original'!C71="o", 2, "Not Found")))</f>
        <v>1</v>
      </c>
      <c r="D71">
        <f>IF('BD original'!D71="b", 0, IF('BD original'!D71="x", 1, IF('BD original'!D71="o", 2, "Not Found")))</f>
        <v>0</v>
      </c>
      <c r="E71">
        <f>IF('BD original'!E71="b", 0, IF('BD original'!E71="x", 1, IF('BD original'!E71="o", 2, "Not Found")))</f>
        <v>0</v>
      </c>
      <c r="F71">
        <f>IF('BD original'!F71="b", 0, IF('BD original'!F71="x", 1, IF('BD original'!F71="o", 2, "Not Found")))</f>
        <v>2</v>
      </c>
      <c r="G71">
        <f>IF('BD original'!G71="b", 0, IF('BD original'!G71="x", 1, IF('BD original'!G71="o", 2, "Not Found")))</f>
        <v>2</v>
      </c>
      <c r="H71">
        <f>IF('BD original'!H71="b", 0, IF('BD original'!H71="x", 1, IF('BD original'!H71="o", 2, "Not Found")))</f>
        <v>1</v>
      </c>
      <c r="I71">
        <f>IF('BD original'!I71="b", 0, IF('BD original'!I71="x", 1, IF('BD original'!I71="o", 2, "Not Found")))</f>
        <v>2</v>
      </c>
    </row>
    <row r="72" spans="1:9" x14ac:dyDescent="0.4">
      <c r="A72">
        <f>IF('BD original'!A72="b", 0, IF('BD original'!A72="x", 1, IF('BD original'!A72="o", 2, "Not Found")))</f>
        <v>1</v>
      </c>
      <c r="B72">
        <f>IF('BD original'!B72="b", 0, IF('BD original'!B72="x", 1, IF('BD original'!B72="o", 2, "Not Found")))</f>
        <v>1</v>
      </c>
      <c r="C72">
        <f>IF('BD original'!C72="b", 0, IF('BD original'!C72="x", 1, IF('BD original'!C72="o", 2, "Not Found")))</f>
        <v>1</v>
      </c>
      <c r="D72">
        <f>IF('BD original'!D72="b", 0, IF('BD original'!D72="x", 1, IF('BD original'!D72="o", 2, "Not Found")))</f>
        <v>0</v>
      </c>
      <c r="E72">
        <f>IF('BD original'!E72="b", 0, IF('BD original'!E72="x", 1, IF('BD original'!E72="o", 2, "Not Found")))</f>
        <v>0</v>
      </c>
      <c r="F72">
        <f>IF('BD original'!F72="b", 0, IF('BD original'!F72="x", 1, IF('BD original'!F72="o", 2, "Not Found")))</f>
        <v>2</v>
      </c>
      <c r="G72">
        <f>IF('BD original'!G72="b", 0, IF('BD original'!G72="x", 1, IF('BD original'!G72="o", 2, "Not Found")))</f>
        <v>2</v>
      </c>
      <c r="H72">
        <f>IF('BD original'!H72="b", 0, IF('BD original'!H72="x", 1, IF('BD original'!H72="o", 2, "Not Found")))</f>
        <v>2</v>
      </c>
      <c r="I72">
        <f>IF('BD original'!I72="b", 0, IF('BD original'!I72="x", 1, IF('BD original'!I72="o", 2, "Not Found")))</f>
        <v>1</v>
      </c>
    </row>
    <row r="73" spans="1:9" x14ac:dyDescent="0.4">
      <c r="A73">
        <f>IF('BD original'!A73="b", 0, IF('BD original'!A73="x", 1, IF('BD original'!A73="o", 2, "Not Found")))</f>
        <v>1</v>
      </c>
      <c r="B73">
        <f>IF('BD original'!B73="b", 0, IF('BD original'!B73="x", 1, IF('BD original'!B73="o", 2, "Not Found")))</f>
        <v>1</v>
      </c>
      <c r="C73">
        <f>IF('BD original'!C73="b", 0, IF('BD original'!C73="x", 1, IF('BD original'!C73="o", 2, "Not Found")))</f>
        <v>1</v>
      </c>
      <c r="D73">
        <f>IF('BD original'!D73="b", 0, IF('BD original'!D73="x", 1, IF('BD original'!D73="o", 2, "Not Found")))</f>
        <v>0</v>
      </c>
      <c r="E73">
        <f>IF('BD original'!E73="b", 0, IF('BD original'!E73="x", 1, IF('BD original'!E73="o", 2, "Not Found")))</f>
        <v>0</v>
      </c>
      <c r="F73">
        <f>IF('BD original'!F73="b", 0, IF('BD original'!F73="x", 1, IF('BD original'!F73="o", 2, "Not Found")))</f>
        <v>2</v>
      </c>
      <c r="G73">
        <f>IF('BD original'!G73="b", 0, IF('BD original'!G73="x", 1, IF('BD original'!G73="o", 2, "Not Found")))</f>
        <v>2</v>
      </c>
      <c r="H73">
        <f>IF('BD original'!H73="b", 0, IF('BD original'!H73="x", 1, IF('BD original'!H73="o", 2, "Not Found")))</f>
        <v>0</v>
      </c>
      <c r="I73">
        <f>IF('BD original'!I73="b", 0, IF('BD original'!I73="x", 1, IF('BD original'!I73="o", 2, "Not Found")))</f>
        <v>0</v>
      </c>
    </row>
    <row r="74" spans="1:9" x14ac:dyDescent="0.4">
      <c r="A74">
        <f>IF('BD original'!A74="b", 0, IF('BD original'!A74="x", 1, IF('BD original'!A74="o", 2, "Not Found")))</f>
        <v>1</v>
      </c>
      <c r="B74">
        <f>IF('BD original'!B74="b", 0, IF('BD original'!B74="x", 1, IF('BD original'!B74="o", 2, "Not Found")))</f>
        <v>1</v>
      </c>
      <c r="C74">
        <f>IF('BD original'!C74="b", 0, IF('BD original'!C74="x", 1, IF('BD original'!C74="o", 2, "Not Found")))</f>
        <v>1</v>
      </c>
      <c r="D74">
        <f>IF('BD original'!D74="b", 0, IF('BD original'!D74="x", 1, IF('BD original'!D74="o", 2, "Not Found")))</f>
        <v>0</v>
      </c>
      <c r="E74">
        <f>IF('BD original'!E74="b", 0, IF('BD original'!E74="x", 1, IF('BD original'!E74="o", 2, "Not Found")))</f>
        <v>0</v>
      </c>
      <c r="F74">
        <f>IF('BD original'!F74="b", 0, IF('BD original'!F74="x", 1, IF('BD original'!F74="o", 2, "Not Found")))</f>
        <v>2</v>
      </c>
      <c r="G74">
        <f>IF('BD original'!G74="b", 0, IF('BD original'!G74="x", 1, IF('BD original'!G74="o", 2, "Not Found")))</f>
        <v>0</v>
      </c>
      <c r="H74">
        <f>IF('BD original'!H74="b", 0, IF('BD original'!H74="x", 1, IF('BD original'!H74="o", 2, "Not Found")))</f>
        <v>2</v>
      </c>
      <c r="I74">
        <f>IF('BD original'!I74="b", 0, IF('BD original'!I74="x", 1, IF('BD original'!I74="o", 2, "Not Found")))</f>
        <v>0</v>
      </c>
    </row>
    <row r="75" spans="1:9" x14ac:dyDescent="0.4">
      <c r="A75">
        <f>IF('BD original'!A75="b", 0, IF('BD original'!A75="x", 1, IF('BD original'!A75="o", 2, "Not Found")))</f>
        <v>1</v>
      </c>
      <c r="B75">
        <f>IF('BD original'!B75="b", 0, IF('BD original'!B75="x", 1, IF('BD original'!B75="o", 2, "Not Found")))</f>
        <v>1</v>
      </c>
      <c r="C75">
        <f>IF('BD original'!C75="b", 0, IF('BD original'!C75="x", 1, IF('BD original'!C75="o", 2, "Not Found")))</f>
        <v>1</v>
      </c>
      <c r="D75">
        <f>IF('BD original'!D75="b", 0, IF('BD original'!D75="x", 1, IF('BD original'!D75="o", 2, "Not Found")))</f>
        <v>0</v>
      </c>
      <c r="E75">
        <f>IF('BD original'!E75="b", 0, IF('BD original'!E75="x", 1, IF('BD original'!E75="o", 2, "Not Found")))</f>
        <v>0</v>
      </c>
      <c r="F75">
        <f>IF('BD original'!F75="b", 0, IF('BD original'!F75="x", 1, IF('BD original'!F75="o", 2, "Not Found")))</f>
        <v>2</v>
      </c>
      <c r="G75">
        <f>IF('BD original'!G75="b", 0, IF('BD original'!G75="x", 1, IF('BD original'!G75="o", 2, "Not Found")))</f>
        <v>0</v>
      </c>
      <c r="H75">
        <f>IF('BD original'!H75="b", 0, IF('BD original'!H75="x", 1, IF('BD original'!H75="o", 2, "Not Found")))</f>
        <v>0</v>
      </c>
      <c r="I75">
        <f>IF('BD original'!I75="b", 0, IF('BD original'!I75="x", 1, IF('BD original'!I75="o", 2, "Not Found")))</f>
        <v>2</v>
      </c>
    </row>
    <row r="76" spans="1:9" x14ac:dyDescent="0.4">
      <c r="A76">
        <f>IF('BD original'!A76="b", 0, IF('BD original'!A76="x", 1, IF('BD original'!A76="o", 2, "Not Found")))</f>
        <v>1</v>
      </c>
      <c r="B76">
        <f>IF('BD original'!B76="b", 0, IF('BD original'!B76="x", 1, IF('BD original'!B76="o", 2, "Not Found")))</f>
        <v>1</v>
      </c>
      <c r="C76">
        <f>IF('BD original'!C76="b", 0, IF('BD original'!C76="x", 1, IF('BD original'!C76="o", 2, "Not Found")))</f>
        <v>1</v>
      </c>
      <c r="D76">
        <f>IF('BD original'!D76="b", 0, IF('BD original'!D76="x", 1, IF('BD original'!D76="o", 2, "Not Found")))</f>
        <v>0</v>
      </c>
      <c r="E76">
        <f>IF('BD original'!E76="b", 0, IF('BD original'!E76="x", 1, IF('BD original'!E76="o", 2, "Not Found")))</f>
        <v>0</v>
      </c>
      <c r="F76">
        <f>IF('BD original'!F76="b", 0, IF('BD original'!F76="x", 1, IF('BD original'!F76="o", 2, "Not Found")))</f>
        <v>0</v>
      </c>
      <c r="G76">
        <f>IF('BD original'!G76="b", 0, IF('BD original'!G76="x", 1, IF('BD original'!G76="o", 2, "Not Found")))</f>
        <v>2</v>
      </c>
      <c r="H76">
        <f>IF('BD original'!H76="b", 0, IF('BD original'!H76="x", 1, IF('BD original'!H76="o", 2, "Not Found")))</f>
        <v>2</v>
      </c>
      <c r="I76">
        <f>IF('BD original'!I76="b", 0, IF('BD original'!I76="x", 1, IF('BD original'!I76="o", 2, "Not Found")))</f>
        <v>0</v>
      </c>
    </row>
    <row r="77" spans="1:9" x14ac:dyDescent="0.4">
      <c r="A77">
        <f>IF('BD original'!A77="b", 0, IF('BD original'!A77="x", 1, IF('BD original'!A77="o", 2, "Not Found")))</f>
        <v>1</v>
      </c>
      <c r="B77">
        <f>IF('BD original'!B77="b", 0, IF('BD original'!B77="x", 1, IF('BD original'!B77="o", 2, "Not Found")))</f>
        <v>1</v>
      </c>
      <c r="C77">
        <f>IF('BD original'!C77="b", 0, IF('BD original'!C77="x", 1, IF('BD original'!C77="o", 2, "Not Found")))</f>
        <v>1</v>
      </c>
      <c r="D77">
        <f>IF('BD original'!D77="b", 0, IF('BD original'!D77="x", 1, IF('BD original'!D77="o", 2, "Not Found")))</f>
        <v>0</v>
      </c>
      <c r="E77">
        <f>IF('BD original'!E77="b", 0, IF('BD original'!E77="x", 1, IF('BD original'!E77="o", 2, "Not Found")))</f>
        <v>0</v>
      </c>
      <c r="F77">
        <f>IF('BD original'!F77="b", 0, IF('BD original'!F77="x", 1, IF('BD original'!F77="o", 2, "Not Found")))</f>
        <v>0</v>
      </c>
      <c r="G77">
        <f>IF('BD original'!G77="b", 0, IF('BD original'!G77="x", 1, IF('BD original'!G77="o", 2, "Not Found")))</f>
        <v>2</v>
      </c>
      <c r="H77">
        <f>IF('BD original'!H77="b", 0, IF('BD original'!H77="x", 1, IF('BD original'!H77="o", 2, "Not Found")))</f>
        <v>0</v>
      </c>
      <c r="I77">
        <f>IF('BD original'!I77="b", 0, IF('BD original'!I77="x", 1, IF('BD original'!I77="o", 2, "Not Found")))</f>
        <v>2</v>
      </c>
    </row>
    <row r="78" spans="1:9" x14ac:dyDescent="0.4">
      <c r="A78">
        <f>IF('BD original'!A78="b", 0, IF('BD original'!A78="x", 1, IF('BD original'!A78="o", 2, "Not Found")))</f>
        <v>1</v>
      </c>
      <c r="B78">
        <f>IF('BD original'!B78="b", 0, IF('BD original'!B78="x", 1, IF('BD original'!B78="o", 2, "Not Found")))</f>
        <v>1</v>
      </c>
      <c r="C78">
        <f>IF('BD original'!C78="b", 0, IF('BD original'!C78="x", 1, IF('BD original'!C78="o", 2, "Not Found")))</f>
        <v>1</v>
      </c>
      <c r="D78">
        <f>IF('BD original'!D78="b", 0, IF('BD original'!D78="x", 1, IF('BD original'!D78="o", 2, "Not Found")))</f>
        <v>0</v>
      </c>
      <c r="E78">
        <f>IF('BD original'!E78="b", 0, IF('BD original'!E78="x", 1, IF('BD original'!E78="o", 2, "Not Found")))</f>
        <v>0</v>
      </c>
      <c r="F78">
        <f>IF('BD original'!F78="b", 0, IF('BD original'!F78="x", 1, IF('BD original'!F78="o", 2, "Not Found")))</f>
        <v>0</v>
      </c>
      <c r="G78">
        <f>IF('BD original'!G78="b", 0, IF('BD original'!G78="x", 1, IF('BD original'!G78="o", 2, "Not Found")))</f>
        <v>0</v>
      </c>
      <c r="H78">
        <f>IF('BD original'!H78="b", 0, IF('BD original'!H78="x", 1, IF('BD original'!H78="o", 2, "Not Found")))</f>
        <v>2</v>
      </c>
      <c r="I78">
        <f>IF('BD original'!I78="b", 0, IF('BD original'!I78="x", 1, IF('BD original'!I78="o", 2, "Not Found")))</f>
        <v>2</v>
      </c>
    </row>
    <row r="79" spans="1:9" x14ac:dyDescent="0.4">
      <c r="A79">
        <f>IF('BD original'!A79="b", 0, IF('BD original'!A79="x", 1, IF('BD original'!A79="o", 2, "Not Found")))</f>
        <v>1</v>
      </c>
      <c r="B79">
        <f>IF('BD original'!B79="b", 0, IF('BD original'!B79="x", 1, IF('BD original'!B79="o", 2, "Not Found")))</f>
        <v>1</v>
      </c>
      <c r="C79">
        <f>IF('BD original'!C79="b", 0, IF('BD original'!C79="x", 1, IF('BD original'!C79="o", 2, "Not Found")))</f>
        <v>2</v>
      </c>
      <c r="D79">
        <f>IF('BD original'!D79="b", 0, IF('BD original'!D79="x", 1, IF('BD original'!D79="o", 2, "Not Found")))</f>
        <v>1</v>
      </c>
      <c r="E79">
        <f>IF('BD original'!E79="b", 0, IF('BD original'!E79="x", 1, IF('BD original'!E79="o", 2, "Not Found")))</f>
        <v>1</v>
      </c>
      <c r="F79">
        <f>IF('BD original'!F79="b", 0, IF('BD original'!F79="x", 1, IF('BD original'!F79="o", 2, "Not Found")))</f>
        <v>2</v>
      </c>
      <c r="G79">
        <f>IF('BD original'!G79="b", 0, IF('BD original'!G79="x", 1, IF('BD original'!G79="o", 2, "Not Found")))</f>
        <v>2</v>
      </c>
      <c r="H79">
        <f>IF('BD original'!H79="b", 0, IF('BD original'!H79="x", 1, IF('BD original'!H79="o", 2, "Not Found")))</f>
        <v>2</v>
      </c>
      <c r="I79">
        <f>IF('BD original'!I79="b", 0, IF('BD original'!I79="x", 1, IF('BD original'!I79="o", 2, "Not Found")))</f>
        <v>1</v>
      </c>
    </row>
    <row r="80" spans="1:9" x14ac:dyDescent="0.4">
      <c r="A80">
        <f>IF('BD original'!A80="b", 0, IF('BD original'!A80="x", 1, IF('BD original'!A80="o", 2, "Not Found")))</f>
        <v>1</v>
      </c>
      <c r="B80">
        <f>IF('BD original'!B80="b", 0, IF('BD original'!B80="x", 1, IF('BD original'!B80="o", 2, "Not Found")))</f>
        <v>1</v>
      </c>
      <c r="C80">
        <f>IF('BD original'!C80="b", 0, IF('BD original'!C80="x", 1, IF('BD original'!C80="o", 2, "Not Found")))</f>
        <v>2</v>
      </c>
      <c r="D80">
        <f>IF('BD original'!D80="b", 0, IF('BD original'!D80="x", 1, IF('BD original'!D80="o", 2, "Not Found")))</f>
        <v>1</v>
      </c>
      <c r="E80">
        <f>IF('BD original'!E80="b", 0, IF('BD original'!E80="x", 1, IF('BD original'!E80="o", 2, "Not Found")))</f>
        <v>2</v>
      </c>
      <c r="F80">
        <f>IF('BD original'!F80="b", 0, IF('BD original'!F80="x", 1, IF('BD original'!F80="o", 2, "Not Found")))</f>
        <v>1</v>
      </c>
      <c r="G80">
        <f>IF('BD original'!G80="b", 0, IF('BD original'!G80="x", 1, IF('BD original'!G80="o", 2, "Not Found")))</f>
        <v>1</v>
      </c>
      <c r="H80">
        <f>IF('BD original'!H80="b", 0, IF('BD original'!H80="x", 1, IF('BD original'!H80="o", 2, "Not Found")))</f>
        <v>2</v>
      </c>
      <c r="I80">
        <f>IF('BD original'!I80="b", 0, IF('BD original'!I80="x", 1, IF('BD original'!I80="o", 2, "Not Found")))</f>
        <v>2</v>
      </c>
    </row>
    <row r="81" spans="1:9" x14ac:dyDescent="0.4">
      <c r="A81">
        <f>IF('BD original'!A81="b", 0, IF('BD original'!A81="x", 1, IF('BD original'!A81="o", 2, "Not Found")))</f>
        <v>1</v>
      </c>
      <c r="B81">
        <f>IF('BD original'!B81="b", 0, IF('BD original'!B81="x", 1, IF('BD original'!B81="o", 2, "Not Found")))</f>
        <v>1</v>
      </c>
      <c r="C81">
        <f>IF('BD original'!C81="b", 0, IF('BD original'!C81="x", 1, IF('BD original'!C81="o", 2, "Not Found")))</f>
        <v>2</v>
      </c>
      <c r="D81">
        <f>IF('BD original'!D81="b", 0, IF('BD original'!D81="x", 1, IF('BD original'!D81="o", 2, "Not Found")))</f>
        <v>1</v>
      </c>
      <c r="E81">
        <f>IF('BD original'!E81="b", 0, IF('BD original'!E81="x", 1, IF('BD original'!E81="o", 2, "Not Found")))</f>
        <v>2</v>
      </c>
      <c r="F81">
        <f>IF('BD original'!F81="b", 0, IF('BD original'!F81="x", 1, IF('BD original'!F81="o", 2, "Not Found")))</f>
        <v>2</v>
      </c>
      <c r="G81">
        <f>IF('BD original'!G81="b", 0, IF('BD original'!G81="x", 1, IF('BD original'!G81="o", 2, "Not Found")))</f>
        <v>1</v>
      </c>
      <c r="H81">
        <f>IF('BD original'!H81="b", 0, IF('BD original'!H81="x", 1, IF('BD original'!H81="o", 2, "Not Found")))</f>
        <v>2</v>
      </c>
      <c r="I81">
        <f>IF('BD original'!I81="b", 0, IF('BD original'!I81="x", 1, IF('BD original'!I81="o", 2, "Not Found")))</f>
        <v>1</v>
      </c>
    </row>
    <row r="82" spans="1:9" x14ac:dyDescent="0.4">
      <c r="A82">
        <f>IF('BD original'!A82="b", 0, IF('BD original'!A82="x", 1, IF('BD original'!A82="o", 2, "Not Found")))</f>
        <v>1</v>
      </c>
      <c r="B82">
        <f>IF('BD original'!B82="b", 0, IF('BD original'!B82="x", 1, IF('BD original'!B82="o", 2, "Not Found")))</f>
        <v>1</v>
      </c>
      <c r="C82">
        <f>IF('BD original'!C82="b", 0, IF('BD original'!C82="x", 1, IF('BD original'!C82="o", 2, "Not Found")))</f>
        <v>2</v>
      </c>
      <c r="D82">
        <f>IF('BD original'!D82="b", 0, IF('BD original'!D82="x", 1, IF('BD original'!D82="o", 2, "Not Found")))</f>
        <v>1</v>
      </c>
      <c r="E82">
        <f>IF('BD original'!E82="b", 0, IF('BD original'!E82="x", 1, IF('BD original'!E82="o", 2, "Not Found")))</f>
        <v>2</v>
      </c>
      <c r="F82">
        <f>IF('BD original'!F82="b", 0, IF('BD original'!F82="x", 1, IF('BD original'!F82="o", 2, "Not Found")))</f>
        <v>2</v>
      </c>
      <c r="G82">
        <f>IF('BD original'!G82="b", 0, IF('BD original'!G82="x", 1, IF('BD original'!G82="o", 2, "Not Found")))</f>
        <v>1</v>
      </c>
      <c r="H82">
        <f>IF('BD original'!H82="b", 0, IF('BD original'!H82="x", 1, IF('BD original'!H82="o", 2, "Not Found")))</f>
        <v>0</v>
      </c>
      <c r="I82">
        <f>IF('BD original'!I82="b", 0, IF('BD original'!I82="x", 1, IF('BD original'!I82="o", 2, "Not Found")))</f>
        <v>0</v>
      </c>
    </row>
    <row r="83" spans="1:9" x14ac:dyDescent="0.4">
      <c r="A83">
        <f>IF('BD original'!A83="b", 0, IF('BD original'!A83="x", 1, IF('BD original'!A83="o", 2, "Not Found")))</f>
        <v>1</v>
      </c>
      <c r="B83">
        <f>IF('BD original'!B83="b", 0, IF('BD original'!B83="x", 1, IF('BD original'!B83="o", 2, "Not Found")))</f>
        <v>1</v>
      </c>
      <c r="C83">
        <f>IF('BD original'!C83="b", 0, IF('BD original'!C83="x", 1, IF('BD original'!C83="o", 2, "Not Found")))</f>
        <v>2</v>
      </c>
      <c r="D83">
        <f>IF('BD original'!D83="b", 0, IF('BD original'!D83="x", 1, IF('BD original'!D83="o", 2, "Not Found")))</f>
        <v>1</v>
      </c>
      <c r="E83">
        <f>IF('BD original'!E83="b", 0, IF('BD original'!E83="x", 1, IF('BD original'!E83="o", 2, "Not Found")))</f>
        <v>2</v>
      </c>
      <c r="F83">
        <f>IF('BD original'!F83="b", 0, IF('BD original'!F83="x", 1, IF('BD original'!F83="o", 2, "Not Found")))</f>
        <v>0</v>
      </c>
      <c r="G83">
        <f>IF('BD original'!G83="b", 0, IF('BD original'!G83="x", 1, IF('BD original'!G83="o", 2, "Not Found")))</f>
        <v>1</v>
      </c>
      <c r="H83">
        <f>IF('BD original'!H83="b", 0, IF('BD original'!H83="x", 1, IF('BD original'!H83="o", 2, "Not Found")))</f>
        <v>2</v>
      </c>
      <c r="I83">
        <f>IF('BD original'!I83="b", 0, IF('BD original'!I83="x", 1, IF('BD original'!I83="o", 2, "Not Found")))</f>
        <v>0</v>
      </c>
    </row>
    <row r="84" spans="1:9" x14ac:dyDescent="0.4">
      <c r="A84">
        <f>IF('BD original'!A84="b", 0, IF('BD original'!A84="x", 1, IF('BD original'!A84="o", 2, "Not Found")))</f>
        <v>1</v>
      </c>
      <c r="B84">
        <f>IF('BD original'!B84="b", 0, IF('BD original'!B84="x", 1, IF('BD original'!B84="o", 2, "Not Found")))</f>
        <v>1</v>
      </c>
      <c r="C84">
        <f>IF('BD original'!C84="b", 0, IF('BD original'!C84="x", 1, IF('BD original'!C84="o", 2, "Not Found")))</f>
        <v>2</v>
      </c>
      <c r="D84">
        <f>IF('BD original'!D84="b", 0, IF('BD original'!D84="x", 1, IF('BD original'!D84="o", 2, "Not Found")))</f>
        <v>1</v>
      </c>
      <c r="E84">
        <f>IF('BD original'!E84="b", 0, IF('BD original'!E84="x", 1, IF('BD original'!E84="o", 2, "Not Found")))</f>
        <v>2</v>
      </c>
      <c r="F84">
        <f>IF('BD original'!F84="b", 0, IF('BD original'!F84="x", 1, IF('BD original'!F84="o", 2, "Not Found")))</f>
        <v>0</v>
      </c>
      <c r="G84">
        <f>IF('BD original'!G84="b", 0, IF('BD original'!G84="x", 1, IF('BD original'!G84="o", 2, "Not Found")))</f>
        <v>1</v>
      </c>
      <c r="H84">
        <f>IF('BD original'!H84="b", 0, IF('BD original'!H84="x", 1, IF('BD original'!H84="o", 2, "Not Found")))</f>
        <v>0</v>
      </c>
      <c r="I84">
        <f>IF('BD original'!I84="b", 0, IF('BD original'!I84="x", 1, IF('BD original'!I84="o", 2, "Not Found")))</f>
        <v>2</v>
      </c>
    </row>
    <row r="85" spans="1:9" x14ac:dyDescent="0.4">
      <c r="A85">
        <f>IF('BD original'!A85="b", 0, IF('BD original'!A85="x", 1, IF('BD original'!A85="o", 2, "Not Found")))</f>
        <v>1</v>
      </c>
      <c r="B85">
        <f>IF('BD original'!B85="b", 0, IF('BD original'!B85="x", 1, IF('BD original'!B85="o", 2, "Not Found")))</f>
        <v>1</v>
      </c>
      <c r="C85">
        <f>IF('BD original'!C85="b", 0, IF('BD original'!C85="x", 1, IF('BD original'!C85="o", 2, "Not Found")))</f>
        <v>2</v>
      </c>
      <c r="D85">
        <f>IF('BD original'!D85="b", 0, IF('BD original'!D85="x", 1, IF('BD original'!D85="o", 2, "Not Found")))</f>
        <v>1</v>
      </c>
      <c r="E85">
        <f>IF('BD original'!E85="b", 0, IF('BD original'!E85="x", 1, IF('BD original'!E85="o", 2, "Not Found")))</f>
        <v>0</v>
      </c>
      <c r="F85">
        <f>IF('BD original'!F85="b", 0, IF('BD original'!F85="x", 1, IF('BD original'!F85="o", 2, "Not Found")))</f>
        <v>2</v>
      </c>
      <c r="G85">
        <f>IF('BD original'!G85="b", 0, IF('BD original'!G85="x", 1, IF('BD original'!G85="o", 2, "Not Found")))</f>
        <v>1</v>
      </c>
      <c r="H85">
        <f>IF('BD original'!H85="b", 0, IF('BD original'!H85="x", 1, IF('BD original'!H85="o", 2, "Not Found")))</f>
        <v>2</v>
      </c>
      <c r="I85">
        <f>IF('BD original'!I85="b", 0, IF('BD original'!I85="x", 1, IF('BD original'!I85="o", 2, "Not Found")))</f>
        <v>0</v>
      </c>
    </row>
    <row r="86" spans="1:9" x14ac:dyDescent="0.4">
      <c r="A86">
        <f>IF('BD original'!A86="b", 0, IF('BD original'!A86="x", 1, IF('BD original'!A86="o", 2, "Not Found")))</f>
        <v>1</v>
      </c>
      <c r="B86">
        <f>IF('BD original'!B86="b", 0, IF('BD original'!B86="x", 1, IF('BD original'!B86="o", 2, "Not Found")))</f>
        <v>1</v>
      </c>
      <c r="C86">
        <f>IF('BD original'!C86="b", 0, IF('BD original'!C86="x", 1, IF('BD original'!C86="o", 2, "Not Found")))</f>
        <v>2</v>
      </c>
      <c r="D86">
        <f>IF('BD original'!D86="b", 0, IF('BD original'!D86="x", 1, IF('BD original'!D86="o", 2, "Not Found")))</f>
        <v>1</v>
      </c>
      <c r="E86">
        <f>IF('BD original'!E86="b", 0, IF('BD original'!E86="x", 1, IF('BD original'!E86="o", 2, "Not Found")))</f>
        <v>0</v>
      </c>
      <c r="F86">
        <f>IF('BD original'!F86="b", 0, IF('BD original'!F86="x", 1, IF('BD original'!F86="o", 2, "Not Found")))</f>
        <v>0</v>
      </c>
      <c r="G86">
        <f>IF('BD original'!G86="b", 0, IF('BD original'!G86="x", 1, IF('BD original'!G86="o", 2, "Not Found")))</f>
        <v>1</v>
      </c>
      <c r="H86">
        <f>IF('BD original'!H86="b", 0, IF('BD original'!H86="x", 1, IF('BD original'!H86="o", 2, "Not Found")))</f>
        <v>2</v>
      </c>
      <c r="I86">
        <f>IF('BD original'!I86="b", 0, IF('BD original'!I86="x", 1, IF('BD original'!I86="o", 2, "Not Found")))</f>
        <v>2</v>
      </c>
    </row>
    <row r="87" spans="1:9" x14ac:dyDescent="0.4">
      <c r="A87">
        <f>IF('BD original'!A87="b", 0, IF('BD original'!A87="x", 1, IF('BD original'!A87="o", 2, "Not Found")))</f>
        <v>1</v>
      </c>
      <c r="B87">
        <f>IF('BD original'!B87="b", 0, IF('BD original'!B87="x", 1, IF('BD original'!B87="o", 2, "Not Found")))</f>
        <v>1</v>
      </c>
      <c r="C87">
        <f>IF('BD original'!C87="b", 0, IF('BD original'!C87="x", 1, IF('BD original'!C87="o", 2, "Not Found")))</f>
        <v>2</v>
      </c>
      <c r="D87">
        <f>IF('BD original'!D87="b", 0, IF('BD original'!D87="x", 1, IF('BD original'!D87="o", 2, "Not Found")))</f>
        <v>2</v>
      </c>
      <c r="E87">
        <f>IF('BD original'!E87="b", 0, IF('BD original'!E87="x", 1, IF('BD original'!E87="o", 2, "Not Found")))</f>
        <v>1</v>
      </c>
      <c r="F87">
        <f>IF('BD original'!F87="b", 0, IF('BD original'!F87="x", 1, IF('BD original'!F87="o", 2, "Not Found")))</f>
        <v>1</v>
      </c>
      <c r="G87">
        <f>IF('BD original'!G87="b", 0, IF('BD original'!G87="x", 1, IF('BD original'!G87="o", 2, "Not Found")))</f>
        <v>2</v>
      </c>
      <c r="H87">
        <f>IF('BD original'!H87="b", 0, IF('BD original'!H87="x", 1, IF('BD original'!H87="o", 2, "Not Found")))</f>
        <v>1</v>
      </c>
      <c r="I87">
        <f>IF('BD original'!I87="b", 0, IF('BD original'!I87="x", 1, IF('BD original'!I87="o", 2, "Not Found")))</f>
        <v>2</v>
      </c>
    </row>
    <row r="88" spans="1:9" x14ac:dyDescent="0.4">
      <c r="A88">
        <f>IF('BD original'!A88="b", 0, IF('BD original'!A88="x", 1, IF('BD original'!A88="o", 2, "Not Found")))</f>
        <v>1</v>
      </c>
      <c r="B88">
        <f>IF('BD original'!B88="b", 0, IF('BD original'!B88="x", 1, IF('BD original'!B88="o", 2, "Not Found")))</f>
        <v>1</v>
      </c>
      <c r="C88">
        <f>IF('BD original'!C88="b", 0, IF('BD original'!C88="x", 1, IF('BD original'!C88="o", 2, "Not Found")))</f>
        <v>2</v>
      </c>
      <c r="D88">
        <f>IF('BD original'!D88="b", 0, IF('BD original'!D88="x", 1, IF('BD original'!D88="o", 2, "Not Found")))</f>
        <v>2</v>
      </c>
      <c r="E88">
        <f>IF('BD original'!E88="b", 0, IF('BD original'!E88="x", 1, IF('BD original'!E88="o", 2, "Not Found")))</f>
        <v>1</v>
      </c>
      <c r="F88">
        <f>IF('BD original'!F88="b", 0, IF('BD original'!F88="x", 1, IF('BD original'!F88="o", 2, "Not Found")))</f>
        <v>1</v>
      </c>
      <c r="G88">
        <f>IF('BD original'!G88="b", 0, IF('BD original'!G88="x", 1, IF('BD original'!G88="o", 2, "Not Found")))</f>
        <v>2</v>
      </c>
      <c r="H88">
        <f>IF('BD original'!H88="b", 0, IF('BD original'!H88="x", 1, IF('BD original'!H88="o", 2, "Not Found")))</f>
        <v>2</v>
      </c>
      <c r="I88">
        <f>IF('BD original'!I88="b", 0, IF('BD original'!I88="x", 1, IF('BD original'!I88="o", 2, "Not Found")))</f>
        <v>1</v>
      </c>
    </row>
    <row r="89" spans="1:9" x14ac:dyDescent="0.4">
      <c r="A89">
        <f>IF('BD original'!A89="b", 0, IF('BD original'!A89="x", 1, IF('BD original'!A89="o", 2, "Not Found")))</f>
        <v>1</v>
      </c>
      <c r="B89">
        <f>IF('BD original'!B89="b", 0, IF('BD original'!B89="x", 1, IF('BD original'!B89="o", 2, "Not Found")))</f>
        <v>1</v>
      </c>
      <c r="C89">
        <f>IF('BD original'!C89="b", 0, IF('BD original'!C89="x", 1, IF('BD original'!C89="o", 2, "Not Found")))</f>
        <v>2</v>
      </c>
      <c r="D89">
        <f>IF('BD original'!D89="b", 0, IF('BD original'!D89="x", 1, IF('BD original'!D89="o", 2, "Not Found")))</f>
        <v>2</v>
      </c>
      <c r="E89">
        <f>IF('BD original'!E89="b", 0, IF('BD original'!E89="x", 1, IF('BD original'!E89="o", 2, "Not Found")))</f>
        <v>1</v>
      </c>
      <c r="F89">
        <f>IF('BD original'!F89="b", 0, IF('BD original'!F89="x", 1, IF('BD original'!F89="o", 2, "Not Found")))</f>
        <v>2</v>
      </c>
      <c r="G89">
        <f>IF('BD original'!G89="b", 0, IF('BD original'!G89="x", 1, IF('BD original'!G89="o", 2, "Not Found")))</f>
        <v>1</v>
      </c>
      <c r="H89">
        <f>IF('BD original'!H89="b", 0, IF('BD original'!H89="x", 1, IF('BD original'!H89="o", 2, "Not Found")))</f>
        <v>2</v>
      </c>
      <c r="I89">
        <f>IF('BD original'!I89="b", 0, IF('BD original'!I89="x", 1, IF('BD original'!I89="o", 2, "Not Found")))</f>
        <v>1</v>
      </c>
    </row>
    <row r="90" spans="1:9" x14ac:dyDescent="0.4">
      <c r="A90">
        <f>IF('BD original'!A90="b", 0, IF('BD original'!A90="x", 1, IF('BD original'!A90="o", 2, "Not Found")))</f>
        <v>1</v>
      </c>
      <c r="B90">
        <f>IF('BD original'!B90="b", 0, IF('BD original'!B90="x", 1, IF('BD original'!B90="o", 2, "Not Found")))</f>
        <v>1</v>
      </c>
      <c r="C90">
        <f>IF('BD original'!C90="b", 0, IF('BD original'!C90="x", 1, IF('BD original'!C90="o", 2, "Not Found")))</f>
        <v>2</v>
      </c>
      <c r="D90">
        <f>IF('BD original'!D90="b", 0, IF('BD original'!D90="x", 1, IF('BD original'!D90="o", 2, "Not Found")))</f>
        <v>2</v>
      </c>
      <c r="E90">
        <f>IF('BD original'!E90="b", 0, IF('BD original'!E90="x", 1, IF('BD original'!E90="o", 2, "Not Found")))</f>
        <v>1</v>
      </c>
      <c r="F90">
        <f>IF('BD original'!F90="b", 0, IF('BD original'!F90="x", 1, IF('BD original'!F90="o", 2, "Not Found")))</f>
        <v>2</v>
      </c>
      <c r="G90">
        <f>IF('BD original'!G90="b", 0, IF('BD original'!G90="x", 1, IF('BD original'!G90="o", 2, "Not Found")))</f>
        <v>2</v>
      </c>
      <c r="H90">
        <f>IF('BD original'!H90="b", 0, IF('BD original'!H90="x", 1, IF('BD original'!H90="o", 2, "Not Found")))</f>
        <v>1</v>
      </c>
      <c r="I90">
        <f>IF('BD original'!I90="b", 0, IF('BD original'!I90="x", 1, IF('BD original'!I90="o", 2, "Not Found")))</f>
        <v>1</v>
      </c>
    </row>
    <row r="91" spans="1:9" x14ac:dyDescent="0.4">
      <c r="A91">
        <f>IF('BD original'!A91="b", 0, IF('BD original'!A91="x", 1, IF('BD original'!A91="o", 2, "Not Found")))</f>
        <v>1</v>
      </c>
      <c r="B91">
        <f>IF('BD original'!B91="b", 0, IF('BD original'!B91="x", 1, IF('BD original'!B91="o", 2, "Not Found")))</f>
        <v>1</v>
      </c>
      <c r="C91">
        <f>IF('BD original'!C91="b", 0, IF('BD original'!C91="x", 1, IF('BD original'!C91="o", 2, "Not Found")))</f>
        <v>2</v>
      </c>
      <c r="D91">
        <f>IF('BD original'!D91="b", 0, IF('BD original'!D91="x", 1, IF('BD original'!D91="o", 2, "Not Found")))</f>
        <v>2</v>
      </c>
      <c r="E91">
        <f>IF('BD original'!E91="b", 0, IF('BD original'!E91="x", 1, IF('BD original'!E91="o", 2, "Not Found")))</f>
        <v>1</v>
      </c>
      <c r="F91">
        <f>IF('BD original'!F91="b", 0, IF('BD original'!F91="x", 1, IF('BD original'!F91="o", 2, "Not Found")))</f>
        <v>2</v>
      </c>
      <c r="G91">
        <f>IF('BD original'!G91="b", 0, IF('BD original'!G91="x", 1, IF('BD original'!G91="o", 2, "Not Found")))</f>
        <v>0</v>
      </c>
      <c r="H91">
        <f>IF('BD original'!H91="b", 0, IF('BD original'!H91="x", 1, IF('BD original'!H91="o", 2, "Not Found")))</f>
        <v>1</v>
      </c>
      <c r="I91">
        <f>IF('BD original'!I91="b", 0, IF('BD original'!I91="x", 1, IF('BD original'!I91="o", 2, "Not Found")))</f>
        <v>0</v>
      </c>
    </row>
    <row r="92" spans="1:9" x14ac:dyDescent="0.4">
      <c r="A92">
        <f>IF('BD original'!A92="b", 0, IF('BD original'!A92="x", 1, IF('BD original'!A92="o", 2, "Not Found")))</f>
        <v>1</v>
      </c>
      <c r="B92">
        <f>IF('BD original'!B92="b", 0, IF('BD original'!B92="x", 1, IF('BD original'!B92="o", 2, "Not Found")))</f>
        <v>1</v>
      </c>
      <c r="C92">
        <f>IF('BD original'!C92="b", 0, IF('BD original'!C92="x", 1, IF('BD original'!C92="o", 2, "Not Found")))</f>
        <v>2</v>
      </c>
      <c r="D92">
        <f>IF('BD original'!D92="b", 0, IF('BD original'!D92="x", 1, IF('BD original'!D92="o", 2, "Not Found")))</f>
        <v>2</v>
      </c>
      <c r="E92">
        <f>IF('BD original'!E92="b", 0, IF('BD original'!E92="x", 1, IF('BD original'!E92="o", 2, "Not Found")))</f>
        <v>1</v>
      </c>
      <c r="F92">
        <f>IF('BD original'!F92="b", 0, IF('BD original'!F92="x", 1, IF('BD original'!F92="o", 2, "Not Found")))</f>
        <v>2</v>
      </c>
      <c r="G92">
        <f>IF('BD original'!G92="b", 0, IF('BD original'!G92="x", 1, IF('BD original'!G92="o", 2, "Not Found")))</f>
        <v>0</v>
      </c>
      <c r="H92">
        <f>IF('BD original'!H92="b", 0, IF('BD original'!H92="x", 1, IF('BD original'!H92="o", 2, "Not Found")))</f>
        <v>0</v>
      </c>
      <c r="I92">
        <f>IF('BD original'!I92="b", 0, IF('BD original'!I92="x", 1, IF('BD original'!I92="o", 2, "Not Found")))</f>
        <v>1</v>
      </c>
    </row>
    <row r="93" spans="1:9" x14ac:dyDescent="0.4">
      <c r="A93">
        <f>IF('BD original'!A93="b", 0, IF('BD original'!A93="x", 1, IF('BD original'!A93="o", 2, "Not Found")))</f>
        <v>1</v>
      </c>
      <c r="B93">
        <f>IF('BD original'!B93="b", 0, IF('BD original'!B93="x", 1, IF('BD original'!B93="o", 2, "Not Found")))</f>
        <v>1</v>
      </c>
      <c r="C93">
        <f>IF('BD original'!C93="b", 0, IF('BD original'!C93="x", 1, IF('BD original'!C93="o", 2, "Not Found")))</f>
        <v>2</v>
      </c>
      <c r="D93">
        <f>IF('BD original'!D93="b", 0, IF('BD original'!D93="x", 1, IF('BD original'!D93="o", 2, "Not Found")))</f>
        <v>2</v>
      </c>
      <c r="E93">
        <f>IF('BD original'!E93="b", 0, IF('BD original'!E93="x", 1, IF('BD original'!E93="o", 2, "Not Found")))</f>
        <v>1</v>
      </c>
      <c r="F93">
        <f>IF('BD original'!F93="b", 0, IF('BD original'!F93="x", 1, IF('BD original'!F93="o", 2, "Not Found")))</f>
        <v>0</v>
      </c>
      <c r="G93">
        <f>IF('BD original'!G93="b", 0, IF('BD original'!G93="x", 1, IF('BD original'!G93="o", 2, "Not Found")))</f>
        <v>2</v>
      </c>
      <c r="H93">
        <f>IF('BD original'!H93="b", 0, IF('BD original'!H93="x", 1, IF('BD original'!H93="o", 2, "Not Found")))</f>
        <v>1</v>
      </c>
      <c r="I93">
        <f>IF('BD original'!I93="b", 0, IF('BD original'!I93="x", 1, IF('BD original'!I93="o", 2, "Not Found")))</f>
        <v>0</v>
      </c>
    </row>
    <row r="94" spans="1:9" x14ac:dyDescent="0.4">
      <c r="A94">
        <f>IF('BD original'!A94="b", 0, IF('BD original'!A94="x", 1, IF('BD original'!A94="o", 2, "Not Found")))</f>
        <v>1</v>
      </c>
      <c r="B94">
        <f>IF('BD original'!B94="b", 0, IF('BD original'!B94="x", 1, IF('BD original'!B94="o", 2, "Not Found")))</f>
        <v>1</v>
      </c>
      <c r="C94">
        <f>IF('BD original'!C94="b", 0, IF('BD original'!C94="x", 1, IF('BD original'!C94="o", 2, "Not Found")))</f>
        <v>2</v>
      </c>
      <c r="D94">
        <f>IF('BD original'!D94="b", 0, IF('BD original'!D94="x", 1, IF('BD original'!D94="o", 2, "Not Found")))</f>
        <v>2</v>
      </c>
      <c r="E94">
        <f>IF('BD original'!E94="b", 0, IF('BD original'!E94="x", 1, IF('BD original'!E94="o", 2, "Not Found")))</f>
        <v>1</v>
      </c>
      <c r="F94">
        <f>IF('BD original'!F94="b", 0, IF('BD original'!F94="x", 1, IF('BD original'!F94="o", 2, "Not Found")))</f>
        <v>0</v>
      </c>
      <c r="G94">
        <f>IF('BD original'!G94="b", 0, IF('BD original'!G94="x", 1, IF('BD original'!G94="o", 2, "Not Found")))</f>
        <v>2</v>
      </c>
      <c r="H94">
        <f>IF('BD original'!H94="b", 0, IF('BD original'!H94="x", 1, IF('BD original'!H94="o", 2, "Not Found")))</f>
        <v>0</v>
      </c>
      <c r="I94">
        <f>IF('BD original'!I94="b", 0, IF('BD original'!I94="x", 1, IF('BD original'!I94="o", 2, "Not Found")))</f>
        <v>1</v>
      </c>
    </row>
    <row r="95" spans="1:9" x14ac:dyDescent="0.4">
      <c r="A95">
        <f>IF('BD original'!A95="b", 0, IF('BD original'!A95="x", 1, IF('BD original'!A95="o", 2, "Not Found")))</f>
        <v>1</v>
      </c>
      <c r="B95">
        <f>IF('BD original'!B95="b", 0, IF('BD original'!B95="x", 1, IF('BD original'!B95="o", 2, "Not Found")))</f>
        <v>1</v>
      </c>
      <c r="C95">
        <f>IF('BD original'!C95="b", 0, IF('BD original'!C95="x", 1, IF('BD original'!C95="o", 2, "Not Found")))</f>
        <v>2</v>
      </c>
      <c r="D95">
        <f>IF('BD original'!D95="b", 0, IF('BD original'!D95="x", 1, IF('BD original'!D95="o", 2, "Not Found")))</f>
        <v>2</v>
      </c>
      <c r="E95">
        <f>IF('BD original'!E95="b", 0, IF('BD original'!E95="x", 1, IF('BD original'!E95="o", 2, "Not Found")))</f>
        <v>1</v>
      </c>
      <c r="F95">
        <f>IF('BD original'!F95="b", 0, IF('BD original'!F95="x", 1, IF('BD original'!F95="o", 2, "Not Found")))</f>
        <v>0</v>
      </c>
      <c r="G95">
        <f>IF('BD original'!G95="b", 0, IF('BD original'!G95="x", 1, IF('BD original'!G95="o", 2, "Not Found")))</f>
        <v>0</v>
      </c>
      <c r="H95">
        <f>IF('BD original'!H95="b", 0, IF('BD original'!H95="x", 1, IF('BD original'!H95="o", 2, "Not Found")))</f>
        <v>1</v>
      </c>
      <c r="I95">
        <f>IF('BD original'!I95="b", 0, IF('BD original'!I95="x", 1, IF('BD original'!I95="o", 2, "Not Found")))</f>
        <v>2</v>
      </c>
    </row>
    <row r="96" spans="1:9" x14ac:dyDescent="0.4">
      <c r="A96">
        <f>IF('BD original'!A96="b", 0, IF('BD original'!A96="x", 1, IF('BD original'!A96="o", 2, "Not Found")))</f>
        <v>1</v>
      </c>
      <c r="B96">
        <f>IF('BD original'!B96="b", 0, IF('BD original'!B96="x", 1, IF('BD original'!B96="o", 2, "Not Found")))</f>
        <v>1</v>
      </c>
      <c r="C96">
        <f>IF('BD original'!C96="b", 0, IF('BD original'!C96="x", 1, IF('BD original'!C96="o", 2, "Not Found")))</f>
        <v>2</v>
      </c>
      <c r="D96">
        <f>IF('BD original'!D96="b", 0, IF('BD original'!D96="x", 1, IF('BD original'!D96="o", 2, "Not Found")))</f>
        <v>2</v>
      </c>
      <c r="E96">
        <f>IF('BD original'!E96="b", 0, IF('BD original'!E96="x", 1, IF('BD original'!E96="o", 2, "Not Found")))</f>
        <v>1</v>
      </c>
      <c r="F96">
        <f>IF('BD original'!F96="b", 0, IF('BD original'!F96="x", 1, IF('BD original'!F96="o", 2, "Not Found")))</f>
        <v>0</v>
      </c>
      <c r="G96">
        <f>IF('BD original'!G96="b", 0, IF('BD original'!G96="x", 1, IF('BD original'!G96="o", 2, "Not Found")))</f>
        <v>0</v>
      </c>
      <c r="H96">
        <f>IF('BD original'!H96="b", 0, IF('BD original'!H96="x", 1, IF('BD original'!H96="o", 2, "Not Found")))</f>
        <v>2</v>
      </c>
      <c r="I96">
        <f>IF('BD original'!I96="b", 0, IF('BD original'!I96="x", 1, IF('BD original'!I96="o", 2, "Not Found")))</f>
        <v>1</v>
      </c>
    </row>
    <row r="97" spans="1:9" x14ac:dyDescent="0.4">
      <c r="A97">
        <f>IF('BD original'!A97="b", 0, IF('BD original'!A97="x", 1, IF('BD original'!A97="o", 2, "Not Found")))</f>
        <v>1</v>
      </c>
      <c r="B97">
        <f>IF('BD original'!B97="b", 0, IF('BD original'!B97="x", 1, IF('BD original'!B97="o", 2, "Not Found")))</f>
        <v>1</v>
      </c>
      <c r="C97">
        <f>IF('BD original'!C97="b", 0, IF('BD original'!C97="x", 1, IF('BD original'!C97="o", 2, "Not Found")))</f>
        <v>2</v>
      </c>
      <c r="D97">
        <f>IF('BD original'!D97="b", 0, IF('BD original'!D97="x", 1, IF('BD original'!D97="o", 2, "Not Found")))</f>
        <v>0</v>
      </c>
      <c r="E97">
        <f>IF('BD original'!E97="b", 0, IF('BD original'!E97="x", 1, IF('BD original'!E97="o", 2, "Not Found")))</f>
        <v>1</v>
      </c>
      <c r="F97">
        <f>IF('BD original'!F97="b", 0, IF('BD original'!F97="x", 1, IF('BD original'!F97="o", 2, "Not Found")))</f>
        <v>2</v>
      </c>
      <c r="G97">
        <f>IF('BD original'!G97="b", 0, IF('BD original'!G97="x", 1, IF('BD original'!G97="o", 2, "Not Found")))</f>
        <v>2</v>
      </c>
      <c r="H97">
        <f>IF('BD original'!H97="b", 0, IF('BD original'!H97="x", 1, IF('BD original'!H97="o", 2, "Not Found")))</f>
        <v>1</v>
      </c>
      <c r="I97">
        <f>IF('BD original'!I97="b", 0, IF('BD original'!I97="x", 1, IF('BD original'!I97="o", 2, "Not Found")))</f>
        <v>0</v>
      </c>
    </row>
    <row r="98" spans="1:9" x14ac:dyDescent="0.4">
      <c r="A98">
        <f>IF('BD original'!A98="b", 0, IF('BD original'!A98="x", 1, IF('BD original'!A98="o", 2, "Not Found")))</f>
        <v>1</v>
      </c>
      <c r="B98">
        <f>IF('BD original'!B98="b", 0, IF('BD original'!B98="x", 1, IF('BD original'!B98="o", 2, "Not Found")))</f>
        <v>1</v>
      </c>
      <c r="C98">
        <f>IF('BD original'!C98="b", 0, IF('BD original'!C98="x", 1, IF('BD original'!C98="o", 2, "Not Found")))</f>
        <v>2</v>
      </c>
      <c r="D98">
        <f>IF('BD original'!D98="b", 0, IF('BD original'!D98="x", 1, IF('BD original'!D98="o", 2, "Not Found")))</f>
        <v>0</v>
      </c>
      <c r="E98">
        <f>IF('BD original'!E98="b", 0, IF('BD original'!E98="x", 1, IF('BD original'!E98="o", 2, "Not Found")))</f>
        <v>1</v>
      </c>
      <c r="F98">
        <f>IF('BD original'!F98="b", 0, IF('BD original'!F98="x", 1, IF('BD original'!F98="o", 2, "Not Found")))</f>
        <v>2</v>
      </c>
      <c r="G98">
        <f>IF('BD original'!G98="b", 0, IF('BD original'!G98="x", 1, IF('BD original'!G98="o", 2, "Not Found")))</f>
        <v>2</v>
      </c>
      <c r="H98">
        <f>IF('BD original'!H98="b", 0, IF('BD original'!H98="x", 1, IF('BD original'!H98="o", 2, "Not Found")))</f>
        <v>0</v>
      </c>
      <c r="I98">
        <f>IF('BD original'!I98="b", 0, IF('BD original'!I98="x", 1, IF('BD original'!I98="o", 2, "Not Found")))</f>
        <v>1</v>
      </c>
    </row>
    <row r="99" spans="1:9" x14ac:dyDescent="0.4">
      <c r="A99">
        <f>IF('BD original'!A99="b", 0, IF('BD original'!A99="x", 1, IF('BD original'!A99="o", 2, "Not Found")))</f>
        <v>1</v>
      </c>
      <c r="B99">
        <f>IF('BD original'!B99="b", 0, IF('BD original'!B99="x", 1, IF('BD original'!B99="o", 2, "Not Found")))</f>
        <v>1</v>
      </c>
      <c r="C99">
        <f>IF('BD original'!C99="b", 0, IF('BD original'!C99="x", 1, IF('BD original'!C99="o", 2, "Not Found")))</f>
        <v>2</v>
      </c>
      <c r="D99">
        <f>IF('BD original'!D99="b", 0, IF('BD original'!D99="x", 1, IF('BD original'!D99="o", 2, "Not Found")))</f>
        <v>0</v>
      </c>
      <c r="E99">
        <f>IF('BD original'!E99="b", 0, IF('BD original'!E99="x", 1, IF('BD original'!E99="o", 2, "Not Found")))</f>
        <v>1</v>
      </c>
      <c r="F99">
        <f>IF('BD original'!F99="b", 0, IF('BD original'!F99="x", 1, IF('BD original'!F99="o", 2, "Not Found")))</f>
        <v>2</v>
      </c>
      <c r="G99">
        <f>IF('BD original'!G99="b", 0, IF('BD original'!G99="x", 1, IF('BD original'!G99="o", 2, "Not Found")))</f>
        <v>0</v>
      </c>
      <c r="H99">
        <f>IF('BD original'!H99="b", 0, IF('BD original'!H99="x", 1, IF('BD original'!H99="o", 2, "Not Found")))</f>
        <v>2</v>
      </c>
      <c r="I99">
        <f>IF('BD original'!I99="b", 0, IF('BD original'!I99="x", 1, IF('BD original'!I99="o", 2, "Not Found")))</f>
        <v>1</v>
      </c>
    </row>
    <row r="100" spans="1:9" x14ac:dyDescent="0.4">
      <c r="A100">
        <f>IF('BD original'!A100="b", 0, IF('BD original'!A100="x", 1, IF('BD original'!A100="o", 2, "Not Found")))</f>
        <v>1</v>
      </c>
      <c r="B100">
        <f>IF('BD original'!B100="b", 0, IF('BD original'!B100="x", 1, IF('BD original'!B100="o", 2, "Not Found")))</f>
        <v>1</v>
      </c>
      <c r="C100">
        <f>IF('BD original'!C100="b", 0, IF('BD original'!C100="x", 1, IF('BD original'!C100="o", 2, "Not Found")))</f>
        <v>2</v>
      </c>
      <c r="D100">
        <f>IF('BD original'!D100="b", 0, IF('BD original'!D100="x", 1, IF('BD original'!D100="o", 2, "Not Found")))</f>
        <v>0</v>
      </c>
      <c r="E100">
        <f>IF('BD original'!E100="b", 0, IF('BD original'!E100="x", 1, IF('BD original'!E100="o", 2, "Not Found")))</f>
        <v>1</v>
      </c>
      <c r="F100">
        <f>IF('BD original'!F100="b", 0, IF('BD original'!F100="x", 1, IF('BD original'!F100="o", 2, "Not Found")))</f>
        <v>0</v>
      </c>
      <c r="G100">
        <f>IF('BD original'!G100="b", 0, IF('BD original'!G100="x", 1, IF('BD original'!G100="o", 2, "Not Found")))</f>
        <v>2</v>
      </c>
      <c r="H100">
        <f>IF('BD original'!H100="b", 0, IF('BD original'!H100="x", 1, IF('BD original'!H100="o", 2, "Not Found")))</f>
        <v>1</v>
      </c>
      <c r="I100">
        <f>IF('BD original'!I100="b", 0, IF('BD original'!I100="x", 1, IF('BD original'!I100="o", 2, "Not Found")))</f>
        <v>2</v>
      </c>
    </row>
    <row r="101" spans="1:9" x14ac:dyDescent="0.4">
      <c r="A101">
        <f>IF('BD original'!A101="b", 0, IF('BD original'!A101="x", 1, IF('BD original'!A101="o", 2, "Not Found")))</f>
        <v>1</v>
      </c>
      <c r="B101">
        <f>IF('BD original'!B101="b", 0, IF('BD original'!B101="x", 1, IF('BD original'!B101="o", 2, "Not Found")))</f>
        <v>1</v>
      </c>
      <c r="C101">
        <f>IF('BD original'!C101="b", 0, IF('BD original'!C101="x", 1, IF('BD original'!C101="o", 2, "Not Found")))</f>
        <v>2</v>
      </c>
      <c r="D101">
        <f>IF('BD original'!D101="b", 0, IF('BD original'!D101="x", 1, IF('BD original'!D101="o", 2, "Not Found")))</f>
        <v>0</v>
      </c>
      <c r="E101">
        <f>IF('BD original'!E101="b", 0, IF('BD original'!E101="x", 1, IF('BD original'!E101="o", 2, "Not Found")))</f>
        <v>1</v>
      </c>
      <c r="F101">
        <f>IF('BD original'!F101="b", 0, IF('BD original'!F101="x", 1, IF('BD original'!F101="o", 2, "Not Found")))</f>
        <v>0</v>
      </c>
      <c r="G101">
        <f>IF('BD original'!G101="b", 0, IF('BD original'!G101="x", 1, IF('BD original'!G101="o", 2, "Not Found")))</f>
        <v>2</v>
      </c>
      <c r="H101">
        <f>IF('BD original'!H101="b", 0, IF('BD original'!H101="x", 1, IF('BD original'!H101="o", 2, "Not Found")))</f>
        <v>2</v>
      </c>
      <c r="I101">
        <f>IF('BD original'!I101="b", 0, IF('BD original'!I101="x", 1, IF('BD original'!I101="o", 2, "Not Found")))</f>
        <v>1</v>
      </c>
    </row>
    <row r="102" spans="1:9" x14ac:dyDescent="0.4">
      <c r="A102">
        <f>IF('BD original'!A102="b", 0, IF('BD original'!A102="x", 1, IF('BD original'!A102="o", 2, "Not Found")))</f>
        <v>1</v>
      </c>
      <c r="B102">
        <f>IF('BD original'!B102="b", 0, IF('BD original'!B102="x", 1, IF('BD original'!B102="o", 2, "Not Found")))</f>
        <v>1</v>
      </c>
      <c r="C102">
        <f>IF('BD original'!C102="b", 0, IF('BD original'!C102="x", 1, IF('BD original'!C102="o", 2, "Not Found")))</f>
        <v>0</v>
      </c>
      <c r="D102">
        <f>IF('BD original'!D102="b", 0, IF('BD original'!D102="x", 1, IF('BD original'!D102="o", 2, "Not Found")))</f>
        <v>1</v>
      </c>
      <c r="E102">
        <f>IF('BD original'!E102="b", 0, IF('BD original'!E102="x", 1, IF('BD original'!E102="o", 2, "Not Found")))</f>
        <v>2</v>
      </c>
      <c r="F102">
        <f>IF('BD original'!F102="b", 0, IF('BD original'!F102="x", 1, IF('BD original'!F102="o", 2, "Not Found")))</f>
        <v>2</v>
      </c>
      <c r="G102">
        <f>IF('BD original'!G102="b", 0, IF('BD original'!G102="x", 1, IF('BD original'!G102="o", 2, "Not Found")))</f>
        <v>1</v>
      </c>
      <c r="H102">
        <f>IF('BD original'!H102="b", 0, IF('BD original'!H102="x", 1, IF('BD original'!H102="o", 2, "Not Found")))</f>
        <v>2</v>
      </c>
      <c r="I102">
        <f>IF('BD original'!I102="b", 0, IF('BD original'!I102="x", 1, IF('BD original'!I102="o", 2, "Not Found")))</f>
        <v>0</v>
      </c>
    </row>
    <row r="103" spans="1:9" x14ac:dyDescent="0.4">
      <c r="A103">
        <f>IF('BD original'!A103="b", 0, IF('BD original'!A103="x", 1, IF('BD original'!A103="o", 2, "Not Found")))</f>
        <v>1</v>
      </c>
      <c r="B103">
        <f>IF('BD original'!B103="b", 0, IF('BD original'!B103="x", 1, IF('BD original'!B103="o", 2, "Not Found")))</f>
        <v>1</v>
      </c>
      <c r="C103">
        <f>IF('BD original'!C103="b", 0, IF('BD original'!C103="x", 1, IF('BD original'!C103="o", 2, "Not Found")))</f>
        <v>0</v>
      </c>
      <c r="D103">
        <f>IF('BD original'!D103="b", 0, IF('BD original'!D103="x", 1, IF('BD original'!D103="o", 2, "Not Found")))</f>
        <v>1</v>
      </c>
      <c r="E103">
        <f>IF('BD original'!E103="b", 0, IF('BD original'!E103="x", 1, IF('BD original'!E103="o", 2, "Not Found")))</f>
        <v>2</v>
      </c>
      <c r="F103">
        <f>IF('BD original'!F103="b", 0, IF('BD original'!F103="x", 1, IF('BD original'!F103="o", 2, "Not Found")))</f>
        <v>2</v>
      </c>
      <c r="G103">
        <f>IF('BD original'!G103="b", 0, IF('BD original'!G103="x", 1, IF('BD original'!G103="o", 2, "Not Found")))</f>
        <v>1</v>
      </c>
      <c r="H103">
        <f>IF('BD original'!H103="b", 0, IF('BD original'!H103="x", 1, IF('BD original'!H103="o", 2, "Not Found")))</f>
        <v>0</v>
      </c>
      <c r="I103">
        <f>IF('BD original'!I103="b", 0, IF('BD original'!I103="x", 1, IF('BD original'!I103="o", 2, "Not Found")))</f>
        <v>2</v>
      </c>
    </row>
    <row r="104" spans="1:9" x14ac:dyDescent="0.4">
      <c r="A104">
        <f>IF('BD original'!A104="b", 0, IF('BD original'!A104="x", 1, IF('BD original'!A104="o", 2, "Not Found")))</f>
        <v>1</v>
      </c>
      <c r="B104">
        <f>IF('BD original'!B104="b", 0, IF('BD original'!B104="x", 1, IF('BD original'!B104="o", 2, "Not Found")))</f>
        <v>1</v>
      </c>
      <c r="C104">
        <f>IF('BD original'!C104="b", 0, IF('BD original'!C104="x", 1, IF('BD original'!C104="o", 2, "Not Found")))</f>
        <v>0</v>
      </c>
      <c r="D104">
        <f>IF('BD original'!D104="b", 0, IF('BD original'!D104="x", 1, IF('BD original'!D104="o", 2, "Not Found")))</f>
        <v>1</v>
      </c>
      <c r="E104">
        <f>IF('BD original'!E104="b", 0, IF('BD original'!E104="x", 1, IF('BD original'!E104="o", 2, "Not Found")))</f>
        <v>2</v>
      </c>
      <c r="F104">
        <f>IF('BD original'!F104="b", 0, IF('BD original'!F104="x", 1, IF('BD original'!F104="o", 2, "Not Found")))</f>
        <v>0</v>
      </c>
      <c r="G104">
        <f>IF('BD original'!G104="b", 0, IF('BD original'!G104="x", 1, IF('BD original'!G104="o", 2, "Not Found")))</f>
        <v>1</v>
      </c>
      <c r="H104">
        <f>IF('BD original'!H104="b", 0, IF('BD original'!H104="x", 1, IF('BD original'!H104="o", 2, "Not Found")))</f>
        <v>2</v>
      </c>
      <c r="I104">
        <f>IF('BD original'!I104="b", 0, IF('BD original'!I104="x", 1, IF('BD original'!I104="o", 2, "Not Found")))</f>
        <v>2</v>
      </c>
    </row>
    <row r="105" spans="1:9" x14ac:dyDescent="0.4">
      <c r="A105">
        <f>IF('BD original'!A105="b", 0, IF('BD original'!A105="x", 1, IF('BD original'!A105="o", 2, "Not Found")))</f>
        <v>1</v>
      </c>
      <c r="B105">
        <f>IF('BD original'!B105="b", 0, IF('BD original'!B105="x", 1, IF('BD original'!B105="o", 2, "Not Found")))</f>
        <v>1</v>
      </c>
      <c r="C105">
        <f>IF('BD original'!C105="b", 0, IF('BD original'!C105="x", 1, IF('BD original'!C105="o", 2, "Not Found")))</f>
        <v>0</v>
      </c>
      <c r="D105">
        <f>IF('BD original'!D105="b", 0, IF('BD original'!D105="x", 1, IF('BD original'!D105="o", 2, "Not Found")))</f>
        <v>1</v>
      </c>
      <c r="E105">
        <f>IF('BD original'!E105="b", 0, IF('BD original'!E105="x", 1, IF('BD original'!E105="o", 2, "Not Found")))</f>
        <v>0</v>
      </c>
      <c r="F105">
        <f>IF('BD original'!F105="b", 0, IF('BD original'!F105="x", 1, IF('BD original'!F105="o", 2, "Not Found")))</f>
        <v>2</v>
      </c>
      <c r="G105">
        <f>IF('BD original'!G105="b", 0, IF('BD original'!G105="x", 1, IF('BD original'!G105="o", 2, "Not Found")))</f>
        <v>1</v>
      </c>
      <c r="H105">
        <f>IF('BD original'!H105="b", 0, IF('BD original'!H105="x", 1, IF('BD original'!H105="o", 2, "Not Found")))</f>
        <v>2</v>
      </c>
      <c r="I105">
        <f>IF('BD original'!I105="b", 0, IF('BD original'!I105="x", 1, IF('BD original'!I105="o", 2, "Not Found")))</f>
        <v>2</v>
      </c>
    </row>
    <row r="106" spans="1:9" x14ac:dyDescent="0.4">
      <c r="A106">
        <f>IF('BD original'!A106="b", 0, IF('BD original'!A106="x", 1, IF('BD original'!A106="o", 2, "Not Found")))</f>
        <v>1</v>
      </c>
      <c r="B106">
        <f>IF('BD original'!B106="b", 0, IF('BD original'!B106="x", 1, IF('BD original'!B106="o", 2, "Not Found")))</f>
        <v>1</v>
      </c>
      <c r="C106">
        <f>IF('BD original'!C106="b", 0, IF('BD original'!C106="x", 1, IF('BD original'!C106="o", 2, "Not Found")))</f>
        <v>0</v>
      </c>
      <c r="D106">
        <f>IF('BD original'!D106="b", 0, IF('BD original'!D106="x", 1, IF('BD original'!D106="o", 2, "Not Found")))</f>
        <v>2</v>
      </c>
      <c r="E106">
        <f>IF('BD original'!E106="b", 0, IF('BD original'!E106="x", 1, IF('BD original'!E106="o", 2, "Not Found")))</f>
        <v>1</v>
      </c>
      <c r="F106">
        <f>IF('BD original'!F106="b", 0, IF('BD original'!F106="x", 1, IF('BD original'!F106="o", 2, "Not Found")))</f>
        <v>2</v>
      </c>
      <c r="G106">
        <f>IF('BD original'!G106="b", 0, IF('BD original'!G106="x", 1, IF('BD original'!G106="o", 2, "Not Found")))</f>
        <v>2</v>
      </c>
      <c r="H106">
        <f>IF('BD original'!H106="b", 0, IF('BD original'!H106="x", 1, IF('BD original'!H106="o", 2, "Not Found")))</f>
        <v>1</v>
      </c>
      <c r="I106">
        <f>IF('BD original'!I106="b", 0, IF('BD original'!I106="x", 1, IF('BD original'!I106="o", 2, "Not Found")))</f>
        <v>0</v>
      </c>
    </row>
    <row r="107" spans="1:9" x14ac:dyDescent="0.4">
      <c r="A107">
        <f>IF('BD original'!A107="b", 0, IF('BD original'!A107="x", 1, IF('BD original'!A107="o", 2, "Not Found")))</f>
        <v>1</v>
      </c>
      <c r="B107">
        <f>IF('BD original'!B107="b", 0, IF('BD original'!B107="x", 1, IF('BD original'!B107="o", 2, "Not Found")))</f>
        <v>1</v>
      </c>
      <c r="C107">
        <f>IF('BD original'!C107="b", 0, IF('BD original'!C107="x", 1, IF('BD original'!C107="o", 2, "Not Found")))</f>
        <v>0</v>
      </c>
      <c r="D107">
        <f>IF('BD original'!D107="b", 0, IF('BD original'!D107="x", 1, IF('BD original'!D107="o", 2, "Not Found")))</f>
        <v>2</v>
      </c>
      <c r="E107">
        <f>IF('BD original'!E107="b", 0, IF('BD original'!E107="x", 1, IF('BD original'!E107="o", 2, "Not Found")))</f>
        <v>1</v>
      </c>
      <c r="F107">
        <f>IF('BD original'!F107="b", 0, IF('BD original'!F107="x", 1, IF('BD original'!F107="o", 2, "Not Found")))</f>
        <v>2</v>
      </c>
      <c r="G107">
        <f>IF('BD original'!G107="b", 0, IF('BD original'!G107="x", 1, IF('BD original'!G107="o", 2, "Not Found")))</f>
        <v>2</v>
      </c>
      <c r="H107">
        <f>IF('BD original'!H107="b", 0, IF('BD original'!H107="x", 1, IF('BD original'!H107="o", 2, "Not Found")))</f>
        <v>0</v>
      </c>
      <c r="I107">
        <f>IF('BD original'!I107="b", 0, IF('BD original'!I107="x", 1, IF('BD original'!I107="o", 2, "Not Found")))</f>
        <v>1</v>
      </c>
    </row>
    <row r="108" spans="1:9" x14ac:dyDescent="0.4">
      <c r="A108">
        <f>IF('BD original'!A108="b", 0, IF('BD original'!A108="x", 1, IF('BD original'!A108="o", 2, "Not Found")))</f>
        <v>1</v>
      </c>
      <c r="B108">
        <f>IF('BD original'!B108="b", 0, IF('BD original'!B108="x", 1, IF('BD original'!B108="o", 2, "Not Found")))</f>
        <v>1</v>
      </c>
      <c r="C108">
        <f>IF('BD original'!C108="b", 0, IF('BD original'!C108="x", 1, IF('BD original'!C108="o", 2, "Not Found")))</f>
        <v>0</v>
      </c>
      <c r="D108">
        <f>IF('BD original'!D108="b", 0, IF('BD original'!D108="x", 1, IF('BD original'!D108="o", 2, "Not Found")))</f>
        <v>2</v>
      </c>
      <c r="E108">
        <f>IF('BD original'!E108="b", 0, IF('BD original'!E108="x", 1, IF('BD original'!E108="o", 2, "Not Found")))</f>
        <v>1</v>
      </c>
      <c r="F108">
        <f>IF('BD original'!F108="b", 0, IF('BD original'!F108="x", 1, IF('BD original'!F108="o", 2, "Not Found")))</f>
        <v>2</v>
      </c>
      <c r="G108">
        <f>IF('BD original'!G108="b", 0, IF('BD original'!G108="x", 1, IF('BD original'!G108="o", 2, "Not Found")))</f>
        <v>0</v>
      </c>
      <c r="H108">
        <f>IF('BD original'!H108="b", 0, IF('BD original'!H108="x", 1, IF('BD original'!H108="o", 2, "Not Found")))</f>
        <v>1</v>
      </c>
      <c r="I108">
        <f>IF('BD original'!I108="b", 0, IF('BD original'!I108="x", 1, IF('BD original'!I108="o", 2, "Not Found")))</f>
        <v>2</v>
      </c>
    </row>
    <row r="109" spans="1:9" x14ac:dyDescent="0.4">
      <c r="A109">
        <f>IF('BD original'!A109="b", 0, IF('BD original'!A109="x", 1, IF('BD original'!A109="o", 2, "Not Found")))</f>
        <v>1</v>
      </c>
      <c r="B109">
        <f>IF('BD original'!B109="b", 0, IF('BD original'!B109="x", 1, IF('BD original'!B109="o", 2, "Not Found")))</f>
        <v>1</v>
      </c>
      <c r="C109">
        <f>IF('BD original'!C109="b", 0, IF('BD original'!C109="x", 1, IF('BD original'!C109="o", 2, "Not Found")))</f>
        <v>0</v>
      </c>
      <c r="D109">
        <f>IF('BD original'!D109="b", 0, IF('BD original'!D109="x", 1, IF('BD original'!D109="o", 2, "Not Found")))</f>
        <v>2</v>
      </c>
      <c r="E109">
        <f>IF('BD original'!E109="b", 0, IF('BD original'!E109="x", 1, IF('BD original'!E109="o", 2, "Not Found")))</f>
        <v>1</v>
      </c>
      <c r="F109">
        <f>IF('BD original'!F109="b", 0, IF('BD original'!F109="x", 1, IF('BD original'!F109="o", 2, "Not Found")))</f>
        <v>2</v>
      </c>
      <c r="G109">
        <f>IF('BD original'!G109="b", 0, IF('BD original'!G109="x", 1, IF('BD original'!G109="o", 2, "Not Found")))</f>
        <v>0</v>
      </c>
      <c r="H109">
        <f>IF('BD original'!H109="b", 0, IF('BD original'!H109="x", 1, IF('BD original'!H109="o", 2, "Not Found")))</f>
        <v>2</v>
      </c>
      <c r="I109">
        <f>IF('BD original'!I109="b", 0, IF('BD original'!I109="x", 1, IF('BD original'!I109="o", 2, "Not Found")))</f>
        <v>1</v>
      </c>
    </row>
    <row r="110" spans="1:9" x14ac:dyDescent="0.4">
      <c r="A110">
        <f>IF('BD original'!A110="b", 0, IF('BD original'!A110="x", 1, IF('BD original'!A110="o", 2, "Not Found")))</f>
        <v>1</v>
      </c>
      <c r="B110">
        <f>IF('BD original'!B110="b", 0, IF('BD original'!B110="x", 1, IF('BD original'!B110="o", 2, "Not Found")))</f>
        <v>1</v>
      </c>
      <c r="C110">
        <f>IF('BD original'!C110="b", 0, IF('BD original'!C110="x", 1, IF('BD original'!C110="o", 2, "Not Found")))</f>
        <v>0</v>
      </c>
      <c r="D110">
        <f>IF('BD original'!D110="b", 0, IF('BD original'!D110="x", 1, IF('BD original'!D110="o", 2, "Not Found")))</f>
        <v>2</v>
      </c>
      <c r="E110">
        <f>IF('BD original'!E110="b", 0, IF('BD original'!E110="x", 1, IF('BD original'!E110="o", 2, "Not Found")))</f>
        <v>1</v>
      </c>
      <c r="F110">
        <f>IF('BD original'!F110="b", 0, IF('BD original'!F110="x", 1, IF('BD original'!F110="o", 2, "Not Found")))</f>
        <v>0</v>
      </c>
      <c r="G110">
        <f>IF('BD original'!G110="b", 0, IF('BD original'!G110="x", 1, IF('BD original'!G110="o", 2, "Not Found")))</f>
        <v>2</v>
      </c>
      <c r="H110">
        <f>IF('BD original'!H110="b", 0, IF('BD original'!H110="x", 1, IF('BD original'!H110="o", 2, "Not Found")))</f>
        <v>1</v>
      </c>
      <c r="I110">
        <f>IF('BD original'!I110="b", 0, IF('BD original'!I110="x", 1, IF('BD original'!I110="o", 2, "Not Found")))</f>
        <v>2</v>
      </c>
    </row>
    <row r="111" spans="1:9" x14ac:dyDescent="0.4">
      <c r="A111">
        <f>IF('BD original'!A111="b", 0, IF('BD original'!A111="x", 1, IF('BD original'!A111="o", 2, "Not Found")))</f>
        <v>1</v>
      </c>
      <c r="B111">
        <f>IF('BD original'!B111="b", 0, IF('BD original'!B111="x", 1, IF('BD original'!B111="o", 2, "Not Found")))</f>
        <v>1</v>
      </c>
      <c r="C111">
        <f>IF('BD original'!C111="b", 0, IF('BD original'!C111="x", 1, IF('BD original'!C111="o", 2, "Not Found")))</f>
        <v>0</v>
      </c>
      <c r="D111">
        <f>IF('BD original'!D111="b", 0, IF('BD original'!D111="x", 1, IF('BD original'!D111="o", 2, "Not Found")))</f>
        <v>2</v>
      </c>
      <c r="E111">
        <f>IF('BD original'!E111="b", 0, IF('BD original'!E111="x", 1, IF('BD original'!E111="o", 2, "Not Found")))</f>
        <v>1</v>
      </c>
      <c r="F111">
        <f>IF('BD original'!F111="b", 0, IF('BD original'!F111="x", 1, IF('BD original'!F111="o", 2, "Not Found")))</f>
        <v>0</v>
      </c>
      <c r="G111">
        <f>IF('BD original'!G111="b", 0, IF('BD original'!G111="x", 1, IF('BD original'!G111="o", 2, "Not Found")))</f>
        <v>2</v>
      </c>
      <c r="H111">
        <f>IF('BD original'!H111="b", 0, IF('BD original'!H111="x", 1, IF('BD original'!H111="o", 2, "Not Found")))</f>
        <v>2</v>
      </c>
      <c r="I111">
        <f>IF('BD original'!I111="b", 0, IF('BD original'!I111="x", 1, IF('BD original'!I111="o", 2, "Not Found")))</f>
        <v>1</v>
      </c>
    </row>
    <row r="112" spans="1:9" x14ac:dyDescent="0.4">
      <c r="A112">
        <f>IF('BD original'!A112="b", 0, IF('BD original'!A112="x", 1, IF('BD original'!A112="o", 2, "Not Found")))</f>
        <v>1</v>
      </c>
      <c r="B112">
        <f>IF('BD original'!B112="b", 0, IF('BD original'!B112="x", 1, IF('BD original'!B112="o", 2, "Not Found")))</f>
        <v>1</v>
      </c>
      <c r="C112">
        <f>IF('BD original'!C112="b", 0, IF('BD original'!C112="x", 1, IF('BD original'!C112="o", 2, "Not Found")))</f>
        <v>0</v>
      </c>
      <c r="D112">
        <f>IF('BD original'!D112="b", 0, IF('BD original'!D112="x", 1, IF('BD original'!D112="o", 2, "Not Found")))</f>
        <v>0</v>
      </c>
      <c r="E112">
        <f>IF('BD original'!E112="b", 0, IF('BD original'!E112="x", 1, IF('BD original'!E112="o", 2, "Not Found")))</f>
        <v>1</v>
      </c>
      <c r="F112">
        <f>IF('BD original'!F112="b", 0, IF('BD original'!F112="x", 1, IF('BD original'!F112="o", 2, "Not Found")))</f>
        <v>2</v>
      </c>
      <c r="G112">
        <f>IF('BD original'!G112="b", 0, IF('BD original'!G112="x", 1, IF('BD original'!G112="o", 2, "Not Found")))</f>
        <v>2</v>
      </c>
      <c r="H112">
        <f>IF('BD original'!H112="b", 0, IF('BD original'!H112="x", 1, IF('BD original'!H112="o", 2, "Not Found")))</f>
        <v>1</v>
      </c>
      <c r="I112">
        <f>IF('BD original'!I112="b", 0, IF('BD original'!I112="x", 1, IF('BD original'!I112="o", 2, "Not Found")))</f>
        <v>2</v>
      </c>
    </row>
    <row r="113" spans="1:9" x14ac:dyDescent="0.4">
      <c r="A113">
        <f>IF('BD original'!A113="b", 0, IF('BD original'!A113="x", 1, IF('BD original'!A113="o", 2, "Not Found")))</f>
        <v>1</v>
      </c>
      <c r="B113">
        <f>IF('BD original'!B113="b", 0, IF('BD original'!B113="x", 1, IF('BD original'!B113="o", 2, "Not Found")))</f>
        <v>1</v>
      </c>
      <c r="C113">
        <f>IF('BD original'!C113="b", 0, IF('BD original'!C113="x", 1, IF('BD original'!C113="o", 2, "Not Found")))</f>
        <v>0</v>
      </c>
      <c r="D113">
        <f>IF('BD original'!D113="b", 0, IF('BD original'!D113="x", 1, IF('BD original'!D113="o", 2, "Not Found")))</f>
        <v>0</v>
      </c>
      <c r="E113">
        <f>IF('BD original'!E113="b", 0, IF('BD original'!E113="x", 1, IF('BD original'!E113="o", 2, "Not Found")))</f>
        <v>1</v>
      </c>
      <c r="F113">
        <f>IF('BD original'!F113="b", 0, IF('BD original'!F113="x", 1, IF('BD original'!F113="o", 2, "Not Found")))</f>
        <v>2</v>
      </c>
      <c r="G113">
        <f>IF('BD original'!G113="b", 0, IF('BD original'!G113="x", 1, IF('BD original'!G113="o", 2, "Not Found")))</f>
        <v>2</v>
      </c>
      <c r="H113">
        <f>IF('BD original'!H113="b", 0, IF('BD original'!H113="x", 1, IF('BD original'!H113="o", 2, "Not Found")))</f>
        <v>2</v>
      </c>
      <c r="I113">
        <f>IF('BD original'!I113="b", 0, IF('BD original'!I113="x", 1, IF('BD original'!I113="o", 2, "Not Found")))</f>
        <v>1</v>
      </c>
    </row>
    <row r="114" spans="1:9" x14ac:dyDescent="0.4">
      <c r="A114">
        <f>IF('BD original'!A114="b", 0, IF('BD original'!A114="x", 1, IF('BD original'!A114="o", 2, "Not Found")))</f>
        <v>1</v>
      </c>
      <c r="B114">
        <f>IF('BD original'!B114="b", 0, IF('BD original'!B114="x", 1, IF('BD original'!B114="o", 2, "Not Found")))</f>
        <v>2</v>
      </c>
      <c r="C114">
        <f>IF('BD original'!C114="b", 0, IF('BD original'!C114="x", 1, IF('BD original'!C114="o", 2, "Not Found")))</f>
        <v>1</v>
      </c>
      <c r="D114">
        <f>IF('BD original'!D114="b", 0, IF('BD original'!D114="x", 1, IF('BD original'!D114="o", 2, "Not Found")))</f>
        <v>1</v>
      </c>
      <c r="E114">
        <f>IF('BD original'!E114="b", 0, IF('BD original'!E114="x", 1, IF('BD original'!E114="o", 2, "Not Found")))</f>
        <v>1</v>
      </c>
      <c r="F114">
        <f>IF('BD original'!F114="b", 0, IF('BD original'!F114="x", 1, IF('BD original'!F114="o", 2, "Not Found")))</f>
        <v>2</v>
      </c>
      <c r="G114">
        <f>IF('BD original'!G114="b", 0, IF('BD original'!G114="x", 1, IF('BD original'!G114="o", 2, "Not Found")))</f>
        <v>1</v>
      </c>
      <c r="H114">
        <f>IF('BD original'!H114="b", 0, IF('BD original'!H114="x", 1, IF('BD original'!H114="o", 2, "Not Found")))</f>
        <v>2</v>
      </c>
      <c r="I114">
        <f>IF('BD original'!I114="b", 0, IF('BD original'!I114="x", 1, IF('BD original'!I114="o", 2, "Not Found")))</f>
        <v>2</v>
      </c>
    </row>
    <row r="115" spans="1:9" x14ac:dyDescent="0.4">
      <c r="A115">
        <f>IF('BD original'!A115="b", 0, IF('BD original'!A115="x", 1, IF('BD original'!A115="o", 2, "Not Found")))</f>
        <v>1</v>
      </c>
      <c r="B115">
        <f>IF('BD original'!B115="b", 0, IF('BD original'!B115="x", 1, IF('BD original'!B115="o", 2, "Not Found")))</f>
        <v>2</v>
      </c>
      <c r="C115">
        <f>IF('BD original'!C115="b", 0, IF('BD original'!C115="x", 1, IF('BD original'!C115="o", 2, "Not Found")))</f>
        <v>1</v>
      </c>
      <c r="D115">
        <f>IF('BD original'!D115="b", 0, IF('BD original'!D115="x", 1, IF('BD original'!D115="o", 2, "Not Found")))</f>
        <v>1</v>
      </c>
      <c r="E115">
        <f>IF('BD original'!E115="b", 0, IF('BD original'!E115="x", 1, IF('BD original'!E115="o", 2, "Not Found")))</f>
        <v>1</v>
      </c>
      <c r="F115">
        <f>IF('BD original'!F115="b", 0, IF('BD original'!F115="x", 1, IF('BD original'!F115="o", 2, "Not Found")))</f>
        <v>2</v>
      </c>
      <c r="G115">
        <f>IF('BD original'!G115="b", 0, IF('BD original'!G115="x", 1, IF('BD original'!G115="o", 2, "Not Found")))</f>
        <v>2</v>
      </c>
      <c r="H115">
        <f>IF('BD original'!H115="b", 0, IF('BD original'!H115="x", 1, IF('BD original'!H115="o", 2, "Not Found")))</f>
        <v>2</v>
      </c>
      <c r="I115">
        <f>IF('BD original'!I115="b", 0, IF('BD original'!I115="x", 1, IF('BD original'!I115="o", 2, "Not Found")))</f>
        <v>1</v>
      </c>
    </row>
    <row r="116" spans="1:9" x14ac:dyDescent="0.4">
      <c r="A116">
        <f>IF('BD original'!A116="b", 0, IF('BD original'!A116="x", 1, IF('BD original'!A116="o", 2, "Not Found")))</f>
        <v>1</v>
      </c>
      <c r="B116">
        <f>IF('BD original'!B116="b", 0, IF('BD original'!B116="x", 1, IF('BD original'!B116="o", 2, "Not Found")))</f>
        <v>2</v>
      </c>
      <c r="C116">
        <f>IF('BD original'!C116="b", 0, IF('BD original'!C116="x", 1, IF('BD original'!C116="o", 2, "Not Found")))</f>
        <v>1</v>
      </c>
      <c r="D116">
        <f>IF('BD original'!D116="b", 0, IF('BD original'!D116="x", 1, IF('BD original'!D116="o", 2, "Not Found")))</f>
        <v>1</v>
      </c>
      <c r="E116">
        <f>IF('BD original'!E116="b", 0, IF('BD original'!E116="x", 1, IF('BD original'!E116="o", 2, "Not Found")))</f>
        <v>2</v>
      </c>
      <c r="F116">
        <f>IF('BD original'!F116="b", 0, IF('BD original'!F116="x", 1, IF('BD original'!F116="o", 2, "Not Found")))</f>
        <v>2</v>
      </c>
      <c r="G116">
        <f>IF('BD original'!G116="b", 0, IF('BD original'!G116="x", 1, IF('BD original'!G116="o", 2, "Not Found")))</f>
        <v>1</v>
      </c>
      <c r="H116">
        <f>IF('BD original'!H116="b", 0, IF('BD original'!H116="x", 1, IF('BD original'!H116="o", 2, "Not Found")))</f>
        <v>1</v>
      </c>
      <c r="I116">
        <f>IF('BD original'!I116="b", 0, IF('BD original'!I116="x", 1, IF('BD original'!I116="o", 2, "Not Found")))</f>
        <v>2</v>
      </c>
    </row>
    <row r="117" spans="1:9" x14ac:dyDescent="0.4">
      <c r="A117">
        <f>IF('BD original'!A117="b", 0, IF('BD original'!A117="x", 1, IF('BD original'!A117="o", 2, "Not Found")))</f>
        <v>1</v>
      </c>
      <c r="B117">
        <f>IF('BD original'!B117="b", 0, IF('BD original'!B117="x", 1, IF('BD original'!B117="o", 2, "Not Found")))</f>
        <v>2</v>
      </c>
      <c r="C117">
        <f>IF('BD original'!C117="b", 0, IF('BD original'!C117="x", 1, IF('BD original'!C117="o", 2, "Not Found")))</f>
        <v>1</v>
      </c>
      <c r="D117">
        <f>IF('BD original'!D117="b", 0, IF('BD original'!D117="x", 1, IF('BD original'!D117="o", 2, "Not Found")))</f>
        <v>1</v>
      </c>
      <c r="E117">
        <f>IF('BD original'!E117="b", 0, IF('BD original'!E117="x", 1, IF('BD original'!E117="o", 2, "Not Found")))</f>
        <v>2</v>
      </c>
      <c r="F117">
        <f>IF('BD original'!F117="b", 0, IF('BD original'!F117="x", 1, IF('BD original'!F117="o", 2, "Not Found")))</f>
        <v>2</v>
      </c>
      <c r="G117">
        <f>IF('BD original'!G117="b", 0, IF('BD original'!G117="x", 1, IF('BD original'!G117="o", 2, "Not Found")))</f>
        <v>1</v>
      </c>
      <c r="H117">
        <f>IF('BD original'!H117="b", 0, IF('BD original'!H117="x", 1, IF('BD original'!H117="o", 2, "Not Found")))</f>
        <v>0</v>
      </c>
      <c r="I117">
        <f>IF('BD original'!I117="b", 0, IF('BD original'!I117="x", 1, IF('BD original'!I117="o", 2, "Not Found")))</f>
        <v>0</v>
      </c>
    </row>
    <row r="118" spans="1:9" x14ac:dyDescent="0.4">
      <c r="A118">
        <f>IF('BD original'!A118="b", 0, IF('BD original'!A118="x", 1, IF('BD original'!A118="o", 2, "Not Found")))</f>
        <v>1</v>
      </c>
      <c r="B118">
        <f>IF('BD original'!B118="b", 0, IF('BD original'!B118="x", 1, IF('BD original'!B118="o", 2, "Not Found")))</f>
        <v>2</v>
      </c>
      <c r="C118">
        <f>IF('BD original'!C118="b", 0, IF('BD original'!C118="x", 1, IF('BD original'!C118="o", 2, "Not Found")))</f>
        <v>1</v>
      </c>
      <c r="D118">
        <f>IF('BD original'!D118="b", 0, IF('BD original'!D118="x", 1, IF('BD original'!D118="o", 2, "Not Found")))</f>
        <v>1</v>
      </c>
      <c r="E118">
        <f>IF('BD original'!E118="b", 0, IF('BD original'!E118="x", 1, IF('BD original'!E118="o", 2, "Not Found")))</f>
        <v>2</v>
      </c>
      <c r="F118">
        <f>IF('BD original'!F118="b", 0, IF('BD original'!F118="x", 1, IF('BD original'!F118="o", 2, "Not Found")))</f>
        <v>0</v>
      </c>
      <c r="G118">
        <f>IF('BD original'!G118="b", 0, IF('BD original'!G118="x", 1, IF('BD original'!G118="o", 2, "Not Found")))</f>
        <v>1</v>
      </c>
      <c r="H118">
        <f>IF('BD original'!H118="b", 0, IF('BD original'!H118="x", 1, IF('BD original'!H118="o", 2, "Not Found")))</f>
        <v>0</v>
      </c>
      <c r="I118">
        <f>IF('BD original'!I118="b", 0, IF('BD original'!I118="x", 1, IF('BD original'!I118="o", 2, "Not Found")))</f>
        <v>2</v>
      </c>
    </row>
    <row r="119" spans="1:9" x14ac:dyDescent="0.4">
      <c r="A119">
        <f>IF('BD original'!A119="b", 0, IF('BD original'!A119="x", 1, IF('BD original'!A119="o", 2, "Not Found")))</f>
        <v>1</v>
      </c>
      <c r="B119">
        <f>IF('BD original'!B119="b", 0, IF('BD original'!B119="x", 1, IF('BD original'!B119="o", 2, "Not Found")))</f>
        <v>2</v>
      </c>
      <c r="C119">
        <f>IF('BD original'!C119="b", 0, IF('BD original'!C119="x", 1, IF('BD original'!C119="o", 2, "Not Found")))</f>
        <v>1</v>
      </c>
      <c r="D119">
        <f>IF('BD original'!D119="b", 0, IF('BD original'!D119="x", 1, IF('BD original'!D119="o", 2, "Not Found")))</f>
        <v>1</v>
      </c>
      <c r="E119">
        <f>IF('BD original'!E119="b", 0, IF('BD original'!E119="x", 1, IF('BD original'!E119="o", 2, "Not Found")))</f>
        <v>0</v>
      </c>
      <c r="F119">
        <f>IF('BD original'!F119="b", 0, IF('BD original'!F119="x", 1, IF('BD original'!F119="o", 2, "Not Found")))</f>
        <v>2</v>
      </c>
      <c r="G119">
        <f>IF('BD original'!G119="b", 0, IF('BD original'!G119="x", 1, IF('BD original'!G119="o", 2, "Not Found")))</f>
        <v>1</v>
      </c>
      <c r="H119">
        <f>IF('BD original'!H119="b", 0, IF('BD original'!H119="x", 1, IF('BD original'!H119="o", 2, "Not Found")))</f>
        <v>2</v>
      </c>
      <c r="I119">
        <f>IF('BD original'!I119="b", 0, IF('BD original'!I119="x", 1, IF('BD original'!I119="o", 2, "Not Found")))</f>
        <v>0</v>
      </c>
    </row>
    <row r="120" spans="1:9" x14ac:dyDescent="0.4">
      <c r="A120">
        <f>IF('BD original'!A120="b", 0, IF('BD original'!A120="x", 1, IF('BD original'!A120="o", 2, "Not Found")))</f>
        <v>1</v>
      </c>
      <c r="B120">
        <f>IF('BD original'!B120="b", 0, IF('BD original'!B120="x", 1, IF('BD original'!B120="o", 2, "Not Found")))</f>
        <v>2</v>
      </c>
      <c r="C120">
        <f>IF('BD original'!C120="b", 0, IF('BD original'!C120="x", 1, IF('BD original'!C120="o", 2, "Not Found")))</f>
        <v>1</v>
      </c>
      <c r="D120">
        <f>IF('BD original'!D120="b", 0, IF('BD original'!D120="x", 1, IF('BD original'!D120="o", 2, "Not Found")))</f>
        <v>1</v>
      </c>
      <c r="E120">
        <f>IF('BD original'!E120="b", 0, IF('BD original'!E120="x", 1, IF('BD original'!E120="o", 2, "Not Found")))</f>
        <v>0</v>
      </c>
      <c r="F120">
        <f>IF('BD original'!F120="b", 0, IF('BD original'!F120="x", 1, IF('BD original'!F120="o", 2, "Not Found")))</f>
        <v>2</v>
      </c>
      <c r="G120">
        <f>IF('BD original'!G120="b", 0, IF('BD original'!G120="x", 1, IF('BD original'!G120="o", 2, "Not Found")))</f>
        <v>1</v>
      </c>
      <c r="H120">
        <f>IF('BD original'!H120="b", 0, IF('BD original'!H120="x", 1, IF('BD original'!H120="o", 2, "Not Found")))</f>
        <v>0</v>
      </c>
      <c r="I120">
        <f>IF('BD original'!I120="b", 0, IF('BD original'!I120="x", 1, IF('BD original'!I120="o", 2, "Not Found")))</f>
        <v>2</v>
      </c>
    </row>
    <row r="121" spans="1:9" x14ac:dyDescent="0.4">
      <c r="A121">
        <f>IF('BD original'!A121="b", 0, IF('BD original'!A121="x", 1, IF('BD original'!A121="o", 2, "Not Found")))</f>
        <v>1</v>
      </c>
      <c r="B121">
        <f>IF('BD original'!B121="b", 0, IF('BD original'!B121="x", 1, IF('BD original'!B121="o", 2, "Not Found")))</f>
        <v>2</v>
      </c>
      <c r="C121">
        <f>IF('BD original'!C121="b", 0, IF('BD original'!C121="x", 1, IF('BD original'!C121="o", 2, "Not Found")))</f>
        <v>1</v>
      </c>
      <c r="D121">
        <f>IF('BD original'!D121="b", 0, IF('BD original'!D121="x", 1, IF('BD original'!D121="o", 2, "Not Found")))</f>
        <v>1</v>
      </c>
      <c r="E121">
        <f>IF('BD original'!E121="b", 0, IF('BD original'!E121="x", 1, IF('BD original'!E121="o", 2, "Not Found")))</f>
        <v>0</v>
      </c>
      <c r="F121">
        <f>IF('BD original'!F121="b", 0, IF('BD original'!F121="x", 1, IF('BD original'!F121="o", 2, "Not Found")))</f>
        <v>0</v>
      </c>
      <c r="G121">
        <f>IF('BD original'!G121="b", 0, IF('BD original'!G121="x", 1, IF('BD original'!G121="o", 2, "Not Found")))</f>
        <v>1</v>
      </c>
      <c r="H121">
        <f>IF('BD original'!H121="b", 0, IF('BD original'!H121="x", 1, IF('BD original'!H121="o", 2, "Not Found")))</f>
        <v>2</v>
      </c>
      <c r="I121">
        <f>IF('BD original'!I121="b", 0, IF('BD original'!I121="x", 1, IF('BD original'!I121="o", 2, "Not Found")))</f>
        <v>2</v>
      </c>
    </row>
    <row r="122" spans="1:9" x14ac:dyDescent="0.4">
      <c r="A122">
        <f>IF('BD original'!A122="b", 0, IF('BD original'!A122="x", 1, IF('BD original'!A122="o", 2, "Not Found")))</f>
        <v>1</v>
      </c>
      <c r="B122">
        <f>IF('BD original'!B122="b", 0, IF('BD original'!B122="x", 1, IF('BD original'!B122="o", 2, "Not Found")))</f>
        <v>2</v>
      </c>
      <c r="C122">
        <f>IF('BD original'!C122="b", 0, IF('BD original'!C122="x", 1, IF('BD original'!C122="o", 2, "Not Found")))</f>
        <v>1</v>
      </c>
      <c r="D122">
        <f>IF('BD original'!D122="b", 0, IF('BD original'!D122="x", 1, IF('BD original'!D122="o", 2, "Not Found")))</f>
        <v>2</v>
      </c>
      <c r="E122">
        <f>IF('BD original'!E122="b", 0, IF('BD original'!E122="x", 1, IF('BD original'!E122="o", 2, "Not Found")))</f>
        <v>1</v>
      </c>
      <c r="F122">
        <f>IF('BD original'!F122="b", 0, IF('BD original'!F122="x", 1, IF('BD original'!F122="o", 2, "Not Found")))</f>
        <v>1</v>
      </c>
      <c r="G122">
        <f>IF('BD original'!G122="b", 0, IF('BD original'!G122="x", 1, IF('BD original'!G122="o", 2, "Not Found")))</f>
        <v>1</v>
      </c>
      <c r="H122">
        <f>IF('BD original'!H122="b", 0, IF('BD original'!H122="x", 1, IF('BD original'!H122="o", 2, "Not Found")))</f>
        <v>2</v>
      </c>
      <c r="I122">
        <f>IF('BD original'!I122="b", 0, IF('BD original'!I122="x", 1, IF('BD original'!I122="o", 2, "Not Found")))</f>
        <v>2</v>
      </c>
    </row>
    <row r="123" spans="1:9" x14ac:dyDescent="0.4">
      <c r="A123">
        <f>IF('BD original'!A123="b", 0, IF('BD original'!A123="x", 1, IF('BD original'!A123="o", 2, "Not Found")))</f>
        <v>1</v>
      </c>
      <c r="B123">
        <f>IF('BD original'!B123="b", 0, IF('BD original'!B123="x", 1, IF('BD original'!B123="o", 2, "Not Found")))</f>
        <v>2</v>
      </c>
      <c r="C123">
        <f>IF('BD original'!C123="b", 0, IF('BD original'!C123="x", 1, IF('BD original'!C123="o", 2, "Not Found")))</f>
        <v>1</v>
      </c>
      <c r="D123">
        <f>IF('BD original'!D123="b", 0, IF('BD original'!D123="x", 1, IF('BD original'!D123="o", 2, "Not Found")))</f>
        <v>2</v>
      </c>
      <c r="E123">
        <f>IF('BD original'!E123="b", 0, IF('BD original'!E123="x", 1, IF('BD original'!E123="o", 2, "Not Found")))</f>
        <v>1</v>
      </c>
      <c r="F123">
        <f>IF('BD original'!F123="b", 0, IF('BD original'!F123="x", 1, IF('BD original'!F123="o", 2, "Not Found")))</f>
        <v>1</v>
      </c>
      <c r="G123">
        <f>IF('BD original'!G123="b", 0, IF('BD original'!G123="x", 1, IF('BD original'!G123="o", 2, "Not Found")))</f>
        <v>2</v>
      </c>
      <c r="H123">
        <f>IF('BD original'!H123="b", 0, IF('BD original'!H123="x", 1, IF('BD original'!H123="o", 2, "Not Found")))</f>
        <v>2</v>
      </c>
      <c r="I123">
        <f>IF('BD original'!I123="b", 0, IF('BD original'!I123="x", 1, IF('BD original'!I123="o", 2, "Not Found")))</f>
        <v>1</v>
      </c>
    </row>
    <row r="124" spans="1:9" x14ac:dyDescent="0.4">
      <c r="A124">
        <f>IF('BD original'!A124="b", 0, IF('BD original'!A124="x", 1, IF('BD original'!A124="o", 2, "Not Found")))</f>
        <v>1</v>
      </c>
      <c r="B124">
        <f>IF('BD original'!B124="b", 0, IF('BD original'!B124="x", 1, IF('BD original'!B124="o", 2, "Not Found")))</f>
        <v>2</v>
      </c>
      <c r="C124">
        <f>IF('BD original'!C124="b", 0, IF('BD original'!C124="x", 1, IF('BD original'!C124="o", 2, "Not Found")))</f>
        <v>1</v>
      </c>
      <c r="D124">
        <f>IF('BD original'!D124="b", 0, IF('BD original'!D124="x", 1, IF('BD original'!D124="o", 2, "Not Found")))</f>
        <v>2</v>
      </c>
      <c r="E124">
        <f>IF('BD original'!E124="b", 0, IF('BD original'!E124="x", 1, IF('BD original'!E124="o", 2, "Not Found")))</f>
        <v>1</v>
      </c>
      <c r="F124">
        <f>IF('BD original'!F124="b", 0, IF('BD original'!F124="x", 1, IF('BD original'!F124="o", 2, "Not Found")))</f>
        <v>2</v>
      </c>
      <c r="G124">
        <f>IF('BD original'!G124="b", 0, IF('BD original'!G124="x", 1, IF('BD original'!G124="o", 2, "Not Found")))</f>
        <v>1</v>
      </c>
      <c r="H124">
        <f>IF('BD original'!H124="b", 0, IF('BD original'!H124="x", 1, IF('BD original'!H124="o", 2, "Not Found")))</f>
        <v>1</v>
      </c>
      <c r="I124">
        <f>IF('BD original'!I124="b", 0, IF('BD original'!I124="x", 1, IF('BD original'!I124="o", 2, "Not Found")))</f>
        <v>2</v>
      </c>
    </row>
    <row r="125" spans="1:9" x14ac:dyDescent="0.4">
      <c r="A125">
        <f>IF('BD original'!A125="b", 0, IF('BD original'!A125="x", 1, IF('BD original'!A125="o", 2, "Not Found")))</f>
        <v>1</v>
      </c>
      <c r="B125">
        <f>IF('BD original'!B125="b", 0, IF('BD original'!B125="x", 1, IF('BD original'!B125="o", 2, "Not Found")))</f>
        <v>2</v>
      </c>
      <c r="C125">
        <f>IF('BD original'!C125="b", 0, IF('BD original'!C125="x", 1, IF('BD original'!C125="o", 2, "Not Found")))</f>
        <v>1</v>
      </c>
      <c r="D125">
        <f>IF('BD original'!D125="b", 0, IF('BD original'!D125="x", 1, IF('BD original'!D125="o", 2, "Not Found")))</f>
        <v>2</v>
      </c>
      <c r="E125">
        <f>IF('BD original'!E125="b", 0, IF('BD original'!E125="x", 1, IF('BD original'!E125="o", 2, "Not Found")))</f>
        <v>1</v>
      </c>
      <c r="F125">
        <f>IF('BD original'!F125="b", 0, IF('BD original'!F125="x", 1, IF('BD original'!F125="o", 2, "Not Found")))</f>
        <v>2</v>
      </c>
      <c r="G125">
        <f>IF('BD original'!G125="b", 0, IF('BD original'!G125="x", 1, IF('BD original'!G125="o", 2, "Not Found")))</f>
        <v>1</v>
      </c>
      <c r="H125">
        <f>IF('BD original'!H125="b", 0, IF('BD original'!H125="x", 1, IF('BD original'!H125="o", 2, "Not Found")))</f>
        <v>2</v>
      </c>
      <c r="I125">
        <f>IF('BD original'!I125="b", 0, IF('BD original'!I125="x", 1, IF('BD original'!I125="o", 2, "Not Found")))</f>
        <v>1</v>
      </c>
    </row>
    <row r="126" spans="1:9" x14ac:dyDescent="0.4">
      <c r="A126">
        <f>IF('BD original'!A126="b", 0, IF('BD original'!A126="x", 1, IF('BD original'!A126="o", 2, "Not Found")))</f>
        <v>1</v>
      </c>
      <c r="B126">
        <f>IF('BD original'!B126="b", 0, IF('BD original'!B126="x", 1, IF('BD original'!B126="o", 2, "Not Found")))</f>
        <v>2</v>
      </c>
      <c r="C126">
        <f>IF('BD original'!C126="b", 0, IF('BD original'!C126="x", 1, IF('BD original'!C126="o", 2, "Not Found")))</f>
        <v>1</v>
      </c>
      <c r="D126">
        <f>IF('BD original'!D126="b", 0, IF('BD original'!D126="x", 1, IF('BD original'!D126="o", 2, "Not Found")))</f>
        <v>2</v>
      </c>
      <c r="E126">
        <f>IF('BD original'!E126="b", 0, IF('BD original'!E126="x", 1, IF('BD original'!E126="o", 2, "Not Found")))</f>
        <v>1</v>
      </c>
      <c r="F126">
        <f>IF('BD original'!F126="b", 0, IF('BD original'!F126="x", 1, IF('BD original'!F126="o", 2, "Not Found")))</f>
        <v>2</v>
      </c>
      <c r="G126">
        <f>IF('BD original'!G126="b", 0, IF('BD original'!G126="x", 1, IF('BD original'!G126="o", 2, "Not Found")))</f>
        <v>1</v>
      </c>
      <c r="H126">
        <f>IF('BD original'!H126="b", 0, IF('BD original'!H126="x", 1, IF('BD original'!H126="o", 2, "Not Found")))</f>
        <v>0</v>
      </c>
      <c r="I126">
        <f>IF('BD original'!I126="b", 0, IF('BD original'!I126="x", 1, IF('BD original'!I126="o", 2, "Not Found")))</f>
        <v>0</v>
      </c>
    </row>
    <row r="127" spans="1:9" x14ac:dyDescent="0.4">
      <c r="A127">
        <f>IF('BD original'!A127="b", 0, IF('BD original'!A127="x", 1, IF('BD original'!A127="o", 2, "Not Found")))</f>
        <v>1</v>
      </c>
      <c r="B127">
        <f>IF('BD original'!B127="b", 0, IF('BD original'!B127="x", 1, IF('BD original'!B127="o", 2, "Not Found")))</f>
        <v>2</v>
      </c>
      <c r="C127">
        <f>IF('BD original'!C127="b", 0, IF('BD original'!C127="x", 1, IF('BD original'!C127="o", 2, "Not Found")))</f>
        <v>1</v>
      </c>
      <c r="D127">
        <f>IF('BD original'!D127="b", 0, IF('BD original'!D127="x", 1, IF('BD original'!D127="o", 2, "Not Found")))</f>
        <v>2</v>
      </c>
      <c r="E127">
        <f>IF('BD original'!E127="b", 0, IF('BD original'!E127="x", 1, IF('BD original'!E127="o", 2, "Not Found")))</f>
        <v>1</v>
      </c>
      <c r="F127">
        <f>IF('BD original'!F127="b", 0, IF('BD original'!F127="x", 1, IF('BD original'!F127="o", 2, "Not Found")))</f>
        <v>2</v>
      </c>
      <c r="G127">
        <f>IF('BD original'!G127="b", 0, IF('BD original'!G127="x", 1, IF('BD original'!G127="o", 2, "Not Found")))</f>
        <v>2</v>
      </c>
      <c r="H127">
        <f>IF('BD original'!H127="b", 0, IF('BD original'!H127="x", 1, IF('BD original'!H127="o", 2, "Not Found")))</f>
        <v>1</v>
      </c>
      <c r="I127">
        <f>IF('BD original'!I127="b", 0, IF('BD original'!I127="x", 1, IF('BD original'!I127="o", 2, "Not Found")))</f>
        <v>1</v>
      </c>
    </row>
    <row r="128" spans="1:9" x14ac:dyDescent="0.4">
      <c r="A128">
        <f>IF('BD original'!A128="b", 0, IF('BD original'!A128="x", 1, IF('BD original'!A128="o", 2, "Not Found")))</f>
        <v>1</v>
      </c>
      <c r="B128">
        <f>IF('BD original'!B128="b", 0, IF('BD original'!B128="x", 1, IF('BD original'!B128="o", 2, "Not Found")))</f>
        <v>2</v>
      </c>
      <c r="C128">
        <f>IF('BD original'!C128="b", 0, IF('BD original'!C128="x", 1, IF('BD original'!C128="o", 2, "Not Found")))</f>
        <v>1</v>
      </c>
      <c r="D128">
        <f>IF('BD original'!D128="b", 0, IF('BD original'!D128="x", 1, IF('BD original'!D128="o", 2, "Not Found")))</f>
        <v>2</v>
      </c>
      <c r="E128">
        <f>IF('BD original'!E128="b", 0, IF('BD original'!E128="x", 1, IF('BD original'!E128="o", 2, "Not Found")))</f>
        <v>1</v>
      </c>
      <c r="F128">
        <f>IF('BD original'!F128="b", 0, IF('BD original'!F128="x", 1, IF('BD original'!F128="o", 2, "Not Found")))</f>
        <v>2</v>
      </c>
      <c r="G128">
        <f>IF('BD original'!G128="b", 0, IF('BD original'!G128="x", 1, IF('BD original'!G128="o", 2, "Not Found")))</f>
        <v>0</v>
      </c>
      <c r="H128">
        <f>IF('BD original'!H128="b", 0, IF('BD original'!H128="x", 1, IF('BD original'!H128="o", 2, "Not Found")))</f>
        <v>0</v>
      </c>
      <c r="I128">
        <f>IF('BD original'!I128="b", 0, IF('BD original'!I128="x", 1, IF('BD original'!I128="o", 2, "Not Found")))</f>
        <v>1</v>
      </c>
    </row>
    <row r="129" spans="1:9" x14ac:dyDescent="0.4">
      <c r="A129">
        <f>IF('BD original'!A129="b", 0, IF('BD original'!A129="x", 1, IF('BD original'!A129="o", 2, "Not Found")))</f>
        <v>1</v>
      </c>
      <c r="B129">
        <f>IF('BD original'!B129="b", 0, IF('BD original'!B129="x", 1, IF('BD original'!B129="o", 2, "Not Found")))</f>
        <v>2</v>
      </c>
      <c r="C129">
        <f>IF('BD original'!C129="b", 0, IF('BD original'!C129="x", 1, IF('BD original'!C129="o", 2, "Not Found")))</f>
        <v>1</v>
      </c>
      <c r="D129">
        <f>IF('BD original'!D129="b", 0, IF('BD original'!D129="x", 1, IF('BD original'!D129="o", 2, "Not Found")))</f>
        <v>2</v>
      </c>
      <c r="E129">
        <f>IF('BD original'!E129="b", 0, IF('BD original'!E129="x", 1, IF('BD original'!E129="o", 2, "Not Found")))</f>
        <v>1</v>
      </c>
      <c r="F129">
        <f>IF('BD original'!F129="b", 0, IF('BD original'!F129="x", 1, IF('BD original'!F129="o", 2, "Not Found")))</f>
        <v>0</v>
      </c>
      <c r="G129">
        <f>IF('BD original'!G129="b", 0, IF('BD original'!G129="x", 1, IF('BD original'!G129="o", 2, "Not Found")))</f>
        <v>1</v>
      </c>
      <c r="H129">
        <f>IF('BD original'!H129="b", 0, IF('BD original'!H129="x", 1, IF('BD original'!H129="o", 2, "Not Found")))</f>
        <v>2</v>
      </c>
      <c r="I129">
        <f>IF('BD original'!I129="b", 0, IF('BD original'!I129="x", 1, IF('BD original'!I129="o", 2, "Not Found")))</f>
        <v>0</v>
      </c>
    </row>
    <row r="130" spans="1:9" x14ac:dyDescent="0.4">
      <c r="A130">
        <f>IF('BD original'!A130="b", 0, IF('BD original'!A130="x", 1, IF('BD original'!A130="o", 2, "Not Found")))</f>
        <v>1</v>
      </c>
      <c r="B130">
        <f>IF('BD original'!B130="b", 0, IF('BD original'!B130="x", 1, IF('BD original'!B130="o", 2, "Not Found")))</f>
        <v>2</v>
      </c>
      <c r="C130">
        <f>IF('BD original'!C130="b", 0, IF('BD original'!C130="x", 1, IF('BD original'!C130="o", 2, "Not Found")))</f>
        <v>1</v>
      </c>
      <c r="D130">
        <f>IF('BD original'!D130="b", 0, IF('BD original'!D130="x", 1, IF('BD original'!D130="o", 2, "Not Found")))</f>
        <v>2</v>
      </c>
      <c r="E130">
        <f>IF('BD original'!E130="b", 0, IF('BD original'!E130="x", 1, IF('BD original'!E130="o", 2, "Not Found")))</f>
        <v>1</v>
      </c>
      <c r="F130">
        <f>IF('BD original'!F130="b", 0, IF('BD original'!F130="x", 1, IF('BD original'!F130="o", 2, "Not Found")))</f>
        <v>0</v>
      </c>
      <c r="G130">
        <f>IF('BD original'!G130="b", 0, IF('BD original'!G130="x", 1, IF('BD original'!G130="o", 2, "Not Found")))</f>
        <v>1</v>
      </c>
      <c r="H130">
        <f>IF('BD original'!H130="b", 0, IF('BD original'!H130="x", 1, IF('BD original'!H130="o", 2, "Not Found")))</f>
        <v>0</v>
      </c>
      <c r="I130">
        <f>IF('BD original'!I130="b", 0, IF('BD original'!I130="x", 1, IF('BD original'!I130="o", 2, "Not Found")))</f>
        <v>2</v>
      </c>
    </row>
    <row r="131" spans="1:9" x14ac:dyDescent="0.4">
      <c r="A131">
        <f>IF('BD original'!A131="b", 0, IF('BD original'!A131="x", 1, IF('BD original'!A131="o", 2, "Not Found")))</f>
        <v>1</v>
      </c>
      <c r="B131">
        <f>IF('BD original'!B131="b", 0, IF('BD original'!B131="x", 1, IF('BD original'!B131="o", 2, "Not Found")))</f>
        <v>2</v>
      </c>
      <c r="C131">
        <f>IF('BD original'!C131="b", 0, IF('BD original'!C131="x", 1, IF('BD original'!C131="o", 2, "Not Found")))</f>
        <v>1</v>
      </c>
      <c r="D131">
        <f>IF('BD original'!D131="b", 0, IF('BD original'!D131="x", 1, IF('BD original'!D131="o", 2, "Not Found")))</f>
        <v>2</v>
      </c>
      <c r="E131">
        <f>IF('BD original'!E131="b", 0, IF('BD original'!E131="x", 1, IF('BD original'!E131="o", 2, "Not Found")))</f>
        <v>1</v>
      </c>
      <c r="F131">
        <f>IF('BD original'!F131="b", 0, IF('BD original'!F131="x", 1, IF('BD original'!F131="o", 2, "Not Found")))</f>
        <v>0</v>
      </c>
      <c r="G131">
        <f>IF('BD original'!G131="b", 0, IF('BD original'!G131="x", 1, IF('BD original'!G131="o", 2, "Not Found")))</f>
        <v>2</v>
      </c>
      <c r="H131">
        <f>IF('BD original'!H131="b", 0, IF('BD original'!H131="x", 1, IF('BD original'!H131="o", 2, "Not Found")))</f>
        <v>0</v>
      </c>
      <c r="I131">
        <f>IF('BD original'!I131="b", 0, IF('BD original'!I131="x", 1, IF('BD original'!I131="o", 2, "Not Found")))</f>
        <v>1</v>
      </c>
    </row>
    <row r="132" spans="1:9" x14ac:dyDescent="0.4">
      <c r="A132">
        <f>IF('BD original'!A132="b", 0, IF('BD original'!A132="x", 1, IF('BD original'!A132="o", 2, "Not Found")))</f>
        <v>1</v>
      </c>
      <c r="B132">
        <f>IF('BD original'!B132="b", 0, IF('BD original'!B132="x", 1, IF('BD original'!B132="o", 2, "Not Found")))</f>
        <v>2</v>
      </c>
      <c r="C132">
        <f>IF('BD original'!C132="b", 0, IF('BD original'!C132="x", 1, IF('BD original'!C132="o", 2, "Not Found")))</f>
        <v>1</v>
      </c>
      <c r="D132">
        <f>IF('BD original'!D132="b", 0, IF('BD original'!D132="x", 1, IF('BD original'!D132="o", 2, "Not Found")))</f>
        <v>2</v>
      </c>
      <c r="E132">
        <f>IF('BD original'!E132="b", 0, IF('BD original'!E132="x", 1, IF('BD original'!E132="o", 2, "Not Found")))</f>
        <v>1</v>
      </c>
      <c r="F132">
        <f>IF('BD original'!F132="b", 0, IF('BD original'!F132="x", 1, IF('BD original'!F132="o", 2, "Not Found")))</f>
        <v>0</v>
      </c>
      <c r="G132">
        <f>IF('BD original'!G132="b", 0, IF('BD original'!G132="x", 1, IF('BD original'!G132="o", 2, "Not Found")))</f>
        <v>0</v>
      </c>
      <c r="H132">
        <f>IF('BD original'!H132="b", 0, IF('BD original'!H132="x", 1, IF('BD original'!H132="o", 2, "Not Found")))</f>
        <v>2</v>
      </c>
      <c r="I132">
        <f>IF('BD original'!I132="b", 0, IF('BD original'!I132="x", 1, IF('BD original'!I132="o", 2, "Not Found")))</f>
        <v>1</v>
      </c>
    </row>
    <row r="133" spans="1:9" x14ac:dyDescent="0.4">
      <c r="A133">
        <f>IF('BD original'!A133="b", 0, IF('BD original'!A133="x", 1, IF('BD original'!A133="o", 2, "Not Found")))</f>
        <v>1</v>
      </c>
      <c r="B133">
        <f>IF('BD original'!B133="b", 0, IF('BD original'!B133="x", 1, IF('BD original'!B133="o", 2, "Not Found")))</f>
        <v>2</v>
      </c>
      <c r="C133">
        <f>IF('BD original'!C133="b", 0, IF('BD original'!C133="x", 1, IF('BD original'!C133="o", 2, "Not Found")))</f>
        <v>1</v>
      </c>
      <c r="D133">
        <f>IF('BD original'!D133="b", 0, IF('BD original'!D133="x", 1, IF('BD original'!D133="o", 2, "Not Found")))</f>
        <v>2</v>
      </c>
      <c r="E133">
        <f>IF('BD original'!E133="b", 0, IF('BD original'!E133="x", 1, IF('BD original'!E133="o", 2, "Not Found")))</f>
        <v>2</v>
      </c>
      <c r="F133">
        <f>IF('BD original'!F133="b", 0, IF('BD original'!F133="x", 1, IF('BD original'!F133="o", 2, "Not Found")))</f>
        <v>1</v>
      </c>
      <c r="G133">
        <f>IF('BD original'!G133="b", 0, IF('BD original'!G133="x", 1, IF('BD original'!G133="o", 2, "Not Found")))</f>
        <v>2</v>
      </c>
      <c r="H133">
        <f>IF('BD original'!H133="b", 0, IF('BD original'!H133="x", 1, IF('BD original'!H133="o", 2, "Not Found")))</f>
        <v>1</v>
      </c>
      <c r="I133">
        <f>IF('BD original'!I133="b", 0, IF('BD original'!I133="x", 1, IF('BD original'!I133="o", 2, "Not Found")))</f>
        <v>1</v>
      </c>
    </row>
    <row r="134" spans="1:9" x14ac:dyDescent="0.4">
      <c r="A134">
        <f>IF('BD original'!A134="b", 0, IF('BD original'!A134="x", 1, IF('BD original'!A134="o", 2, "Not Found")))</f>
        <v>1</v>
      </c>
      <c r="B134">
        <f>IF('BD original'!B134="b", 0, IF('BD original'!B134="x", 1, IF('BD original'!B134="o", 2, "Not Found")))</f>
        <v>2</v>
      </c>
      <c r="C134">
        <f>IF('BD original'!C134="b", 0, IF('BD original'!C134="x", 1, IF('BD original'!C134="o", 2, "Not Found")))</f>
        <v>1</v>
      </c>
      <c r="D134">
        <f>IF('BD original'!D134="b", 0, IF('BD original'!D134="x", 1, IF('BD original'!D134="o", 2, "Not Found")))</f>
        <v>2</v>
      </c>
      <c r="E134">
        <f>IF('BD original'!E134="b", 0, IF('BD original'!E134="x", 1, IF('BD original'!E134="o", 2, "Not Found")))</f>
        <v>2</v>
      </c>
      <c r="F134">
        <f>IF('BD original'!F134="b", 0, IF('BD original'!F134="x", 1, IF('BD original'!F134="o", 2, "Not Found")))</f>
        <v>1</v>
      </c>
      <c r="G134">
        <f>IF('BD original'!G134="b", 0, IF('BD original'!G134="x", 1, IF('BD original'!G134="o", 2, "Not Found")))</f>
        <v>0</v>
      </c>
      <c r="H134">
        <f>IF('BD original'!H134="b", 0, IF('BD original'!H134="x", 1, IF('BD original'!H134="o", 2, "Not Found")))</f>
        <v>0</v>
      </c>
      <c r="I134">
        <f>IF('BD original'!I134="b", 0, IF('BD original'!I134="x", 1, IF('BD original'!I134="o", 2, "Not Found")))</f>
        <v>1</v>
      </c>
    </row>
    <row r="135" spans="1:9" x14ac:dyDescent="0.4">
      <c r="A135">
        <f>IF('BD original'!A135="b", 0, IF('BD original'!A135="x", 1, IF('BD original'!A135="o", 2, "Not Found")))</f>
        <v>1</v>
      </c>
      <c r="B135">
        <f>IF('BD original'!B135="b", 0, IF('BD original'!B135="x", 1, IF('BD original'!B135="o", 2, "Not Found")))</f>
        <v>2</v>
      </c>
      <c r="C135">
        <f>IF('BD original'!C135="b", 0, IF('BD original'!C135="x", 1, IF('BD original'!C135="o", 2, "Not Found")))</f>
        <v>1</v>
      </c>
      <c r="D135">
        <f>IF('BD original'!D135="b", 0, IF('BD original'!D135="x", 1, IF('BD original'!D135="o", 2, "Not Found")))</f>
        <v>2</v>
      </c>
      <c r="E135">
        <f>IF('BD original'!E135="b", 0, IF('BD original'!E135="x", 1, IF('BD original'!E135="o", 2, "Not Found")))</f>
        <v>0</v>
      </c>
      <c r="F135">
        <f>IF('BD original'!F135="b", 0, IF('BD original'!F135="x", 1, IF('BD original'!F135="o", 2, "Not Found")))</f>
        <v>1</v>
      </c>
      <c r="G135">
        <f>IF('BD original'!G135="b", 0, IF('BD original'!G135="x", 1, IF('BD original'!G135="o", 2, "Not Found")))</f>
        <v>2</v>
      </c>
      <c r="H135">
        <f>IF('BD original'!H135="b", 0, IF('BD original'!H135="x", 1, IF('BD original'!H135="o", 2, "Not Found")))</f>
        <v>0</v>
      </c>
      <c r="I135">
        <f>IF('BD original'!I135="b", 0, IF('BD original'!I135="x", 1, IF('BD original'!I135="o", 2, "Not Found")))</f>
        <v>1</v>
      </c>
    </row>
    <row r="136" spans="1:9" x14ac:dyDescent="0.4">
      <c r="A136">
        <f>IF('BD original'!A136="b", 0, IF('BD original'!A136="x", 1, IF('BD original'!A136="o", 2, "Not Found")))</f>
        <v>1</v>
      </c>
      <c r="B136">
        <f>IF('BD original'!B136="b", 0, IF('BD original'!B136="x", 1, IF('BD original'!B136="o", 2, "Not Found")))</f>
        <v>2</v>
      </c>
      <c r="C136">
        <f>IF('BD original'!C136="b", 0, IF('BD original'!C136="x", 1, IF('BD original'!C136="o", 2, "Not Found")))</f>
        <v>1</v>
      </c>
      <c r="D136">
        <f>IF('BD original'!D136="b", 0, IF('BD original'!D136="x", 1, IF('BD original'!D136="o", 2, "Not Found")))</f>
        <v>2</v>
      </c>
      <c r="E136">
        <f>IF('BD original'!E136="b", 0, IF('BD original'!E136="x", 1, IF('BD original'!E136="o", 2, "Not Found")))</f>
        <v>0</v>
      </c>
      <c r="F136">
        <f>IF('BD original'!F136="b", 0, IF('BD original'!F136="x", 1, IF('BD original'!F136="o", 2, "Not Found")))</f>
        <v>1</v>
      </c>
      <c r="G136">
        <f>IF('BD original'!G136="b", 0, IF('BD original'!G136="x", 1, IF('BD original'!G136="o", 2, "Not Found")))</f>
        <v>0</v>
      </c>
      <c r="H136">
        <f>IF('BD original'!H136="b", 0, IF('BD original'!H136="x", 1, IF('BD original'!H136="o", 2, "Not Found")))</f>
        <v>2</v>
      </c>
      <c r="I136">
        <f>IF('BD original'!I136="b", 0, IF('BD original'!I136="x", 1, IF('BD original'!I136="o", 2, "Not Found")))</f>
        <v>1</v>
      </c>
    </row>
    <row r="137" spans="1:9" x14ac:dyDescent="0.4">
      <c r="A137">
        <f>IF('BD original'!A137="b", 0, IF('BD original'!A137="x", 1, IF('BD original'!A137="o", 2, "Not Found")))</f>
        <v>1</v>
      </c>
      <c r="B137">
        <f>IF('BD original'!B137="b", 0, IF('BD original'!B137="x", 1, IF('BD original'!B137="o", 2, "Not Found")))</f>
        <v>2</v>
      </c>
      <c r="C137">
        <f>IF('BD original'!C137="b", 0, IF('BD original'!C137="x", 1, IF('BD original'!C137="o", 2, "Not Found")))</f>
        <v>1</v>
      </c>
      <c r="D137">
        <f>IF('BD original'!D137="b", 0, IF('BD original'!D137="x", 1, IF('BD original'!D137="o", 2, "Not Found")))</f>
        <v>0</v>
      </c>
      <c r="E137">
        <f>IF('BD original'!E137="b", 0, IF('BD original'!E137="x", 1, IF('BD original'!E137="o", 2, "Not Found")))</f>
        <v>1</v>
      </c>
      <c r="F137">
        <f>IF('BD original'!F137="b", 0, IF('BD original'!F137="x", 1, IF('BD original'!F137="o", 2, "Not Found")))</f>
        <v>2</v>
      </c>
      <c r="G137">
        <f>IF('BD original'!G137="b", 0, IF('BD original'!G137="x", 1, IF('BD original'!G137="o", 2, "Not Found")))</f>
        <v>1</v>
      </c>
      <c r="H137">
        <f>IF('BD original'!H137="b", 0, IF('BD original'!H137="x", 1, IF('BD original'!H137="o", 2, "Not Found")))</f>
        <v>2</v>
      </c>
      <c r="I137">
        <f>IF('BD original'!I137="b", 0, IF('BD original'!I137="x", 1, IF('BD original'!I137="o", 2, "Not Found")))</f>
        <v>0</v>
      </c>
    </row>
    <row r="138" spans="1:9" x14ac:dyDescent="0.4">
      <c r="A138">
        <f>IF('BD original'!A138="b", 0, IF('BD original'!A138="x", 1, IF('BD original'!A138="o", 2, "Not Found")))</f>
        <v>1</v>
      </c>
      <c r="B138">
        <f>IF('BD original'!B138="b", 0, IF('BD original'!B138="x", 1, IF('BD original'!B138="o", 2, "Not Found")))</f>
        <v>2</v>
      </c>
      <c r="C138">
        <f>IF('BD original'!C138="b", 0, IF('BD original'!C138="x", 1, IF('BD original'!C138="o", 2, "Not Found")))</f>
        <v>1</v>
      </c>
      <c r="D138">
        <f>IF('BD original'!D138="b", 0, IF('BD original'!D138="x", 1, IF('BD original'!D138="o", 2, "Not Found")))</f>
        <v>0</v>
      </c>
      <c r="E138">
        <f>IF('BD original'!E138="b", 0, IF('BD original'!E138="x", 1, IF('BD original'!E138="o", 2, "Not Found")))</f>
        <v>1</v>
      </c>
      <c r="F138">
        <f>IF('BD original'!F138="b", 0, IF('BD original'!F138="x", 1, IF('BD original'!F138="o", 2, "Not Found")))</f>
        <v>2</v>
      </c>
      <c r="G138">
        <f>IF('BD original'!G138="b", 0, IF('BD original'!G138="x", 1, IF('BD original'!G138="o", 2, "Not Found")))</f>
        <v>1</v>
      </c>
      <c r="H138">
        <f>IF('BD original'!H138="b", 0, IF('BD original'!H138="x", 1, IF('BD original'!H138="o", 2, "Not Found")))</f>
        <v>0</v>
      </c>
      <c r="I138">
        <f>IF('BD original'!I138="b", 0, IF('BD original'!I138="x", 1, IF('BD original'!I138="o", 2, "Not Found")))</f>
        <v>2</v>
      </c>
    </row>
    <row r="139" spans="1:9" x14ac:dyDescent="0.4">
      <c r="A139">
        <f>IF('BD original'!A139="b", 0, IF('BD original'!A139="x", 1, IF('BD original'!A139="o", 2, "Not Found")))</f>
        <v>1</v>
      </c>
      <c r="B139">
        <f>IF('BD original'!B139="b", 0, IF('BD original'!B139="x", 1, IF('BD original'!B139="o", 2, "Not Found")))</f>
        <v>2</v>
      </c>
      <c r="C139">
        <f>IF('BD original'!C139="b", 0, IF('BD original'!C139="x", 1, IF('BD original'!C139="o", 2, "Not Found")))</f>
        <v>1</v>
      </c>
      <c r="D139">
        <f>IF('BD original'!D139="b", 0, IF('BD original'!D139="x", 1, IF('BD original'!D139="o", 2, "Not Found")))</f>
        <v>0</v>
      </c>
      <c r="E139">
        <f>IF('BD original'!E139="b", 0, IF('BD original'!E139="x", 1, IF('BD original'!E139="o", 2, "Not Found")))</f>
        <v>1</v>
      </c>
      <c r="F139">
        <f>IF('BD original'!F139="b", 0, IF('BD original'!F139="x", 1, IF('BD original'!F139="o", 2, "Not Found")))</f>
        <v>2</v>
      </c>
      <c r="G139">
        <f>IF('BD original'!G139="b", 0, IF('BD original'!G139="x", 1, IF('BD original'!G139="o", 2, "Not Found")))</f>
        <v>2</v>
      </c>
      <c r="H139">
        <f>IF('BD original'!H139="b", 0, IF('BD original'!H139="x", 1, IF('BD original'!H139="o", 2, "Not Found")))</f>
        <v>0</v>
      </c>
      <c r="I139">
        <f>IF('BD original'!I139="b", 0, IF('BD original'!I139="x", 1, IF('BD original'!I139="o", 2, "Not Found")))</f>
        <v>1</v>
      </c>
    </row>
    <row r="140" spans="1:9" x14ac:dyDescent="0.4">
      <c r="A140">
        <f>IF('BD original'!A140="b", 0, IF('BD original'!A140="x", 1, IF('BD original'!A140="o", 2, "Not Found")))</f>
        <v>1</v>
      </c>
      <c r="B140">
        <f>IF('BD original'!B140="b", 0, IF('BD original'!B140="x", 1, IF('BD original'!B140="o", 2, "Not Found")))</f>
        <v>2</v>
      </c>
      <c r="C140">
        <f>IF('BD original'!C140="b", 0, IF('BD original'!C140="x", 1, IF('BD original'!C140="o", 2, "Not Found")))</f>
        <v>1</v>
      </c>
      <c r="D140">
        <f>IF('BD original'!D140="b", 0, IF('BD original'!D140="x", 1, IF('BD original'!D140="o", 2, "Not Found")))</f>
        <v>0</v>
      </c>
      <c r="E140">
        <f>IF('BD original'!E140="b", 0, IF('BD original'!E140="x", 1, IF('BD original'!E140="o", 2, "Not Found")))</f>
        <v>1</v>
      </c>
      <c r="F140">
        <f>IF('BD original'!F140="b", 0, IF('BD original'!F140="x", 1, IF('BD original'!F140="o", 2, "Not Found")))</f>
        <v>2</v>
      </c>
      <c r="G140">
        <f>IF('BD original'!G140="b", 0, IF('BD original'!G140="x", 1, IF('BD original'!G140="o", 2, "Not Found")))</f>
        <v>0</v>
      </c>
      <c r="H140">
        <f>IF('BD original'!H140="b", 0, IF('BD original'!H140="x", 1, IF('BD original'!H140="o", 2, "Not Found")))</f>
        <v>2</v>
      </c>
      <c r="I140">
        <f>IF('BD original'!I140="b", 0, IF('BD original'!I140="x", 1, IF('BD original'!I140="o", 2, "Not Found")))</f>
        <v>1</v>
      </c>
    </row>
    <row r="141" spans="1:9" x14ac:dyDescent="0.4">
      <c r="A141">
        <f>IF('BD original'!A141="b", 0, IF('BD original'!A141="x", 1, IF('BD original'!A141="o", 2, "Not Found")))</f>
        <v>1</v>
      </c>
      <c r="B141">
        <f>IF('BD original'!B141="b", 0, IF('BD original'!B141="x", 1, IF('BD original'!B141="o", 2, "Not Found")))</f>
        <v>2</v>
      </c>
      <c r="C141">
        <f>IF('BD original'!C141="b", 0, IF('BD original'!C141="x", 1, IF('BD original'!C141="o", 2, "Not Found")))</f>
        <v>1</v>
      </c>
      <c r="D141">
        <f>IF('BD original'!D141="b", 0, IF('BD original'!D141="x", 1, IF('BD original'!D141="o", 2, "Not Found")))</f>
        <v>0</v>
      </c>
      <c r="E141">
        <f>IF('BD original'!E141="b", 0, IF('BD original'!E141="x", 1, IF('BD original'!E141="o", 2, "Not Found")))</f>
        <v>1</v>
      </c>
      <c r="F141">
        <f>IF('BD original'!F141="b", 0, IF('BD original'!F141="x", 1, IF('BD original'!F141="o", 2, "Not Found")))</f>
        <v>0</v>
      </c>
      <c r="G141">
        <f>IF('BD original'!G141="b", 0, IF('BD original'!G141="x", 1, IF('BD original'!G141="o", 2, "Not Found")))</f>
        <v>1</v>
      </c>
      <c r="H141">
        <f>IF('BD original'!H141="b", 0, IF('BD original'!H141="x", 1, IF('BD original'!H141="o", 2, "Not Found")))</f>
        <v>2</v>
      </c>
      <c r="I141">
        <f>IF('BD original'!I141="b", 0, IF('BD original'!I141="x", 1, IF('BD original'!I141="o", 2, "Not Found")))</f>
        <v>2</v>
      </c>
    </row>
    <row r="142" spans="1:9" x14ac:dyDescent="0.4">
      <c r="A142">
        <f>IF('BD original'!A142="b", 0, IF('BD original'!A142="x", 1, IF('BD original'!A142="o", 2, "Not Found")))</f>
        <v>1</v>
      </c>
      <c r="B142">
        <f>IF('BD original'!B142="b", 0, IF('BD original'!B142="x", 1, IF('BD original'!B142="o", 2, "Not Found")))</f>
        <v>2</v>
      </c>
      <c r="C142">
        <f>IF('BD original'!C142="b", 0, IF('BD original'!C142="x", 1, IF('BD original'!C142="o", 2, "Not Found")))</f>
        <v>1</v>
      </c>
      <c r="D142">
        <f>IF('BD original'!D142="b", 0, IF('BD original'!D142="x", 1, IF('BD original'!D142="o", 2, "Not Found")))</f>
        <v>0</v>
      </c>
      <c r="E142">
        <f>IF('BD original'!E142="b", 0, IF('BD original'!E142="x", 1, IF('BD original'!E142="o", 2, "Not Found")))</f>
        <v>1</v>
      </c>
      <c r="F142">
        <f>IF('BD original'!F142="b", 0, IF('BD original'!F142="x", 1, IF('BD original'!F142="o", 2, "Not Found")))</f>
        <v>0</v>
      </c>
      <c r="G142">
        <f>IF('BD original'!G142="b", 0, IF('BD original'!G142="x", 1, IF('BD original'!G142="o", 2, "Not Found")))</f>
        <v>2</v>
      </c>
      <c r="H142">
        <f>IF('BD original'!H142="b", 0, IF('BD original'!H142="x", 1, IF('BD original'!H142="o", 2, "Not Found")))</f>
        <v>2</v>
      </c>
      <c r="I142">
        <f>IF('BD original'!I142="b", 0, IF('BD original'!I142="x", 1, IF('BD original'!I142="o", 2, "Not Found")))</f>
        <v>1</v>
      </c>
    </row>
    <row r="143" spans="1:9" x14ac:dyDescent="0.4">
      <c r="A143">
        <f>IF('BD original'!A143="b", 0, IF('BD original'!A143="x", 1, IF('BD original'!A143="o", 2, "Not Found")))</f>
        <v>1</v>
      </c>
      <c r="B143">
        <f>IF('BD original'!B143="b", 0, IF('BD original'!B143="x", 1, IF('BD original'!B143="o", 2, "Not Found")))</f>
        <v>2</v>
      </c>
      <c r="C143">
        <f>IF('BD original'!C143="b", 0, IF('BD original'!C143="x", 1, IF('BD original'!C143="o", 2, "Not Found")))</f>
        <v>1</v>
      </c>
      <c r="D143">
        <f>IF('BD original'!D143="b", 0, IF('BD original'!D143="x", 1, IF('BD original'!D143="o", 2, "Not Found")))</f>
        <v>0</v>
      </c>
      <c r="E143">
        <f>IF('BD original'!E143="b", 0, IF('BD original'!E143="x", 1, IF('BD original'!E143="o", 2, "Not Found")))</f>
        <v>2</v>
      </c>
      <c r="F143">
        <f>IF('BD original'!F143="b", 0, IF('BD original'!F143="x", 1, IF('BD original'!F143="o", 2, "Not Found")))</f>
        <v>1</v>
      </c>
      <c r="G143">
        <f>IF('BD original'!G143="b", 0, IF('BD original'!G143="x", 1, IF('BD original'!G143="o", 2, "Not Found")))</f>
        <v>2</v>
      </c>
      <c r="H143">
        <f>IF('BD original'!H143="b", 0, IF('BD original'!H143="x", 1, IF('BD original'!H143="o", 2, "Not Found")))</f>
        <v>0</v>
      </c>
      <c r="I143">
        <f>IF('BD original'!I143="b", 0, IF('BD original'!I143="x", 1, IF('BD original'!I143="o", 2, "Not Found")))</f>
        <v>1</v>
      </c>
    </row>
    <row r="144" spans="1:9" x14ac:dyDescent="0.4">
      <c r="A144">
        <f>IF('BD original'!A144="b", 0, IF('BD original'!A144="x", 1, IF('BD original'!A144="o", 2, "Not Found")))</f>
        <v>1</v>
      </c>
      <c r="B144">
        <f>IF('BD original'!B144="b", 0, IF('BD original'!B144="x", 1, IF('BD original'!B144="o", 2, "Not Found")))</f>
        <v>2</v>
      </c>
      <c r="C144">
        <f>IF('BD original'!C144="b", 0, IF('BD original'!C144="x", 1, IF('BD original'!C144="o", 2, "Not Found")))</f>
        <v>1</v>
      </c>
      <c r="D144">
        <f>IF('BD original'!D144="b", 0, IF('BD original'!D144="x", 1, IF('BD original'!D144="o", 2, "Not Found")))</f>
        <v>0</v>
      </c>
      <c r="E144">
        <f>IF('BD original'!E144="b", 0, IF('BD original'!E144="x", 1, IF('BD original'!E144="o", 2, "Not Found")))</f>
        <v>0</v>
      </c>
      <c r="F144">
        <f>IF('BD original'!F144="b", 0, IF('BD original'!F144="x", 1, IF('BD original'!F144="o", 2, "Not Found")))</f>
        <v>1</v>
      </c>
      <c r="G144">
        <f>IF('BD original'!G144="b", 0, IF('BD original'!G144="x", 1, IF('BD original'!G144="o", 2, "Not Found")))</f>
        <v>2</v>
      </c>
      <c r="H144">
        <f>IF('BD original'!H144="b", 0, IF('BD original'!H144="x", 1, IF('BD original'!H144="o", 2, "Not Found")))</f>
        <v>2</v>
      </c>
      <c r="I144">
        <f>IF('BD original'!I144="b", 0, IF('BD original'!I144="x", 1, IF('BD original'!I144="o", 2, "Not Found")))</f>
        <v>1</v>
      </c>
    </row>
    <row r="145" spans="1:9" x14ac:dyDescent="0.4">
      <c r="A145">
        <f>IF('BD original'!A145="b", 0, IF('BD original'!A145="x", 1, IF('BD original'!A145="o", 2, "Not Found")))</f>
        <v>1</v>
      </c>
      <c r="B145">
        <f>IF('BD original'!B145="b", 0, IF('BD original'!B145="x", 1, IF('BD original'!B145="o", 2, "Not Found")))</f>
        <v>2</v>
      </c>
      <c r="C145">
        <f>IF('BD original'!C145="b", 0, IF('BD original'!C145="x", 1, IF('BD original'!C145="o", 2, "Not Found")))</f>
        <v>2</v>
      </c>
      <c r="D145">
        <f>IF('BD original'!D145="b", 0, IF('BD original'!D145="x", 1, IF('BD original'!D145="o", 2, "Not Found")))</f>
        <v>1</v>
      </c>
      <c r="E145">
        <f>IF('BD original'!E145="b", 0, IF('BD original'!E145="x", 1, IF('BD original'!E145="o", 2, "Not Found")))</f>
        <v>1</v>
      </c>
      <c r="F145">
        <f>IF('BD original'!F145="b", 0, IF('BD original'!F145="x", 1, IF('BD original'!F145="o", 2, "Not Found")))</f>
        <v>1</v>
      </c>
      <c r="G145">
        <f>IF('BD original'!G145="b", 0, IF('BD original'!G145="x", 1, IF('BD original'!G145="o", 2, "Not Found")))</f>
        <v>1</v>
      </c>
      <c r="H145">
        <f>IF('BD original'!H145="b", 0, IF('BD original'!H145="x", 1, IF('BD original'!H145="o", 2, "Not Found")))</f>
        <v>2</v>
      </c>
      <c r="I145">
        <f>IF('BD original'!I145="b", 0, IF('BD original'!I145="x", 1, IF('BD original'!I145="o", 2, "Not Found")))</f>
        <v>2</v>
      </c>
    </row>
    <row r="146" spans="1:9" x14ac:dyDescent="0.4">
      <c r="A146">
        <f>IF('BD original'!A146="b", 0, IF('BD original'!A146="x", 1, IF('BD original'!A146="o", 2, "Not Found")))</f>
        <v>1</v>
      </c>
      <c r="B146">
        <f>IF('BD original'!B146="b", 0, IF('BD original'!B146="x", 1, IF('BD original'!B146="o", 2, "Not Found")))</f>
        <v>2</v>
      </c>
      <c r="C146">
        <f>IF('BD original'!C146="b", 0, IF('BD original'!C146="x", 1, IF('BD original'!C146="o", 2, "Not Found")))</f>
        <v>2</v>
      </c>
      <c r="D146">
        <f>IF('BD original'!D146="b", 0, IF('BD original'!D146="x", 1, IF('BD original'!D146="o", 2, "Not Found")))</f>
        <v>1</v>
      </c>
      <c r="E146">
        <f>IF('BD original'!E146="b", 0, IF('BD original'!E146="x", 1, IF('BD original'!E146="o", 2, "Not Found")))</f>
        <v>1</v>
      </c>
      <c r="F146">
        <f>IF('BD original'!F146="b", 0, IF('BD original'!F146="x", 1, IF('BD original'!F146="o", 2, "Not Found")))</f>
        <v>1</v>
      </c>
      <c r="G146">
        <f>IF('BD original'!G146="b", 0, IF('BD original'!G146="x", 1, IF('BD original'!G146="o", 2, "Not Found")))</f>
        <v>2</v>
      </c>
      <c r="H146">
        <f>IF('BD original'!H146="b", 0, IF('BD original'!H146="x", 1, IF('BD original'!H146="o", 2, "Not Found")))</f>
        <v>1</v>
      </c>
      <c r="I146">
        <f>IF('BD original'!I146="b", 0, IF('BD original'!I146="x", 1, IF('BD original'!I146="o", 2, "Not Found")))</f>
        <v>2</v>
      </c>
    </row>
    <row r="147" spans="1:9" x14ac:dyDescent="0.4">
      <c r="A147">
        <f>IF('BD original'!A147="b", 0, IF('BD original'!A147="x", 1, IF('BD original'!A147="o", 2, "Not Found")))</f>
        <v>1</v>
      </c>
      <c r="B147">
        <f>IF('BD original'!B147="b", 0, IF('BD original'!B147="x", 1, IF('BD original'!B147="o", 2, "Not Found")))</f>
        <v>2</v>
      </c>
      <c r="C147">
        <f>IF('BD original'!C147="b", 0, IF('BD original'!C147="x", 1, IF('BD original'!C147="o", 2, "Not Found")))</f>
        <v>2</v>
      </c>
      <c r="D147">
        <f>IF('BD original'!D147="b", 0, IF('BD original'!D147="x", 1, IF('BD original'!D147="o", 2, "Not Found")))</f>
        <v>1</v>
      </c>
      <c r="E147">
        <f>IF('BD original'!E147="b", 0, IF('BD original'!E147="x", 1, IF('BD original'!E147="o", 2, "Not Found")))</f>
        <v>1</v>
      </c>
      <c r="F147">
        <f>IF('BD original'!F147="b", 0, IF('BD original'!F147="x", 1, IF('BD original'!F147="o", 2, "Not Found")))</f>
        <v>1</v>
      </c>
      <c r="G147">
        <f>IF('BD original'!G147="b", 0, IF('BD original'!G147="x", 1, IF('BD original'!G147="o", 2, "Not Found")))</f>
        <v>2</v>
      </c>
      <c r="H147">
        <f>IF('BD original'!H147="b", 0, IF('BD original'!H147="x", 1, IF('BD original'!H147="o", 2, "Not Found")))</f>
        <v>2</v>
      </c>
      <c r="I147">
        <f>IF('BD original'!I147="b", 0, IF('BD original'!I147="x", 1, IF('BD original'!I147="o", 2, "Not Found")))</f>
        <v>1</v>
      </c>
    </row>
    <row r="148" spans="1:9" x14ac:dyDescent="0.4">
      <c r="A148">
        <f>IF('BD original'!A148="b", 0, IF('BD original'!A148="x", 1, IF('BD original'!A148="o", 2, "Not Found")))</f>
        <v>1</v>
      </c>
      <c r="B148">
        <f>IF('BD original'!B148="b", 0, IF('BD original'!B148="x", 1, IF('BD original'!B148="o", 2, "Not Found")))</f>
        <v>2</v>
      </c>
      <c r="C148">
        <f>IF('BD original'!C148="b", 0, IF('BD original'!C148="x", 1, IF('BD original'!C148="o", 2, "Not Found")))</f>
        <v>2</v>
      </c>
      <c r="D148">
        <f>IF('BD original'!D148="b", 0, IF('BD original'!D148="x", 1, IF('BD original'!D148="o", 2, "Not Found")))</f>
        <v>1</v>
      </c>
      <c r="E148">
        <f>IF('BD original'!E148="b", 0, IF('BD original'!E148="x", 1, IF('BD original'!E148="o", 2, "Not Found")))</f>
        <v>1</v>
      </c>
      <c r="F148">
        <f>IF('BD original'!F148="b", 0, IF('BD original'!F148="x", 1, IF('BD original'!F148="o", 2, "Not Found")))</f>
        <v>1</v>
      </c>
      <c r="G148">
        <f>IF('BD original'!G148="b", 0, IF('BD original'!G148="x", 1, IF('BD original'!G148="o", 2, "Not Found")))</f>
        <v>2</v>
      </c>
      <c r="H148">
        <f>IF('BD original'!H148="b", 0, IF('BD original'!H148="x", 1, IF('BD original'!H148="o", 2, "Not Found")))</f>
        <v>0</v>
      </c>
      <c r="I148">
        <f>IF('BD original'!I148="b", 0, IF('BD original'!I148="x", 1, IF('BD original'!I148="o", 2, "Not Found")))</f>
        <v>0</v>
      </c>
    </row>
    <row r="149" spans="1:9" x14ac:dyDescent="0.4">
      <c r="A149">
        <f>IF('BD original'!A149="b", 0, IF('BD original'!A149="x", 1, IF('BD original'!A149="o", 2, "Not Found")))</f>
        <v>1</v>
      </c>
      <c r="B149">
        <f>IF('BD original'!B149="b", 0, IF('BD original'!B149="x", 1, IF('BD original'!B149="o", 2, "Not Found")))</f>
        <v>2</v>
      </c>
      <c r="C149">
        <f>IF('BD original'!C149="b", 0, IF('BD original'!C149="x", 1, IF('BD original'!C149="o", 2, "Not Found")))</f>
        <v>2</v>
      </c>
      <c r="D149">
        <f>IF('BD original'!D149="b", 0, IF('BD original'!D149="x", 1, IF('BD original'!D149="o", 2, "Not Found")))</f>
        <v>1</v>
      </c>
      <c r="E149">
        <f>IF('BD original'!E149="b", 0, IF('BD original'!E149="x", 1, IF('BD original'!E149="o", 2, "Not Found")))</f>
        <v>1</v>
      </c>
      <c r="F149">
        <f>IF('BD original'!F149="b", 0, IF('BD original'!F149="x", 1, IF('BD original'!F149="o", 2, "Not Found")))</f>
        <v>1</v>
      </c>
      <c r="G149">
        <f>IF('BD original'!G149="b", 0, IF('BD original'!G149="x", 1, IF('BD original'!G149="o", 2, "Not Found")))</f>
        <v>0</v>
      </c>
      <c r="H149">
        <f>IF('BD original'!H149="b", 0, IF('BD original'!H149="x", 1, IF('BD original'!H149="o", 2, "Not Found")))</f>
        <v>2</v>
      </c>
      <c r="I149">
        <f>IF('BD original'!I149="b", 0, IF('BD original'!I149="x", 1, IF('BD original'!I149="o", 2, "Not Found")))</f>
        <v>0</v>
      </c>
    </row>
    <row r="150" spans="1:9" x14ac:dyDescent="0.4">
      <c r="A150">
        <f>IF('BD original'!A150="b", 0, IF('BD original'!A150="x", 1, IF('BD original'!A150="o", 2, "Not Found")))</f>
        <v>1</v>
      </c>
      <c r="B150">
        <f>IF('BD original'!B150="b", 0, IF('BD original'!B150="x", 1, IF('BD original'!B150="o", 2, "Not Found")))</f>
        <v>2</v>
      </c>
      <c r="C150">
        <f>IF('BD original'!C150="b", 0, IF('BD original'!C150="x", 1, IF('BD original'!C150="o", 2, "Not Found")))</f>
        <v>2</v>
      </c>
      <c r="D150">
        <f>IF('BD original'!D150="b", 0, IF('BD original'!D150="x", 1, IF('BD original'!D150="o", 2, "Not Found")))</f>
        <v>1</v>
      </c>
      <c r="E150">
        <f>IF('BD original'!E150="b", 0, IF('BD original'!E150="x", 1, IF('BD original'!E150="o", 2, "Not Found")))</f>
        <v>1</v>
      </c>
      <c r="F150">
        <f>IF('BD original'!F150="b", 0, IF('BD original'!F150="x", 1, IF('BD original'!F150="o", 2, "Not Found")))</f>
        <v>1</v>
      </c>
      <c r="G150">
        <f>IF('BD original'!G150="b", 0, IF('BD original'!G150="x", 1, IF('BD original'!G150="o", 2, "Not Found")))</f>
        <v>0</v>
      </c>
      <c r="H150">
        <f>IF('BD original'!H150="b", 0, IF('BD original'!H150="x", 1, IF('BD original'!H150="o", 2, "Not Found")))</f>
        <v>0</v>
      </c>
      <c r="I150">
        <f>IF('BD original'!I150="b", 0, IF('BD original'!I150="x", 1, IF('BD original'!I150="o", 2, "Not Found")))</f>
        <v>2</v>
      </c>
    </row>
    <row r="151" spans="1:9" x14ac:dyDescent="0.4">
      <c r="A151">
        <f>IF('BD original'!A151="b", 0, IF('BD original'!A151="x", 1, IF('BD original'!A151="o", 2, "Not Found")))</f>
        <v>1</v>
      </c>
      <c r="B151">
        <f>IF('BD original'!B151="b", 0, IF('BD original'!B151="x", 1, IF('BD original'!B151="o", 2, "Not Found")))</f>
        <v>2</v>
      </c>
      <c r="C151">
        <f>IF('BD original'!C151="b", 0, IF('BD original'!C151="x", 1, IF('BD original'!C151="o", 2, "Not Found")))</f>
        <v>2</v>
      </c>
      <c r="D151">
        <f>IF('BD original'!D151="b", 0, IF('BD original'!D151="x", 1, IF('BD original'!D151="o", 2, "Not Found")))</f>
        <v>1</v>
      </c>
      <c r="E151">
        <f>IF('BD original'!E151="b", 0, IF('BD original'!E151="x", 1, IF('BD original'!E151="o", 2, "Not Found")))</f>
        <v>1</v>
      </c>
      <c r="F151">
        <f>IF('BD original'!F151="b", 0, IF('BD original'!F151="x", 1, IF('BD original'!F151="o", 2, "Not Found")))</f>
        <v>2</v>
      </c>
      <c r="G151">
        <f>IF('BD original'!G151="b", 0, IF('BD original'!G151="x", 1, IF('BD original'!G151="o", 2, "Not Found")))</f>
        <v>1</v>
      </c>
      <c r="H151">
        <f>IF('BD original'!H151="b", 0, IF('BD original'!H151="x", 1, IF('BD original'!H151="o", 2, "Not Found")))</f>
        <v>2</v>
      </c>
      <c r="I151">
        <f>IF('BD original'!I151="b", 0, IF('BD original'!I151="x", 1, IF('BD original'!I151="o", 2, "Not Found")))</f>
        <v>1</v>
      </c>
    </row>
    <row r="152" spans="1:9" x14ac:dyDescent="0.4">
      <c r="A152">
        <f>IF('BD original'!A152="b", 0, IF('BD original'!A152="x", 1, IF('BD original'!A152="o", 2, "Not Found")))</f>
        <v>1</v>
      </c>
      <c r="B152">
        <f>IF('BD original'!B152="b", 0, IF('BD original'!B152="x", 1, IF('BD original'!B152="o", 2, "Not Found")))</f>
        <v>2</v>
      </c>
      <c r="C152">
        <f>IF('BD original'!C152="b", 0, IF('BD original'!C152="x", 1, IF('BD original'!C152="o", 2, "Not Found")))</f>
        <v>2</v>
      </c>
      <c r="D152">
        <f>IF('BD original'!D152="b", 0, IF('BD original'!D152="x", 1, IF('BD original'!D152="o", 2, "Not Found")))</f>
        <v>1</v>
      </c>
      <c r="E152">
        <f>IF('BD original'!E152="b", 0, IF('BD original'!E152="x", 1, IF('BD original'!E152="o", 2, "Not Found")))</f>
        <v>1</v>
      </c>
      <c r="F152">
        <f>IF('BD original'!F152="b", 0, IF('BD original'!F152="x", 1, IF('BD original'!F152="o", 2, "Not Found")))</f>
        <v>2</v>
      </c>
      <c r="G152">
        <f>IF('BD original'!G152="b", 0, IF('BD original'!G152="x", 1, IF('BD original'!G152="o", 2, "Not Found")))</f>
        <v>1</v>
      </c>
      <c r="H152">
        <f>IF('BD original'!H152="b", 0, IF('BD original'!H152="x", 1, IF('BD original'!H152="o", 2, "Not Found")))</f>
        <v>0</v>
      </c>
      <c r="I152">
        <f>IF('BD original'!I152="b", 0, IF('BD original'!I152="x", 1, IF('BD original'!I152="o", 2, "Not Found")))</f>
        <v>0</v>
      </c>
    </row>
    <row r="153" spans="1:9" x14ac:dyDescent="0.4">
      <c r="A153">
        <f>IF('BD original'!A153="b", 0, IF('BD original'!A153="x", 1, IF('BD original'!A153="o", 2, "Not Found")))</f>
        <v>1</v>
      </c>
      <c r="B153">
        <f>IF('BD original'!B153="b", 0, IF('BD original'!B153="x", 1, IF('BD original'!B153="o", 2, "Not Found")))</f>
        <v>2</v>
      </c>
      <c r="C153">
        <f>IF('BD original'!C153="b", 0, IF('BD original'!C153="x", 1, IF('BD original'!C153="o", 2, "Not Found")))</f>
        <v>2</v>
      </c>
      <c r="D153">
        <f>IF('BD original'!D153="b", 0, IF('BD original'!D153="x", 1, IF('BD original'!D153="o", 2, "Not Found")))</f>
        <v>1</v>
      </c>
      <c r="E153">
        <f>IF('BD original'!E153="b", 0, IF('BD original'!E153="x", 1, IF('BD original'!E153="o", 2, "Not Found")))</f>
        <v>1</v>
      </c>
      <c r="F153">
        <f>IF('BD original'!F153="b", 0, IF('BD original'!F153="x", 1, IF('BD original'!F153="o", 2, "Not Found")))</f>
        <v>2</v>
      </c>
      <c r="G153">
        <f>IF('BD original'!G153="b", 0, IF('BD original'!G153="x", 1, IF('BD original'!G153="o", 2, "Not Found")))</f>
        <v>2</v>
      </c>
      <c r="H153">
        <f>IF('BD original'!H153="b", 0, IF('BD original'!H153="x", 1, IF('BD original'!H153="o", 2, "Not Found")))</f>
        <v>1</v>
      </c>
      <c r="I153">
        <f>IF('BD original'!I153="b", 0, IF('BD original'!I153="x", 1, IF('BD original'!I153="o", 2, "Not Found")))</f>
        <v>1</v>
      </c>
    </row>
    <row r="154" spans="1:9" x14ac:dyDescent="0.4">
      <c r="A154">
        <f>IF('BD original'!A154="b", 0, IF('BD original'!A154="x", 1, IF('BD original'!A154="o", 2, "Not Found")))</f>
        <v>1</v>
      </c>
      <c r="B154">
        <f>IF('BD original'!B154="b", 0, IF('BD original'!B154="x", 1, IF('BD original'!B154="o", 2, "Not Found")))</f>
        <v>2</v>
      </c>
      <c r="C154">
        <f>IF('BD original'!C154="b", 0, IF('BD original'!C154="x", 1, IF('BD original'!C154="o", 2, "Not Found")))</f>
        <v>2</v>
      </c>
      <c r="D154">
        <f>IF('BD original'!D154="b", 0, IF('BD original'!D154="x", 1, IF('BD original'!D154="o", 2, "Not Found")))</f>
        <v>1</v>
      </c>
      <c r="E154">
        <f>IF('BD original'!E154="b", 0, IF('BD original'!E154="x", 1, IF('BD original'!E154="o", 2, "Not Found")))</f>
        <v>1</v>
      </c>
      <c r="F154">
        <f>IF('BD original'!F154="b", 0, IF('BD original'!F154="x", 1, IF('BD original'!F154="o", 2, "Not Found")))</f>
        <v>2</v>
      </c>
      <c r="G154">
        <f>IF('BD original'!G154="b", 0, IF('BD original'!G154="x", 1, IF('BD original'!G154="o", 2, "Not Found")))</f>
        <v>0</v>
      </c>
      <c r="H154">
        <f>IF('BD original'!H154="b", 0, IF('BD original'!H154="x", 1, IF('BD original'!H154="o", 2, "Not Found")))</f>
        <v>0</v>
      </c>
      <c r="I154">
        <f>IF('BD original'!I154="b", 0, IF('BD original'!I154="x", 1, IF('BD original'!I154="o", 2, "Not Found")))</f>
        <v>1</v>
      </c>
    </row>
    <row r="155" spans="1:9" x14ac:dyDescent="0.4">
      <c r="A155">
        <f>IF('BD original'!A155="b", 0, IF('BD original'!A155="x", 1, IF('BD original'!A155="o", 2, "Not Found")))</f>
        <v>1</v>
      </c>
      <c r="B155">
        <f>IF('BD original'!B155="b", 0, IF('BD original'!B155="x", 1, IF('BD original'!B155="o", 2, "Not Found")))</f>
        <v>2</v>
      </c>
      <c r="C155">
        <f>IF('BD original'!C155="b", 0, IF('BD original'!C155="x", 1, IF('BD original'!C155="o", 2, "Not Found")))</f>
        <v>2</v>
      </c>
      <c r="D155">
        <f>IF('BD original'!D155="b", 0, IF('BD original'!D155="x", 1, IF('BD original'!D155="o", 2, "Not Found")))</f>
        <v>1</v>
      </c>
      <c r="E155">
        <f>IF('BD original'!E155="b", 0, IF('BD original'!E155="x", 1, IF('BD original'!E155="o", 2, "Not Found")))</f>
        <v>1</v>
      </c>
      <c r="F155">
        <f>IF('BD original'!F155="b", 0, IF('BD original'!F155="x", 1, IF('BD original'!F155="o", 2, "Not Found")))</f>
        <v>0</v>
      </c>
      <c r="G155">
        <f>IF('BD original'!G155="b", 0, IF('BD original'!G155="x", 1, IF('BD original'!G155="o", 2, "Not Found")))</f>
        <v>1</v>
      </c>
      <c r="H155">
        <f>IF('BD original'!H155="b", 0, IF('BD original'!H155="x", 1, IF('BD original'!H155="o", 2, "Not Found")))</f>
        <v>2</v>
      </c>
      <c r="I155">
        <f>IF('BD original'!I155="b", 0, IF('BD original'!I155="x", 1, IF('BD original'!I155="o", 2, "Not Found")))</f>
        <v>0</v>
      </c>
    </row>
    <row r="156" spans="1:9" x14ac:dyDescent="0.4">
      <c r="A156">
        <f>IF('BD original'!A156="b", 0, IF('BD original'!A156="x", 1, IF('BD original'!A156="o", 2, "Not Found")))</f>
        <v>1</v>
      </c>
      <c r="B156">
        <f>IF('BD original'!B156="b", 0, IF('BD original'!B156="x", 1, IF('BD original'!B156="o", 2, "Not Found")))</f>
        <v>2</v>
      </c>
      <c r="C156">
        <f>IF('BD original'!C156="b", 0, IF('BD original'!C156="x", 1, IF('BD original'!C156="o", 2, "Not Found")))</f>
        <v>2</v>
      </c>
      <c r="D156">
        <f>IF('BD original'!D156="b", 0, IF('BD original'!D156="x", 1, IF('BD original'!D156="o", 2, "Not Found")))</f>
        <v>1</v>
      </c>
      <c r="E156">
        <f>IF('BD original'!E156="b", 0, IF('BD original'!E156="x", 1, IF('BD original'!E156="o", 2, "Not Found")))</f>
        <v>1</v>
      </c>
      <c r="F156">
        <f>IF('BD original'!F156="b", 0, IF('BD original'!F156="x", 1, IF('BD original'!F156="o", 2, "Not Found")))</f>
        <v>0</v>
      </c>
      <c r="G156">
        <f>IF('BD original'!G156="b", 0, IF('BD original'!G156="x", 1, IF('BD original'!G156="o", 2, "Not Found")))</f>
        <v>1</v>
      </c>
      <c r="H156">
        <f>IF('BD original'!H156="b", 0, IF('BD original'!H156="x", 1, IF('BD original'!H156="o", 2, "Not Found")))</f>
        <v>0</v>
      </c>
      <c r="I156">
        <f>IF('BD original'!I156="b", 0, IF('BD original'!I156="x", 1, IF('BD original'!I156="o", 2, "Not Found")))</f>
        <v>2</v>
      </c>
    </row>
    <row r="157" spans="1:9" x14ac:dyDescent="0.4">
      <c r="A157">
        <f>IF('BD original'!A157="b", 0, IF('BD original'!A157="x", 1, IF('BD original'!A157="o", 2, "Not Found")))</f>
        <v>1</v>
      </c>
      <c r="B157">
        <f>IF('BD original'!B157="b", 0, IF('BD original'!B157="x", 1, IF('BD original'!B157="o", 2, "Not Found")))</f>
        <v>2</v>
      </c>
      <c r="C157">
        <f>IF('BD original'!C157="b", 0, IF('BD original'!C157="x", 1, IF('BD original'!C157="o", 2, "Not Found")))</f>
        <v>2</v>
      </c>
      <c r="D157">
        <f>IF('BD original'!D157="b", 0, IF('BD original'!D157="x", 1, IF('BD original'!D157="o", 2, "Not Found")))</f>
        <v>1</v>
      </c>
      <c r="E157">
        <f>IF('BD original'!E157="b", 0, IF('BD original'!E157="x", 1, IF('BD original'!E157="o", 2, "Not Found")))</f>
        <v>1</v>
      </c>
      <c r="F157">
        <f>IF('BD original'!F157="b", 0, IF('BD original'!F157="x", 1, IF('BD original'!F157="o", 2, "Not Found")))</f>
        <v>0</v>
      </c>
      <c r="G157">
        <f>IF('BD original'!G157="b", 0, IF('BD original'!G157="x", 1, IF('BD original'!G157="o", 2, "Not Found")))</f>
        <v>2</v>
      </c>
      <c r="H157">
        <f>IF('BD original'!H157="b", 0, IF('BD original'!H157="x", 1, IF('BD original'!H157="o", 2, "Not Found")))</f>
        <v>0</v>
      </c>
      <c r="I157">
        <f>IF('BD original'!I157="b", 0, IF('BD original'!I157="x", 1, IF('BD original'!I157="o", 2, "Not Found")))</f>
        <v>1</v>
      </c>
    </row>
    <row r="158" spans="1:9" x14ac:dyDescent="0.4">
      <c r="A158">
        <f>IF('BD original'!A158="b", 0, IF('BD original'!A158="x", 1, IF('BD original'!A158="o", 2, "Not Found")))</f>
        <v>1</v>
      </c>
      <c r="B158">
        <f>IF('BD original'!B158="b", 0, IF('BD original'!B158="x", 1, IF('BD original'!B158="o", 2, "Not Found")))</f>
        <v>2</v>
      </c>
      <c r="C158">
        <f>IF('BD original'!C158="b", 0, IF('BD original'!C158="x", 1, IF('BD original'!C158="o", 2, "Not Found")))</f>
        <v>2</v>
      </c>
      <c r="D158">
        <f>IF('BD original'!D158="b", 0, IF('BD original'!D158="x", 1, IF('BD original'!D158="o", 2, "Not Found")))</f>
        <v>1</v>
      </c>
      <c r="E158">
        <f>IF('BD original'!E158="b", 0, IF('BD original'!E158="x", 1, IF('BD original'!E158="o", 2, "Not Found")))</f>
        <v>1</v>
      </c>
      <c r="F158">
        <f>IF('BD original'!F158="b", 0, IF('BD original'!F158="x", 1, IF('BD original'!F158="o", 2, "Not Found")))</f>
        <v>0</v>
      </c>
      <c r="G158">
        <f>IF('BD original'!G158="b", 0, IF('BD original'!G158="x", 1, IF('BD original'!G158="o", 2, "Not Found")))</f>
        <v>0</v>
      </c>
      <c r="H158">
        <f>IF('BD original'!H158="b", 0, IF('BD original'!H158="x", 1, IF('BD original'!H158="o", 2, "Not Found")))</f>
        <v>2</v>
      </c>
      <c r="I158">
        <f>IF('BD original'!I158="b", 0, IF('BD original'!I158="x", 1, IF('BD original'!I158="o", 2, "Not Found")))</f>
        <v>1</v>
      </c>
    </row>
    <row r="159" spans="1:9" x14ac:dyDescent="0.4">
      <c r="A159">
        <f>IF('BD original'!A159="b", 0, IF('BD original'!A159="x", 1, IF('BD original'!A159="o", 2, "Not Found")))</f>
        <v>1</v>
      </c>
      <c r="B159">
        <f>IF('BD original'!B159="b", 0, IF('BD original'!B159="x", 1, IF('BD original'!B159="o", 2, "Not Found")))</f>
        <v>2</v>
      </c>
      <c r="C159">
        <f>IF('BD original'!C159="b", 0, IF('BD original'!C159="x", 1, IF('BD original'!C159="o", 2, "Not Found")))</f>
        <v>2</v>
      </c>
      <c r="D159">
        <f>IF('BD original'!D159="b", 0, IF('BD original'!D159="x", 1, IF('BD original'!D159="o", 2, "Not Found")))</f>
        <v>1</v>
      </c>
      <c r="E159">
        <f>IF('BD original'!E159="b", 0, IF('BD original'!E159="x", 1, IF('BD original'!E159="o", 2, "Not Found")))</f>
        <v>2</v>
      </c>
      <c r="F159">
        <f>IF('BD original'!F159="b", 0, IF('BD original'!F159="x", 1, IF('BD original'!F159="o", 2, "Not Found")))</f>
        <v>1</v>
      </c>
      <c r="G159">
        <f>IF('BD original'!G159="b", 0, IF('BD original'!G159="x", 1, IF('BD original'!G159="o", 2, "Not Found")))</f>
        <v>1</v>
      </c>
      <c r="H159">
        <f>IF('BD original'!H159="b", 0, IF('BD original'!H159="x", 1, IF('BD original'!H159="o", 2, "Not Found")))</f>
        <v>1</v>
      </c>
      <c r="I159">
        <f>IF('BD original'!I159="b", 0, IF('BD original'!I159="x", 1, IF('BD original'!I159="o", 2, "Not Found")))</f>
        <v>2</v>
      </c>
    </row>
    <row r="160" spans="1:9" x14ac:dyDescent="0.4">
      <c r="A160">
        <f>IF('BD original'!A160="b", 0, IF('BD original'!A160="x", 1, IF('BD original'!A160="o", 2, "Not Found")))</f>
        <v>1</v>
      </c>
      <c r="B160">
        <f>IF('BD original'!B160="b", 0, IF('BD original'!B160="x", 1, IF('BD original'!B160="o", 2, "Not Found")))</f>
        <v>2</v>
      </c>
      <c r="C160">
        <f>IF('BD original'!C160="b", 0, IF('BD original'!C160="x", 1, IF('BD original'!C160="o", 2, "Not Found")))</f>
        <v>2</v>
      </c>
      <c r="D160">
        <f>IF('BD original'!D160="b", 0, IF('BD original'!D160="x", 1, IF('BD original'!D160="o", 2, "Not Found")))</f>
        <v>1</v>
      </c>
      <c r="E160">
        <f>IF('BD original'!E160="b", 0, IF('BD original'!E160="x", 1, IF('BD original'!E160="o", 2, "Not Found")))</f>
        <v>2</v>
      </c>
      <c r="F160">
        <f>IF('BD original'!F160="b", 0, IF('BD original'!F160="x", 1, IF('BD original'!F160="o", 2, "Not Found")))</f>
        <v>1</v>
      </c>
      <c r="G160">
        <f>IF('BD original'!G160="b", 0, IF('BD original'!G160="x", 1, IF('BD original'!G160="o", 2, "Not Found")))</f>
        <v>1</v>
      </c>
      <c r="H160">
        <f>IF('BD original'!H160="b", 0, IF('BD original'!H160="x", 1, IF('BD original'!H160="o", 2, "Not Found")))</f>
        <v>0</v>
      </c>
      <c r="I160">
        <f>IF('BD original'!I160="b", 0, IF('BD original'!I160="x", 1, IF('BD original'!I160="o", 2, "Not Found")))</f>
        <v>0</v>
      </c>
    </row>
    <row r="161" spans="1:9" x14ac:dyDescent="0.4">
      <c r="A161">
        <f>IF('BD original'!A161="b", 0, IF('BD original'!A161="x", 1, IF('BD original'!A161="o", 2, "Not Found")))</f>
        <v>1</v>
      </c>
      <c r="B161">
        <f>IF('BD original'!B161="b", 0, IF('BD original'!B161="x", 1, IF('BD original'!B161="o", 2, "Not Found")))</f>
        <v>2</v>
      </c>
      <c r="C161">
        <f>IF('BD original'!C161="b", 0, IF('BD original'!C161="x", 1, IF('BD original'!C161="o", 2, "Not Found")))</f>
        <v>2</v>
      </c>
      <c r="D161">
        <f>IF('BD original'!D161="b", 0, IF('BD original'!D161="x", 1, IF('BD original'!D161="o", 2, "Not Found")))</f>
        <v>1</v>
      </c>
      <c r="E161">
        <f>IF('BD original'!E161="b", 0, IF('BD original'!E161="x", 1, IF('BD original'!E161="o", 2, "Not Found")))</f>
        <v>2</v>
      </c>
      <c r="F161">
        <f>IF('BD original'!F161="b", 0, IF('BD original'!F161="x", 1, IF('BD original'!F161="o", 2, "Not Found")))</f>
        <v>2</v>
      </c>
      <c r="G161">
        <f>IF('BD original'!G161="b", 0, IF('BD original'!G161="x", 1, IF('BD original'!G161="o", 2, "Not Found")))</f>
        <v>1</v>
      </c>
      <c r="H161">
        <f>IF('BD original'!H161="b", 0, IF('BD original'!H161="x", 1, IF('BD original'!H161="o", 2, "Not Found")))</f>
        <v>1</v>
      </c>
      <c r="I161">
        <f>IF('BD original'!I161="b", 0, IF('BD original'!I161="x", 1, IF('BD original'!I161="o", 2, "Not Found")))</f>
        <v>1</v>
      </c>
    </row>
    <row r="162" spans="1:9" x14ac:dyDescent="0.4">
      <c r="A162">
        <f>IF('BD original'!A162="b", 0, IF('BD original'!A162="x", 1, IF('BD original'!A162="o", 2, "Not Found")))</f>
        <v>1</v>
      </c>
      <c r="B162">
        <f>IF('BD original'!B162="b", 0, IF('BD original'!B162="x", 1, IF('BD original'!B162="o", 2, "Not Found")))</f>
        <v>2</v>
      </c>
      <c r="C162">
        <f>IF('BD original'!C162="b", 0, IF('BD original'!C162="x", 1, IF('BD original'!C162="o", 2, "Not Found")))</f>
        <v>2</v>
      </c>
      <c r="D162">
        <f>IF('BD original'!D162="b", 0, IF('BD original'!D162="x", 1, IF('BD original'!D162="o", 2, "Not Found")))</f>
        <v>1</v>
      </c>
      <c r="E162">
        <f>IF('BD original'!E162="b", 0, IF('BD original'!E162="x", 1, IF('BD original'!E162="o", 2, "Not Found")))</f>
        <v>2</v>
      </c>
      <c r="F162">
        <f>IF('BD original'!F162="b", 0, IF('BD original'!F162="x", 1, IF('BD original'!F162="o", 2, "Not Found")))</f>
        <v>0</v>
      </c>
      <c r="G162">
        <f>IF('BD original'!G162="b", 0, IF('BD original'!G162="x", 1, IF('BD original'!G162="o", 2, "Not Found")))</f>
        <v>1</v>
      </c>
      <c r="H162">
        <f>IF('BD original'!H162="b", 0, IF('BD original'!H162="x", 1, IF('BD original'!H162="o", 2, "Not Found")))</f>
        <v>1</v>
      </c>
      <c r="I162">
        <f>IF('BD original'!I162="b", 0, IF('BD original'!I162="x", 1, IF('BD original'!I162="o", 2, "Not Found")))</f>
        <v>0</v>
      </c>
    </row>
    <row r="163" spans="1:9" x14ac:dyDescent="0.4">
      <c r="A163">
        <f>IF('BD original'!A163="b", 0, IF('BD original'!A163="x", 1, IF('BD original'!A163="o", 2, "Not Found")))</f>
        <v>1</v>
      </c>
      <c r="B163">
        <f>IF('BD original'!B163="b", 0, IF('BD original'!B163="x", 1, IF('BD original'!B163="o", 2, "Not Found")))</f>
        <v>2</v>
      </c>
      <c r="C163">
        <f>IF('BD original'!C163="b", 0, IF('BD original'!C163="x", 1, IF('BD original'!C163="o", 2, "Not Found")))</f>
        <v>2</v>
      </c>
      <c r="D163">
        <f>IF('BD original'!D163="b", 0, IF('BD original'!D163="x", 1, IF('BD original'!D163="o", 2, "Not Found")))</f>
        <v>1</v>
      </c>
      <c r="E163">
        <f>IF('BD original'!E163="b", 0, IF('BD original'!E163="x", 1, IF('BD original'!E163="o", 2, "Not Found")))</f>
        <v>2</v>
      </c>
      <c r="F163">
        <f>IF('BD original'!F163="b", 0, IF('BD original'!F163="x", 1, IF('BD original'!F163="o", 2, "Not Found")))</f>
        <v>0</v>
      </c>
      <c r="G163">
        <f>IF('BD original'!G163="b", 0, IF('BD original'!G163="x", 1, IF('BD original'!G163="o", 2, "Not Found")))</f>
        <v>1</v>
      </c>
      <c r="H163">
        <f>IF('BD original'!H163="b", 0, IF('BD original'!H163="x", 1, IF('BD original'!H163="o", 2, "Not Found")))</f>
        <v>0</v>
      </c>
      <c r="I163">
        <f>IF('BD original'!I163="b", 0, IF('BD original'!I163="x", 1, IF('BD original'!I163="o", 2, "Not Found")))</f>
        <v>1</v>
      </c>
    </row>
    <row r="164" spans="1:9" x14ac:dyDescent="0.4">
      <c r="A164">
        <f>IF('BD original'!A164="b", 0, IF('BD original'!A164="x", 1, IF('BD original'!A164="o", 2, "Not Found")))</f>
        <v>1</v>
      </c>
      <c r="B164">
        <f>IF('BD original'!B164="b", 0, IF('BD original'!B164="x", 1, IF('BD original'!B164="o", 2, "Not Found")))</f>
        <v>2</v>
      </c>
      <c r="C164">
        <f>IF('BD original'!C164="b", 0, IF('BD original'!C164="x", 1, IF('BD original'!C164="o", 2, "Not Found")))</f>
        <v>2</v>
      </c>
      <c r="D164">
        <f>IF('BD original'!D164="b", 0, IF('BD original'!D164="x", 1, IF('BD original'!D164="o", 2, "Not Found")))</f>
        <v>1</v>
      </c>
      <c r="E164">
        <f>IF('BD original'!E164="b", 0, IF('BD original'!E164="x", 1, IF('BD original'!E164="o", 2, "Not Found")))</f>
        <v>0</v>
      </c>
      <c r="F164">
        <f>IF('BD original'!F164="b", 0, IF('BD original'!F164="x", 1, IF('BD original'!F164="o", 2, "Not Found")))</f>
        <v>1</v>
      </c>
      <c r="G164">
        <f>IF('BD original'!G164="b", 0, IF('BD original'!G164="x", 1, IF('BD original'!G164="o", 2, "Not Found")))</f>
        <v>1</v>
      </c>
      <c r="H164">
        <f>IF('BD original'!H164="b", 0, IF('BD original'!H164="x", 1, IF('BD original'!H164="o", 2, "Not Found")))</f>
        <v>2</v>
      </c>
      <c r="I164">
        <f>IF('BD original'!I164="b", 0, IF('BD original'!I164="x", 1, IF('BD original'!I164="o", 2, "Not Found")))</f>
        <v>0</v>
      </c>
    </row>
    <row r="165" spans="1:9" x14ac:dyDescent="0.4">
      <c r="A165">
        <f>IF('BD original'!A165="b", 0, IF('BD original'!A165="x", 1, IF('BD original'!A165="o", 2, "Not Found")))</f>
        <v>1</v>
      </c>
      <c r="B165">
        <f>IF('BD original'!B165="b", 0, IF('BD original'!B165="x", 1, IF('BD original'!B165="o", 2, "Not Found")))</f>
        <v>2</v>
      </c>
      <c r="C165">
        <f>IF('BD original'!C165="b", 0, IF('BD original'!C165="x", 1, IF('BD original'!C165="o", 2, "Not Found")))</f>
        <v>2</v>
      </c>
      <c r="D165">
        <f>IF('BD original'!D165="b", 0, IF('BD original'!D165="x", 1, IF('BD original'!D165="o", 2, "Not Found")))</f>
        <v>1</v>
      </c>
      <c r="E165">
        <f>IF('BD original'!E165="b", 0, IF('BD original'!E165="x", 1, IF('BD original'!E165="o", 2, "Not Found")))</f>
        <v>0</v>
      </c>
      <c r="F165">
        <f>IF('BD original'!F165="b", 0, IF('BD original'!F165="x", 1, IF('BD original'!F165="o", 2, "Not Found")))</f>
        <v>1</v>
      </c>
      <c r="G165">
        <f>IF('BD original'!G165="b", 0, IF('BD original'!G165="x", 1, IF('BD original'!G165="o", 2, "Not Found")))</f>
        <v>1</v>
      </c>
      <c r="H165">
        <f>IF('BD original'!H165="b", 0, IF('BD original'!H165="x", 1, IF('BD original'!H165="o", 2, "Not Found")))</f>
        <v>0</v>
      </c>
      <c r="I165">
        <f>IF('BD original'!I165="b", 0, IF('BD original'!I165="x", 1, IF('BD original'!I165="o", 2, "Not Found")))</f>
        <v>2</v>
      </c>
    </row>
    <row r="166" spans="1:9" x14ac:dyDescent="0.4">
      <c r="A166">
        <f>IF('BD original'!A166="b", 0, IF('BD original'!A166="x", 1, IF('BD original'!A166="o", 2, "Not Found")))</f>
        <v>1</v>
      </c>
      <c r="B166">
        <f>IF('BD original'!B166="b", 0, IF('BD original'!B166="x", 1, IF('BD original'!B166="o", 2, "Not Found")))</f>
        <v>2</v>
      </c>
      <c r="C166">
        <f>IF('BD original'!C166="b", 0, IF('BD original'!C166="x", 1, IF('BD original'!C166="o", 2, "Not Found")))</f>
        <v>2</v>
      </c>
      <c r="D166">
        <f>IF('BD original'!D166="b", 0, IF('BD original'!D166="x", 1, IF('BD original'!D166="o", 2, "Not Found")))</f>
        <v>1</v>
      </c>
      <c r="E166">
        <f>IF('BD original'!E166="b", 0, IF('BD original'!E166="x", 1, IF('BD original'!E166="o", 2, "Not Found")))</f>
        <v>0</v>
      </c>
      <c r="F166">
        <f>IF('BD original'!F166="b", 0, IF('BD original'!F166="x", 1, IF('BD original'!F166="o", 2, "Not Found")))</f>
        <v>2</v>
      </c>
      <c r="G166">
        <f>IF('BD original'!G166="b", 0, IF('BD original'!G166="x", 1, IF('BD original'!G166="o", 2, "Not Found")))</f>
        <v>1</v>
      </c>
      <c r="H166">
        <f>IF('BD original'!H166="b", 0, IF('BD original'!H166="x", 1, IF('BD original'!H166="o", 2, "Not Found")))</f>
        <v>1</v>
      </c>
      <c r="I166">
        <f>IF('BD original'!I166="b", 0, IF('BD original'!I166="x", 1, IF('BD original'!I166="o", 2, "Not Found")))</f>
        <v>0</v>
      </c>
    </row>
    <row r="167" spans="1:9" x14ac:dyDescent="0.4">
      <c r="A167">
        <f>IF('BD original'!A167="b", 0, IF('BD original'!A167="x", 1, IF('BD original'!A167="o", 2, "Not Found")))</f>
        <v>1</v>
      </c>
      <c r="B167">
        <f>IF('BD original'!B167="b", 0, IF('BD original'!B167="x", 1, IF('BD original'!B167="o", 2, "Not Found")))</f>
        <v>2</v>
      </c>
      <c r="C167">
        <f>IF('BD original'!C167="b", 0, IF('BD original'!C167="x", 1, IF('BD original'!C167="o", 2, "Not Found")))</f>
        <v>2</v>
      </c>
      <c r="D167">
        <f>IF('BD original'!D167="b", 0, IF('BD original'!D167="x", 1, IF('BD original'!D167="o", 2, "Not Found")))</f>
        <v>1</v>
      </c>
      <c r="E167">
        <f>IF('BD original'!E167="b", 0, IF('BD original'!E167="x", 1, IF('BD original'!E167="o", 2, "Not Found")))</f>
        <v>0</v>
      </c>
      <c r="F167">
        <f>IF('BD original'!F167="b", 0, IF('BD original'!F167="x", 1, IF('BD original'!F167="o", 2, "Not Found")))</f>
        <v>2</v>
      </c>
      <c r="G167">
        <f>IF('BD original'!G167="b", 0, IF('BD original'!G167="x", 1, IF('BD original'!G167="o", 2, "Not Found")))</f>
        <v>1</v>
      </c>
      <c r="H167">
        <f>IF('BD original'!H167="b", 0, IF('BD original'!H167="x", 1, IF('BD original'!H167="o", 2, "Not Found")))</f>
        <v>0</v>
      </c>
      <c r="I167">
        <f>IF('BD original'!I167="b", 0, IF('BD original'!I167="x", 1, IF('BD original'!I167="o", 2, "Not Found")))</f>
        <v>1</v>
      </c>
    </row>
    <row r="168" spans="1:9" x14ac:dyDescent="0.4">
      <c r="A168">
        <f>IF('BD original'!A168="b", 0, IF('BD original'!A168="x", 1, IF('BD original'!A168="o", 2, "Not Found")))</f>
        <v>1</v>
      </c>
      <c r="B168">
        <f>IF('BD original'!B168="b", 0, IF('BD original'!B168="x", 1, IF('BD original'!B168="o", 2, "Not Found")))</f>
        <v>2</v>
      </c>
      <c r="C168">
        <f>IF('BD original'!C168="b", 0, IF('BD original'!C168="x", 1, IF('BD original'!C168="o", 2, "Not Found")))</f>
        <v>2</v>
      </c>
      <c r="D168">
        <f>IF('BD original'!D168="b", 0, IF('BD original'!D168="x", 1, IF('BD original'!D168="o", 2, "Not Found")))</f>
        <v>1</v>
      </c>
      <c r="E168">
        <f>IF('BD original'!E168="b", 0, IF('BD original'!E168="x", 1, IF('BD original'!E168="o", 2, "Not Found")))</f>
        <v>0</v>
      </c>
      <c r="F168">
        <f>IF('BD original'!F168="b", 0, IF('BD original'!F168="x", 1, IF('BD original'!F168="o", 2, "Not Found")))</f>
        <v>0</v>
      </c>
      <c r="G168">
        <f>IF('BD original'!G168="b", 0, IF('BD original'!G168="x", 1, IF('BD original'!G168="o", 2, "Not Found")))</f>
        <v>1</v>
      </c>
      <c r="H168">
        <f>IF('BD original'!H168="b", 0, IF('BD original'!H168="x", 1, IF('BD original'!H168="o", 2, "Not Found")))</f>
        <v>1</v>
      </c>
      <c r="I168">
        <f>IF('BD original'!I168="b", 0, IF('BD original'!I168="x", 1, IF('BD original'!I168="o", 2, "Not Found")))</f>
        <v>2</v>
      </c>
    </row>
    <row r="169" spans="1:9" x14ac:dyDescent="0.4">
      <c r="A169">
        <f>IF('BD original'!A169="b", 0, IF('BD original'!A169="x", 1, IF('BD original'!A169="o", 2, "Not Found")))</f>
        <v>1</v>
      </c>
      <c r="B169">
        <f>IF('BD original'!B169="b", 0, IF('BD original'!B169="x", 1, IF('BD original'!B169="o", 2, "Not Found")))</f>
        <v>2</v>
      </c>
      <c r="C169">
        <f>IF('BD original'!C169="b", 0, IF('BD original'!C169="x", 1, IF('BD original'!C169="o", 2, "Not Found")))</f>
        <v>2</v>
      </c>
      <c r="D169">
        <f>IF('BD original'!D169="b", 0, IF('BD original'!D169="x", 1, IF('BD original'!D169="o", 2, "Not Found")))</f>
        <v>1</v>
      </c>
      <c r="E169">
        <f>IF('BD original'!E169="b", 0, IF('BD original'!E169="x", 1, IF('BD original'!E169="o", 2, "Not Found")))</f>
        <v>0</v>
      </c>
      <c r="F169">
        <f>IF('BD original'!F169="b", 0, IF('BD original'!F169="x", 1, IF('BD original'!F169="o", 2, "Not Found")))</f>
        <v>0</v>
      </c>
      <c r="G169">
        <f>IF('BD original'!G169="b", 0, IF('BD original'!G169="x", 1, IF('BD original'!G169="o", 2, "Not Found")))</f>
        <v>1</v>
      </c>
      <c r="H169">
        <f>IF('BD original'!H169="b", 0, IF('BD original'!H169="x", 1, IF('BD original'!H169="o", 2, "Not Found")))</f>
        <v>2</v>
      </c>
      <c r="I169">
        <f>IF('BD original'!I169="b", 0, IF('BD original'!I169="x", 1, IF('BD original'!I169="o", 2, "Not Found")))</f>
        <v>1</v>
      </c>
    </row>
    <row r="170" spans="1:9" x14ac:dyDescent="0.4">
      <c r="A170">
        <f>IF('BD original'!A170="b", 0, IF('BD original'!A170="x", 1, IF('BD original'!A170="o", 2, "Not Found")))</f>
        <v>1</v>
      </c>
      <c r="B170">
        <f>IF('BD original'!B170="b", 0, IF('BD original'!B170="x", 1, IF('BD original'!B170="o", 2, "Not Found")))</f>
        <v>2</v>
      </c>
      <c r="C170">
        <f>IF('BD original'!C170="b", 0, IF('BD original'!C170="x", 1, IF('BD original'!C170="o", 2, "Not Found")))</f>
        <v>2</v>
      </c>
      <c r="D170">
        <f>IF('BD original'!D170="b", 0, IF('BD original'!D170="x", 1, IF('BD original'!D170="o", 2, "Not Found")))</f>
        <v>1</v>
      </c>
      <c r="E170">
        <f>IF('BD original'!E170="b", 0, IF('BD original'!E170="x", 1, IF('BD original'!E170="o", 2, "Not Found")))</f>
        <v>0</v>
      </c>
      <c r="F170">
        <f>IF('BD original'!F170="b", 0, IF('BD original'!F170="x", 1, IF('BD original'!F170="o", 2, "Not Found")))</f>
        <v>0</v>
      </c>
      <c r="G170">
        <f>IF('BD original'!G170="b", 0, IF('BD original'!G170="x", 1, IF('BD original'!G170="o", 2, "Not Found")))</f>
        <v>1</v>
      </c>
      <c r="H170">
        <f>IF('BD original'!H170="b", 0, IF('BD original'!H170="x", 1, IF('BD original'!H170="o", 2, "Not Found")))</f>
        <v>0</v>
      </c>
      <c r="I170">
        <f>IF('BD original'!I170="b", 0, IF('BD original'!I170="x", 1, IF('BD original'!I170="o", 2, "Not Found")))</f>
        <v>0</v>
      </c>
    </row>
    <row r="171" spans="1:9" x14ac:dyDescent="0.4">
      <c r="A171">
        <f>IF('BD original'!A171="b", 0, IF('BD original'!A171="x", 1, IF('BD original'!A171="o", 2, "Not Found")))</f>
        <v>1</v>
      </c>
      <c r="B171">
        <f>IF('BD original'!B171="b", 0, IF('BD original'!B171="x", 1, IF('BD original'!B171="o", 2, "Not Found")))</f>
        <v>2</v>
      </c>
      <c r="C171">
        <f>IF('BD original'!C171="b", 0, IF('BD original'!C171="x", 1, IF('BD original'!C171="o", 2, "Not Found")))</f>
        <v>2</v>
      </c>
      <c r="D171">
        <f>IF('BD original'!D171="b", 0, IF('BD original'!D171="x", 1, IF('BD original'!D171="o", 2, "Not Found")))</f>
        <v>2</v>
      </c>
      <c r="E171">
        <f>IF('BD original'!E171="b", 0, IF('BD original'!E171="x", 1, IF('BD original'!E171="o", 2, "Not Found")))</f>
        <v>1</v>
      </c>
      <c r="F171">
        <f>IF('BD original'!F171="b", 0, IF('BD original'!F171="x", 1, IF('BD original'!F171="o", 2, "Not Found")))</f>
        <v>1</v>
      </c>
      <c r="G171">
        <f>IF('BD original'!G171="b", 0, IF('BD original'!G171="x", 1, IF('BD original'!G171="o", 2, "Not Found")))</f>
        <v>1</v>
      </c>
      <c r="H171">
        <f>IF('BD original'!H171="b", 0, IF('BD original'!H171="x", 1, IF('BD original'!H171="o", 2, "Not Found")))</f>
        <v>2</v>
      </c>
      <c r="I171">
        <f>IF('BD original'!I171="b", 0, IF('BD original'!I171="x", 1, IF('BD original'!I171="o", 2, "Not Found")))</f>
        <v>1</v>
      </c>
    </row>
    <row r="172" spans="1:9" x14ac:dyDescent="0.4">
      <c r="A172">
        <f>IF('BD original'!A172="b", 0, IF('BD original'!A172="x", 1, IF('BD original'!A172="o", 2, "Not Found")))</f>
        <v>1</v>
      </c>
      <c r="B172">
        <f>IF('BD original'!B172="b", 0, IF('BD original'!B172="x", 1, IF('BD original'!B172="o", 2, "Not Found")))</f>
        <v>2</v>
      </c>
      <c r="C172">
        <f>IF('BD original'!C172="b", 0, IF('BD original'!C172="x", 1, IF('BD original'!C172="o", 2, "Not Found")))</f>
        <v>2</v>
      </c>
      <c r="D172">
        <f>IF('BD original'!D172="b", 0, IF('BD original'!D172="x", 1, IF('BD original'!D172="o", 2, "Not Found")))</f>
        <v>2</v>
      </c>
      <c r="E172">
        <f>IF('BD original'!E172="b", 0, IF('BD original'!E172="x", 1, IF('BD original'!E172="o", 2, "Not Found")))</f>
        <v>1</v>
      </c>
      <c r="F172">
        <f>IF('BD original'!F172="b", 0, IF('BD original'!F172="x", 1, IF('BD original'!F172="o", 2, "Not Found")))</f>
        <v>1</v>
      </c>
      <c r="G172">
        <f>IF('BD original'!G172="b", 0, IF('BD original'!G172="x", 1, IF('BD original'!G172="o", 2, "Not Found")))</f>
        <v>2</v>
      </c>
      <c r="H172">
        <f>IF('BD original'!H172="b", 0, IF('BD original'!H172="x", 1, IF('BD original'!H172="o", 2, "Not Found")))</f>
        <v>1</v>
      </c>
      <c r="I172">
        <f>IF('BD original'!I172="b", 0, IF('BD original'!I172="x", 1, IF('BD original'!I172="o", 2, "Not Found")))</f>
        <v>1</v>
      </c>
    </row>
    <row r="173" spans="1:9" x14ac:dyDescent="0.4">
      <c r="A173">
        <f>IF('BD original'!A173="b", 0, IF('BD original'!A173="x", 1, IF('BD original'!A173="o", 2, "Not Found")))</f>
        <v>1</v>
      </c>
      <c r="B173">
        <f>IF('BD original'!B173="b", 0, IF('BD original'!B173="x", 1, IF('BD original'!B173="o", 2, "Not Found")))</f>
        <v>2</v>
      </c>
      <c r="C173">
        <f>IF('BD original'!C173="b", 0, IF('BD original'!C173="x", 1, IF('BD original'!C173="o", 2, "Not Found")))</f>
        <v>2</v>
      </c>
      <c r="D173">
        <f>IF('BD original'!D173="b", 0, IF('BD original'!D173="x", 1, IF('BD original'!D173="o", 2, "Not Found")))</f>
        <v>2</v>
      </c>
      <c r="E173">
        <f>IF('BD original'!E173="b", 0, IF('BD original'!E173="x", 1, IF('BD original'!E173="o", 2, "Not Found")))</f>
        <v>1</v>
      </c>
      <c r="F173">
        <f>IF('BD original'!F173="b", 0, IF('BD original'!F173="x", 1, IF('BD original'!F173="o", 2, "Not Found")))</f>
        <v>1</v>
      </c>
      <c r="G173">
        <f>IF('BD original'!G173="b", 0, IF('BD original'!G173="x", 1, IF('BD original'!G173="o", 2, "Not Found")))</f>
        <v>0</v>
      </c>
      <c r="H173">
        <f>IF('BD original'!H173="b", 0, IF('BD original'!H173="x", 1, IF('BD original'!H173="o", 2, "Not Found")))</f>
        <v>0</v>
      </c>
      <c r="I173">
        <f>IF('BD original'!I173="b", 0, IF('BD original'!I173="x", 1, IF('BD original'!I173="o", 2, "Not Found")))</f>
        <v>1</v>
      </c>
    </row>
    <row r="174" spans="1:9" x14ac:dyDescent="0.4">
      <c r="A174">
        <f>IF('BD original'!A174="b", 0, IF('BD original'!A174="x", 1, IF('BD original'!A174="o", 2, "Not Found")))</f>
        <v>1</v>
      </c>
      <c r="B174">
        <f>IF('BD original'!B174="b", 0, IF('BD original'!B174="x", 1, IF('BD original'!B174="o", 2, "Not Found")))</f>
        <v>2</v>
      </c>
      <c r="C174">
        <f>IF('BD original'!C174="b", 0, IF('BD original'!C174="x", 1, IF('BD original'!C174="o", 2, "Not Found")))</f>
        <v>2</v>
      </c>
      <c r="D174">
        <f>IF('BD original'!D174="b", 0, IF('BD original'!D174="x", 1, IF('BD original'!D174="o", 2, "Not Found")))</f>
        <v>2</v>
      </c>
      <c r="E174">
        <f>IF('BD original'!E174="b", 0, IF('BD original'!E174="x", 1, IF('BD original'!E174="o", 2, "Not Found")))</f>
        <v>1</v>
      </c>
      <c r="F174">
        <f>IF('BD original'!F174="b", 0, IF('BD original'!F174="x", 1, IF('BD original'!F174="o", 2, "Not Found")))</f>
        <v>2</v>
      </c>
      <c r="G174">
        <f>IF('BD original'!G174="b", 0, IF('BD original'!G174="x", 1, IF('BD original'!G174="o", 2, "Not Found")))</f>
        <v>1</v>
      </c>
      <c r="H174">
        <f>IF('BD original'!H174="b", 0, IF('BD original'!H174="x", 1, IF('BD original'!H174="o", 2, "Not Found")))</f>
        <v>1</v>
      </c>
      <c r="I174">
        <f>IF('BD original'!I174="b", 0, IF('BD original'!I174="x", 1, IF('BD original'!I174="o", 2, "Not Found")))</f>
        <v>1</v>
      </c>
    </row>
    <row r="175" spans="1:9" x14ac:dyDescent="0.4">
      <c r="A175">
        <f>IF('BD original'!A175="b", 0, IF('BD original'!A175="x", 1, IF('BD original'!A175="o", 2, "Not Found")))</f>
        <v>1</v>
      </c>
      <c r="B175">
        <f>IF('BD original'!B175="b", 0, IF('BD original'!B175="x", 1, IF('BD original'!B175="o", 2, "Not Found")))</f>
        <v>2</v>
      </c>
      <c r="C175">
        <f>IF('BD original'!C175="b", 0, IF('BD original'!C175="x", 1, IF('BD original'!C175="o", 2, "Not Found")))</f>
        <v>2</v>
      </c>
      <c r="D175">
        <f>IF('BD original'!D175="b", 0, IF('BD original'!D175="x", 1, IF('BD original'!D175="o", 2, "Not Found")))</f>
        <v>2</v>
      </c>
      <c r="E175">
        <f>IF('BD original'!E175="b", 0, IF('BD original'!E175="x", 1, IF('BD original'!E175="o", 2, "Not Found")))</f>
        <v>1</v>
      </c>
      <c r="F175">
        <f>IF('BD original'!F175="b", 0, IF('BD original'!F175="x", 1, IF('BD original'!F175="o", 2, "Not Found")))</f>
        <v>0</v>
      </c>
      <c r="G175">
        <f>IF('BD original'!G175="b", 0, IF('BD original'!G175="x", 1, IF('BD original'!G175="o", 2, "Not Found")))</f>
        <v>1</v>
      </c>
      <c r="H175">
        <f>IF('BD original'!H175="b", 0, IF('BD original'!H175="x", 1, IF('BD original'!H175="o", 2, "Not Found")))</f>
        <v>0</v>
      </c>
      <c r="I175">
        <f>IF('BD original'!I175="b", 0, IF('BD original'!I175="x", 1, IF('BD original'!I175="o", 2, "Not Found")))</f>
        <v>1</v>
      </c>
    </row>
    <row r="176" spans="1:9" x14ac:dyDescent="0.4">
      <c r="A176">
        <f>IF('BD original'!A176="b", 0, IF('BD original'!A176="x", 1, IF('BD original'!A176="o", 2, "Not Found")))</f>
        <v>1</v>
      </c>
      <c r="B176">
        <f>IF('BD original'!B176="b", 0, IF('BD original'!B176="x", 1, IF('BD original'!B176="o", 2, "Not Found")))</f>
        <v>2</v>
      </c>
      <c r="C176">
        <f>IF('BD original'!C176="b", 0, IF('BD original'!C176="x", 1, IF('BD original'!C176="o", 2, "Not Found")))</f>
        <v>2</v>
      </c>
      <c r="D176">
        <f>IF('BD original'!D176="b", 0, IF('BD original'!D176="x", 1, IF('BD original'!D176="o", 2, "Not Found")))</f>
        <v>2</v>
      </c>
      <c r="E176">
        <f>IF('BD original'!E176="b", 0, IF('BD original'!E176="x", 1, IF('BD original'!E176="o", 2, "Not Found")))</f>
        <v>1</v>
      </c>
      <c r="F176">
        <f>IF('BD original'!F176="b", 0, IF('BD original'!F176="x", 1, IF('BD original'!F176="o", 2, "Not Found")))</f>
        <v>0</v>
      </c>
      <c r="G176">
        <f>IF('BD original'!G176="b", 0, IF('BD original'!G176="x", 1, IF('BD original'!G176="o", 2, "Not Found")))</f>
        <v>0</v>
      </c>
      <c r="H176">
        <f>IF('BD original'!H176="b", 0, IF('BD original'!H176="x", 1, IF('BD original'!H176="o", 2, "Not Found")))</f>
        <v>1</v>
      </c>
      <c r="I176">
        <f>IF('BD original'!I176="b", 0, IF('BD original'!I176="x", 1, IF('BD original'!I176="o", 2, "Not Found")))</f>
        <v>1</v>
      </c>
    </row>
    <row r="177" spans="1:9" x14ac:dyDescent="0.4">
      <c r="A177">
        <f>IF('BD original'!A177="b", 0, IF('BD original'!A177="x", 1, IF('BD original'!A177="o", 2, "Not Found")))</f>
        <v>1</v>
      </c>
      <c r="B177">
        <f>IF('BD original'!B177="b", 0, IF('BD original'!B177="x", 1, IF('BD original'!B177="o", 2, "Not Found")))</f>
        <v>2</v>
      </c>
      <c r="C177">
        <f>IF('BD original'!C177="b", 0, IF('BD original'!C177="x", 1, IF('BD original'!C177="o", 2, "Not Found")))</f>
        <v>2</v>
      </c>
      <c r="D177">
        <f>IF('BD original'!D177="b", 0, IF('BD original'!D177="x", 1, IF('BD original'!D177="o", 2, "Not Found")))</f>
        <v>2</v>
      </c>
      <c r="E177">
        <f>IF('BD original'!E177="b", 0, IF('BD original'!E177="x", 1, IF('BD original'!E177="o", 2, "Not Found")))</f>
        <v>2</v>
      </c>
      <c r="F177">
        <f>IF('BD original'!F177="b", 0, IF('BD original'!F177="x", 1, IF('BD original'!F177="o", 2, "Not Found")))</f>
        <v>1</v>
      </c>
      <c r="G177">
        <f>IF('BD original'!G177="b", 0, IF('BD original'!G177="x", 1, IF('BD original'!G177="o", 2, "Not Found")))</f>
        <v>1</v>
      </c>
      <c r="H177">
        <f>IF('BD original'!H177="b", 0, IF('BD original'!H177="x", 1, IF('BD original'!H177="o", 2, "Not Found")))</f>
        <v>1</v>
      </c>
      <c r="I177">
        <f>IF('BD original'!I177="b", 0, IF('BD original'!I177="x", 1, IF('BD original'!I177="o", 2, "Not Found")))</f>
        <v>1</v>
      </c>
    </row>
    <row r="178" spans="1:9" x14ac:dyDescent="0.4">
      <c r="A178">
        <f>IF('BD original'!A178="b", 0, IF('BD original'!A178="x", 1, IF('BD original'!A178="o", 2, "Not Found")))</f>
        <v>1</v>
      </c>
      <c r="B178">
        <f>IF('BD original'!B178="b", 0, IF('BD original'!B178="x", 1, IF('BD original'!B178="o", 2, "Not Found")))</f>
        <v>2</v>
      </c>
      <c r="C178">
        <f>IF('BD original'!C178="b", 0, IF('BD original'!C178="x", 1, IF('BD original'!C178="o", 2, "Not Found")))</f>
        <v>2</v>
      </c>
      <c r="D178">
        <f>IF('BD original'!D178="b", 0, IF('BD original'!D178="x", 1, IF('BD original'!D178="o", 2, "Not Found")))</f>
        <v>2</v>
      </c>
      <c r="E178">
        <f>IF('BD original'!E178="b", 0, IF('BD original'!E178="x", 1, IF('BD original'!E178="o", 2, "Not Found")))</f>
        <v>0</v>
      </c>
      <c r="F178">
        <f>IF('BD original'!F178="b", 0, IF('BD original'!F178="x", 1, IF('BD original'!F178="o", 2, "Not Found")))</f>
        <v>0</v>
      </c>
      <c r="G178">
        <f>IF('BD original'!G178="b", 0, IF('BD original'!G178="x", 1, IF('BD original'!G178="o", 2, "Not Found")))</f>
        <v>1</v>
      </c>
      <c r="H178">
        <f>IF('BD original'!H178="b", 0, IF('BD original'!H178="x", 1, IF('BD original'!H178="o", 2, "Not Found")))</f>
        <v>1</v>
      </c>
      <c r="I178">
        <f>IF('BD original'!I178="b", 0, IF('BD original'!I178="x", 1, IF('BD original'!I178="o", 2, "Not Found")))</f>
        <v>1</v>
      </c>
    </row>
    <row r="179" spans="1:9" x14ac:dyDescent="0.4">
      <c r="A179">
        <f>IF('BD original'!A179="b", 0, IF('BD original'!A179="x", 1, IF('BD original'!A179="o", 2, "Not Found")))</f>
        <v>1</v>
      </c>
      <c r="B179">
        <f>IF('BD original'!B179="b", 0, IF('BD original'!B179="x", 1, IF('BD original'!B179="o", 2, "Not Found")))</f>
        <v>2</v>
      </c>
      <c r="C179">
        <f>IF('BD original'!C179="b", 0, IF('BD original'!C179="x", 1, IF('BD original'!C179="o", 2, "Not Found")))</f>
        <v>2</v>
      </c>
      <c r="D179">
        <f>IF('BD original'!D179="b", 0, IF('BD original'!D179="x", 1, IF('BD original'!D179="o", 2, "Not Found")))</f>
        <v>0</v>
      </c>
      <c r="E179">
        <f>IF('BD original'!E179="b", 0, IF('BD original'!E179="x", 1, IF('BD original'!E179="o", 2, "Not Found")))</f>
        <v>1</v>
      </c>
      <c r="F179">
        <f>IF('BD original'!F179="b", 0, IF('BD original'!F179="x", 1, IF('BD original'!F179="o", 2, "Not Found")))</f>
        <v>1</v>
      </c>
      <c r="G179">
        <f>IF('BD original'!G179="b", 0, IF('BD original'!G179="x", 1, IF('BD original'!G179="o", 2, "Not Found")))</f>
        <v>2</v>
      </c>
      <c r="H179">
        <f>IF('BD original'!H179="b", 0, IF('BD original'!H179="x", 1, IF('BD original'!H179="o", 2, "Not Found")))</f>
        <v>0</v>
      </c>
      <c r="I179">
        <f>IF('BD original'!I179="b", 0, IF('BD original'!I179="x", 1, IF('BD original'!I179="o", 2, "Not Found")))</f>
        <v>1</v>
      </c>
    </row>
    <row r="180" spans="1:9" x14ac:dyDescent="0.4">
      <c r="A180">
        <f>IF('BD original'!A180="b", 0, IF('BD original'!A180="x", 1, IF('BD original'!A180="o", 2, "Not Found")))</f>
        <v>1</v>
      </c>
      <c r="B180">
        <f>IF('BD original'!B180="b", 0, IF('BD original'!B180="x", 1, IF('BD original'!B180="o", 2, "Not Found")))</f>
        <v>2</v>
      </c>
      <c r="C180">
        <f>IF('BD original'!C180="b", 0, IF('BD original'!C180="x", 1, IF('BD original'!C180="o", 2, "Not Found")))</f>
        <v>2</v>
      </c>
      <c r="D180">
        <f>IF('BD original'!D180="b", 0, IF('BD original'!D180="x", 1, IF('BD original'!D180="o", 2, "Not Found")))</f>
        <v>0</v>
      </c>
      <c r="E180">
        <f>IF('BD original'!E180="b", 0, IF('BD original'!E180="x", 1, IF('BD original'!E180="o", 2, "Not Found")))</f>
        <v>1</v>
      </c>
      <c r="F180">
        <f>IF('BD original'!F180="b", 0, IF('BD original'!F180="x", 1, IF('BD original'!F180="o", 2, "Not Found")))</f>
        <v>1</v>
      </c>
      <c r="G180">
        <f>IF('BD original'!G180="b", 0, IF('BD original'!G180="x", 1, IF('BD original'!G180="o", 2, "Not Found")))</f>
        <v>0</v>
      </c>
      <c r="H180">
        <f>IF('BD original'!H180="b", 0, IF('BD original'!H180="x", 1, IF('BD original'!H180="o", 2, "Not Found")))</f>
        <v>2</v>
      </c>
      <c r="I180">
        <f>IF('BD original'!I180="b", 0, IF('BD original'!I180="x", 1, IF('BD original'!I180="o", 2, "Not Found")))</f>
        <v>1</v>
      </c>
    </row>
    <row r="181" spans="1:9" x14ac:dyDescent="0.4">
      <c r="A181">
        <f>IF('BD original'!A181="b", 0, IF('BD original'!A181="x", 1, IF('BD original'!A181="o", 2, "Not Found")))</f>
        <v>1</v>
      </c>
      <c r="B181">
        <f>IF('BD original'!B181="b", 0, IF('BD original'!B181="x", 1, IF('BD original'!B181="o", 2, "Not Found")))</f>
        <v>2</v>
      </c>
      <c r="C181">
        <f>IF('BD original'!C181="b", 0, IF('BD original'!C181="x", 1, IF('BD original'!C181="o", 2, "Not Found")))</f>
        <v>2</v>
      </c>
      <c r="D181">
        <f>IF('BD original'!D181="b", 0, IF('BD original'!D181="x", 1, IF('BD original'!D181="o", 2, "Not Found")))</f>
        <v>0</v>
      </c>
      <c r="E181">
        <f>IF('BD original'!E181="b", 0, IF('BD original'!E181="x", 1, IF('BD original'!E181="o", 2, "Not Found")))</f>
        <v>1</v>
      </c>
      <c r="F181">
        <f>IF('BD original'!F181="b", 0, IF('BD original'!F181="x", 1, IF('BD original'!F181="o", 2, "Not Found")))</f>
        <v>2</v>
      </c>
      <c r="G181">
        <f>IF('BD original'!G181="b", 0, IF('BD original'!G181="x", 1, IF('BD original'!G181="o", 2, "Not Found")))</f>
        <v>1</v>
      </c>
      <c r="H181">
        <f>IF('BD original'!H181="b", 0, IF('BD original'!H181="x", 1, IF('BD original'!H181="o", 2, "Not Found")))</f>
        <v>0</v>
      </c>
      <c r="I181">
        <f>IF('BD original'!I181="b", 0, IF('BD original'!I181="x", 1, IF('BD original'!I181="o", 2, "Not Found")))</f>
        <v>1</v>
      </c>
    </row>
    <row r="182" spans="1:9" x14ac:dyDescent="0.4">
      <c r="A182">
        <f>IF('BD original'!A182="b", 0, IF('BD original'!A182="x", 1, IF('BD original'!A182="o", 2, "Not Found")))</f>
        <v>1</v>
      </c>
      <c r="B182">
        <f>IF('BD original'!B182="b", 0, IF('BD original'!B182="x", 1, IF('BD original'!B182="o", 2, "Not Found")))</f>
        <v>2</v>
      </c>
      <c r="C182">
        <f>IF('BD original'!C182="b", 0, IF('BD original'!C182="x", 1, IF('BD original'!C182="o", 2, "Not Found")))</f>
        <v>2</v>
      </c>
      <c r="D182">
        <f>IF('BD original'!D182="b", 0, IF('BD original'!D182="x", 1, IF('BD original'!D182="o", 2, "Not Found")))</f>
        <v>0</v>
      </c>
      <c r="E182">
        <f>IF('BD original'!E182="b", 0, IF('BD original'!E182="x", 1, IF('BD original'!E182="o", 2, "Not Found")))</f>
        <v>1</v>
      </c>
      <c r="F182">
        <f>IF('BD original'!F182="b", 0, IF('BD original'!F182="x", 1, IF('BD original'!F182="o", 2, "Not Found")))</f>
        <v>2</v>
      </c>
      <c r="G182">
        <f>IF('BD original'!G182="b", 0, IF('BD original'!G182="x", 1, IF('BD original'!G182="o", 2, "Not Found")))</f>
        <v>0</v>
      </c>
      <c r="H182">
        <f>IF('BD original'!H182="b", 0, IF('BD original'!H182="x", 1, IF('BD original'!H182="o", 2, "Not Found")))</f>
        <v>1</v>
      </c>
      <c r="I182">
        <f>IF('BD original'!I182="b", 0, IF('BD original'!I182="x", 1, IF('BD original'!I182="o", 2, "Not Found")))</f>
        <v>1</v>
      </c>
    </row>
    <row r="183" spans="1:9" x14ac:dyDescent="0.4">
      <c r="A183">
        <f>IF('BD original'!A183="b", 0, IF('BD original'!A183="x", 1, IF('BD original'!A183="o", 2, "Not Found")))</f>
        <v>1</v>
      </c>
      <c r="B183">
        <f>IF('BD original'!B183="b", 0, IF('BD original'!B183="x", 1, IF('BD original'!B183="o", 2, "Not Found")))</f>
        <v>2</v>
      </c>
      <c r="C183">
        <f>IF('BD original'!C183="b", 0, IF('BD original'!C183="x", 1, IF('BD original'!C183="o", 2, "Not Found")))</f>
        <v>2</v>
      </c>
      <c r="D183">
        <f>IF('BD original'!D183="b", 0, IF('BD original'!D183="x", 1, IF('BD original'!D183="o", 2, "Not Found")))</f>
        <v>0</v>
      </c>
      <c r="E183">
        <f>IF('BD original'!E183="b", 0, IF('BD original'!E183="x", 1, IF('BD original'!E183="o", 2, "Not Found")))</f>
        <v>1</v>
      </c>
      <c r="F183">
        <f>IF('BD original'!F183="b", 0, IF('BD original'!F183="x", 1, IF('BD original'!F183="o", 2, "Not Found")))</f>
        <v>0</v>
      </c>
      <c r="G183">
        <f>IF('BD original'!G183="b", 0, IF('BD original'!G183="x", 1, IF('BD original'!G183="o", 2, "Not Found")))</f>
        <v>1</v>
      </c>
      <c r="H183">
        <f>IF('BD original'!H183="b", 0, IF('BD original'!H183="x", 1, IF('BD original'!H183="o", 2, "Not Found")))</f>
        <v>2</v>
      </c>
      <c r="I183">
        <f>IF('BD original'!I183="b", 0, IF('BD original'!I183="x", 1, IF('BD original'!I183="o", 2, "Not Found")))</f>
        <v>1</v>
      </c>
    </row>
    <row r="184" spans="1:9" x14ac:dyDescent="0.4">
      <c r="A184">
        <f>IF('BD original'!A184="b", 0, IF('BD original'!A184="x", 1, IF('BD original'!A184="o", 2, "Not Found")))</f>
        <v>1</v>
      </c>
      <c r="B184">
        <f>IF('BD original'!B184="b", 0, IF('BD original'!B184="x", 1, IF('BD original'!B184="o", 2, "Not Found")))</f>
        <v>2</v>
      </c>
      <c r="C184">
        <f>IF('BD original'!C184="b", 0, IF('BD original'!C184="x", 1, IF('BD original'!C184="o", 2, "Not Found")))</f>
        <v>2</v>
      </c>
      <c r="D184">
        <f>IF('BD original'!D184="b", 0, IF('BD original'!D184="x", 1, IF('BD original'!D184="o", 2, "Not Found")))</f>
        <v>0</v>
      </c>
      <c r="E184">
        <f>IF('BD original'!E184="b", 0, IF('BD original'!E184="x", 1, IF('BD original'!E184="o", 2, "Not Found")))</f>
        <v>1</v>
      </c>
      <c r="F184">
        <f>IF('BD original'!F184="b", 0, IF('BD original'!F184="x", 1, IF('BD original'!F184="o", 2, "Not Found")))</f>
        <v>0</v>
      </c>
      <c r="G184">
        <f>IF('BD original'!G184="b", 0, IF('BD original'!G184="x", 1, IF('BD original'!G184="o", 2, "Not Found")))</f>
        <v>2</v>
      </c>
      <c r="H184">
        <f>IF('BD original'!H184="b", 0, IF('BD original'!H184="x", 1, IF('BD original'!H184="o", 2, "Not Found")))</f>
        <v>1</v>
      </c>
      <c r="I184">
        <f>IF('BD original'!I184="b", 0, IF('BD original'!I184="x", 1, IF('BD original'!I184="o", 2, "Not Found")))</f>
        <v>1</v>
      </c>
    </row>
    <row r="185" spans="1:9" x14ac:dyDescent="0.4">
      <c r="A185">
        <f>IF('BD original'!A185="b", 0, IF('BD original'!A185="x", 1, IF('BD original'!A185="o", 2, "Not Found")))</f>
        <v>1</v>
      </c>
      <c r="B185">
        <f>IF('BD original'!B185="b", 0, IF('BD original'!B185="x", 1, IF('BD original'!B185="o", 2, "Not Found")))</f>
        <v>2</v>
      </c>
      <c r="C185">
        <f>IF('BD original'!C185="b", 0, IF('BD original'!C185="x", 1, IF('BD original'!C185="o", 2, "Not Found")))</f>
        <v>2</v>
      </c>
      <c r="D185">
        <f>IF('BD original'!D185="b", 0, IF('BD original'!D185="x", 1, IF('BD original'!D185="o", 2, "Not Found")))</f>
        <v>0</v>
      </c>
      <c r="E185">
        <f>IF('BD original'!E185="b", 0, IF('BD original'!E185="x", 1, IF('BD original'!E185="o", 2, "Not Found")))</f>
        <v>1</v>
      </c>
      <c r="F185">
        <f>IF('BD original'!F185="b", 0, IF('BD original'!F185="x", 1, IF('BD original'!F185="o", 2, "Not Found")))</f>
        <v>0</v>
      </c>
      <c r="G185">
        <f>IF('BD original'!G185="b", 0, IF('BD original'!G185="x", 1, IF('BD original'!G185="o", 2, "Not Found")))</f>
        <v>0</v>
      </c>
      <c r="H185">
        <f>IF('BD original'!H185="b", 0, IF('BD original'!H185="x", 1, IF('BD original'!H185="o", 2, "Not Found")))</f>
        <v>0</v>
      </c>
      <c r="I185">
        <f>IF('BD original'!I185="b", 0, IF('BD original'!I185="x", 1, IF('BD original'!I185="o", 2, "Not Found")))</f>
        <v>1</v>
      </c>
    </row>
    <row r="186" spans="1:9" x14ac:dyDescent="0.4">
      <c r="A186">
        <f>IF('BD original'!A186="b", 0, IF('BD original'!A186="x", 1, IF('BD original'!A186="o", 2, "Not Found")))</f>
        <v>1</v>
      </c>
      <c r="B186">
        <f>IF('BD original'!B186="b", 0, IF('BD original'!B186="x", 1, IF('BD original'!B186="o", 2, "Not Found")))</f>
        <v>2</v>
      </c>
      <c r="C186">
        <f>IF('BD original'!C186="b", 0, IF('BD original'!C186="x", 1, IF('BD original'!C186="o", 2, "Not Found")))</f>
        <v>2</v>
      </c>
      <c r="D186">
        <f>IF('BD original'!D186="b", 0, IF('BD original'!D186="x", 1, IF('BD original'!D186="o", 2, "Not Found")))</f>
        <v>0</v>
      </c>
      <c r="E186">
        <f>IF('BD original'!E186="b", 0, IF('BD original'!E186="x", 1, IF('BD original'!E186="o", 2, "Not Found")))</f>
        <v>2</v>
      </c>
      <c r="F186">
        <f>IF('BD original'!F186="b", 0, IF('BD original'!F186="x", 1, IF('BD original'!F186="o", 2, "Not Found")))</f>
        <v>0</v>
      </c>
      <c r="G186">
        <f>IF('BD original'!G186="b", 0, IF('BD original'!G186="x", 1, IF('BD original'!G186="o", 2, "Not Found")))</f>
        <v>1</v>
      </c>
      <c r="H186">
        <f>IF('BD original'!H186="b", 0, IF('BD original'!H186="x", 1, IF('BD original'!H186="o", 2, "Not Found")))</f>
        <v>1</v>
      </c>
      <c r="I186">
        <f>IF('BD original'!I186="b", 0, IF('BD original'!I186="x", 1, IF('BD original'!I186="o", 2, "Not Found")))</f>
        <v>1</v>
      </c>
    </row>
    <row r="187" spans="1:9" x14ac:dyDescent="0.4">
      <c r="A187">
        <f>IF('BD original'!A187="b", 0, IF('BD original'!A187="x", 1, IF('BD original'!A187="o", 2, "Not Found")))</f>
        <v>1</v>
      </c>
      <c r="B187">
        <f>IF('BD original'!B187="b", 0, IF('BD original'!B187="x", 1, IF('BD original'!B187="o", 2, "Not Found")))</f>
        <v>2</v>
      </c>
      <c r="C187">
        <f>IF('BD original'!C187="b", 0, IF('BD original'!C187="x", 1, IF('BD original'!C187="o", 2, "Not Found")))</f>
        <v>2</v>
      </c>
      <c r="D187">
        <f>IF('BD original'!D187="b", 0, IF('BD original'!D187="x", 1, IF('BD original'!D187="o", 2, "Not Found")))</f>
        <v>0</v>
      </c>
      <c r="E187">
        <f>IF('BD original'!E187="b", 0, IF('BD original'!E187="x", 1, IF('BD original'!E187="o", 2, "Not Found")))</f>
        <v>0</v>
      </c>
      <c r="F187">
        <f>IF('BD original'!F187="b", 0, IF('BD original'!F187="x", 1, IF('BD original'!F187="o", 2, "Not Found")))</f>
        <v>2</v>
      </c>
      <c r="G187">
        <f>IF('BD original'!G187="b", 0, IF('BD original'!G187="x", 1, IF('BD original'!G187="o", 2, "Not Found")))</f>
        <v>1</v>
      </c>
      <c r="H187">
        <f>IF('BD original'!H187="b", 0, IF('BD original'!H187="x", 1, IF('BD original'!H187="o", 2, "Not Found")))</f>
        <v>1</v>
      </c>
      <c r="I187">
        <f>IF('BD original'!I187="b", 0, IF('BD original'!I187="x", 1, IF('BD original'!I187="o", 2, "Not Found")))</f>
        <v>1</v>
      </c>
    </row>
    <row r="188" spans="1:9" x14ac:dyDescent="0.4">
      <c r="A188">
        <f>IF('BD original'!A188="b", 0, IF('BD original'!A188="x", 1, IF('BD original'!A188="o", 2, "Not Found")))</f>
        <v>1</v>
      </c>
      <c r="B188">
        <f>IF('BD original'!B188="b", 0, IF('BD original'!B188="x", 1, IF('BD original'!B188="o", 2, "Not Found")))</f>
        <v>2</v>
      </c>
      <c r="C188">
        <f>IF('BD original'!C188="b", 0, IF('BD original'!C188="x", 1, IF('BD original'!C188="o", 2, "Not Found")))</f>
        <v>0</v>
      </c>
      <c r="D188">
        <f>IF('BD original'!D188="b", 0, IF('BD original'!D188="x", 1, IF('BD original'!D188="o", 2, "Not Found")))</f>
        <v>1</v>
      </c>
      <c r="E188">
        <f>IF('BD original'!E188="b", 0, IF('BD original'!E188="x", 1, IF('BD original'!E188="o", 2, "Not Found")))</f>
        <v>1</v>
      </c>
      <c r="F188">
        <f>IF('BD original'!F188="b", 0, IF('BD original'!F188="x", 1, IF('BD original'!F188="o", 2, "Not Found")))</f>
        <v>1</v>
      </c>
      <c r="G188">
        <f>IF('BD original'!G188="b", 0, IF('BD original'!G188="x", 1, IF('BD original'!G188="o", 2, "Not Found")))</f>
        <v>2</v>
      </c>
      <c r="H188">
        <f>IF('BD original'!H188="b", 0, IF('BD original'!H188="x", 1, IF('BD original'!H188="o", 2, "Not Found")))</f>
        <v>2</v>
      </c>
      <c r="I188">
        <f>IF('BD original'!I188="b", 0, IF('BD original'!I188="x", 1, IF('BD original'!I188="o", 2, "Not Found")))</f>
        <v>0</v>
      </c>
    </row>
    <row r="189" spans="1:9" x14ac:dyDescent="0.4">
      <c r="A189">
        <f>IF('BD original'!A189="b", 0, IF('BD original'!A189="x", 1, IF('BD original'!A189="o", 2, "Not Found")))</f>
        <v>1</v>
      </c>
      <c r="B189">
        <f>IF('BD original'!B189="b", 0, IF('BD original'!B189="x", 1, IF('BD original'!B189="o", 2, "Not Found")))</f>
        <v>2</v>
      </c>
      <c r="C189">
        <f>IF('BD original'!C189="b", 0, IF('BD original'!C189="x", 1, IF('BD original'!C189="o", 2, "Not Found")))</f>
        <v>0</v>
      </c>
      <c r="D189">
        <f>IF('BD original'!D189="b", 0, IF('BD original'!D189="x", 1, IF('BD original'!D189="o", 2, "Not Found")))</f>
        <v>1</v>
      </c>
      <c r="E189">
        <f>IF('BD original'!E189="b", 0, IF('BD original'!E189="x", 1, IF('BD original'!E189="o", 2, "Not Found")))</f>
        <v>1</v>
      </c>
      <c r="F189">
        <f>IF('BD original'!F189="b", 0, IF('BD original'!F189="x", 1, IF('BD original'!F189="o", 2, "Not Found")))</f>
        <v>1</v>
      </c>
      <c r="G189">
        <f>IF('BD original'!G189="b", 0, IF('BD original'!G189="x", 1, IF('BD original'!G189="o", 2, "Not Found")))</f>
        <v>2</v>
      </c>
      <c r="H189">
        <f>IF('BD original'!H189="b", 0, IF('BD original'!H189="x", 1, IF('BD original'!H189="o", 2, "Not Found")))</f>
        <v>0</v>
      </c>
      <c r="I189">
        <f>IF('BD original'!I189="b", 0, IF('BD original'!I189="x", 1, IF('BD original'!I189="o", 2, "Not Found")))</f>
        <v>2</v>
      </c>
    </row>
    <row r="190" spans="1:9" x14ac:dyDescent="0.4">
      <c r="A190">
        <f>IF('BD original'!A190="b", 0, IF('BD original'!A190="x", 1, IF('BD original'!A190="o", 2, "Not Found")))</f>
        <v>1</v>
      </c>
      <c r="B190">
        <f>IF('BD original'!B190="b", 0, IF('BD original'!B190="x", 1, IF('BD original'!B190="o", 2, "Not Found")))</f>
        <v>2</v>
      </c>
      <c r="C190">
        <f>IF('BD original'!C190="b", 0, IF('BD original'!C190="x", 1, IF('BD original'!C190="o", 2, "Not Found")))</f>
        <v>0</v>
      </c>
      <c r="D190">
        <f>IF('BD original'!D190="b", 0, IF('BD original'!D190="x", 1, IF('BD original'!D190="o", 2, "Not Found")))</f>
        <v>1</v>
      </c>
      <c r="E190">
        <f>IF('BD original'!E190="b", 0, IF('BD original'!E190="x", 1, IF('BD original'!E190="o", 2, "Not Found")))</f>
        <v>1</v>
      </c>
      <c r="F190">
        <f>IF('BD original'!F190="b", 0, IF('BD original'!F190="x", 1, IF('BD original'!F190="o", 2, "Not Found")))</f>
        <v>1</v>
      </c>
      <c r="G190">
        <f>IF('BD original'!G190="b", 0, IF('BD original'!G190="x", 1, IF('BD original'!G190="o", 2, "Not Found")))</f>
        <v>0</v>
      </c>
      <c r="H190">
        <f>IF('BD original'!H190="b", 0, IF('BD original'!H190="x", 1, IF('BD original'!H190="o", 2, "Not Found")))</f>
        <v>2</v>
      </c>
      <c r="I190">
        <f>IF('BD original'!I190="b", 0, IF('BD original'!I190="x", 1, IF('BD original'!I190="o", 2, "Not Found")))</f>
        <v>2</v>
      </c>
    </row>
    <row r="191" spans="1:9" x14ac:dyDescent="0.4">
      <c r="A191">
        <f>IF('BD original'!A191="b", 0, IF('BD original'!A191="x", 1, IF('BD original'!A191="o", 2, "Not Found")))</f>
        <v>1</v>
      </c>
      <c r="B191">
        <f>IF('BD original'!B191="b", 0, IF('BD original'!B191="x", 1, IF('BD original'!B191="o", 2, "Not Found")))</f>
        <v>2</v>
      </c>
      <c r="C191">
        <f>IF('BD original'!C191="b", 0, IF('BD original'!C191="x", 1, IF('BD original'!C191="o", 2, "Not Found")))</f>
        <v>0</v>
      </c>
      <c r="D191">
        <f>IF('BD original'!D191="b", 0, IF('BD original'!D191="x", 1, IF('BD original'!D191="o", 2, "Not Found")))</f>
        <v>1</v>
      </c>
      <c r="E191">
        <f>IF('BD original'!E191="b", 0, IF('BD original'!E191="x", 1, IF('BD original'!E191="o", 2, "Not Found")))</f>
        <v>1</v>
      </c>
      <c r="F191">
        <f>IF('BD original'!F191="b", 0, IF('BD original'!F191="x", 1, IF('BD original'!F191="o", 2, "Not Found")))</f>
        <v>2</v>
      </c>
      <c r="G191">
        <f>IF('BD original'!G191="b", 0, IF('BD original'!G191="x", 1, IF('BD original'!G191="o", 2, "Not Found")))</f>
        <v>1</v>
      </c>
      <c r="H191">
        <f>IF('BD original'!H191="b", 0, IF('BD original'!H191="x", 1, IF('BD original'!H191="o", 2, "Not Found")))</f>
        <v>2</v>
      </c>
      <c r="I191">
        <f>IF('BD original'!I191="b", 0, IF('BD original'!I191="x", 1, IF('BD original'!I191="o", 2, "Not Found")))</f>
        <v>0</v>
      </c>
    </row>
    <row r="192" spans="1:9" x14ac:dyDescent="0.4">
      <c r="A192">
        <f>IF('BD original'!A192="b", 0, IF('BD original'!A192="x", 1, IF('BD original'!A192="o", 2, "Not Found")))</f>
        <v>1</v>
      </c>
      <c r="B192">
        <f>IF('BD original'!B192="b", 0, IF('BD original'!B192="x", 1, IF('BD original'!B192="o", 2, "Not Found")))</f>
        <v>2</v>
      </c>
      <c r="C192">
        <f>IF('BD original'!C192="b", 0, IF('BD original'!C192="x", 1, IF('BD original'!C192="o", 2, "Not Found")))</f>
        <v>0</v>
      </c>
      <c r="D192">
        <f>IF('BD original'!D192="b", 0, IF('BD original'!D192="x", 1, IF('BD original'!D192="o", 2, "Not Found")))</f>
        <v>1</v>
      </c>
      <c r="E192">
        <f>IF('BD original'!E192="b", 0, IF('BD original'!E192="x", 1, IF('BD original'!E192="o", 2, "Not Found")))</f>
        <v>1</v>
      </c>
      <c r="F192">
        <f>IF('BD original'!F192="b", 0, IF('BD original'!F192="x", 1, IF('BD original'!F192="o", 2, "Not Found")))</f>
        <v>2</v>
      </c>
      <c r="G192">
        <f>IF('BD original'!G192="b", 0, IF('BD original'!G192="x", 1, IF('BD original'!G192="o", 2, "Not Found")))</f>
        <v>1</v>
      </c>
      <c r="H192">
        <f>IF('BD original'!H192="b", 0, IF('BD original'!H192="x", 1, IF('BD original'!H192="o", 2, "Not Found")))</f>
        <v>0</v>
      </c>
      <c r="I192">
        <f>IF('BD original'!I192="b", 0, IF('BD original'!I192="x", 1, IF('BD original'!I192="o", 2, "Not Found")))</f>
        <v>2</v>
      </c>
    </row>
    <row r="193" spans="1:9" x14ac:dyDescent="0.4">
      <c r="A193">
        <f>IF('BD original'!A193="b", 0, IF('BD original'!A193="x", 1, IF('BD original'!A193="o", 2, "Not Found")))</f>
        <v>1</v>
      </c>
      <c r="B193">
        <f>IF('BD original'!B193="b", 0, IF('BD original'!B193="x", 1, IF('BD original'!B193="o", 2, "Not Found")))</f>
        <v>2</v>
      </c>
      <c r="C193">
        <f>IF('BD original'!C193="b", 0, IF('BD original'!C193="x", 1, IF('BD original'!C193="o", 2, "Not Found")))</f>
        <v>0</v>
      </c>
      <c r="D193">
        <f>IF('BD original'!D193="b", 0, IF('BD original'!D193="x", 1, IF('BD original'!D193="o", 2, "Not Found")))</f>
        <v>1</v>
      </c>
      <c r="E193">
        <f>IF('BD original'!E193="b", 0, IF('BD original'!E193="x", 1, IF('BD original'!E193="o", 2, "Not Found")))</f>
        <v>1</v>
      </c>
      <c r="F193">
        <f>IF('BD original'!F193="b", 0, IF('BD original'!F193="x", 1, IF('BD original'!F193="o", 2, "Not Found")))</f>
        <v>2</v>
      </c>
      <c r="G193">
        <f>IF('BD original'!G193="b", 0, IF('BD original'!G193="x", 1, IF('BD original'!G193="o", 2, "Not Found")))</f>
        <v>2</v>
      </c>
      <c r="H193">
        <f>IF('BD original'!H193="b", 0, IF('BD original'!H193="x", 1, IF('BD original'!H193="o", 2, "Not Found")))</f>
        <v>0</v>
      </c>
      <c r="I193">
        <f>IF('BD original'!I193="b", 0, IF('BD original'!I193="x", 1, IF('BD original'!I193="o", 2, "Not Found")))</f>
        <v>1</v>
      </c>
    </row>
    <row r="194" spans="1:9" x14ac:dyDescent="0.4">
      <c r="A194">
        <f>IF('BD original'!A194="b", 0, IF('BD original'!A194="x", 1, IF('BD original'!A194="o", 2, "Not Found")))</f>
        <v>1</v>
      </c>
      <c r="B194">
        <f>IF('BD original'!B194="b", 0, IF('BD original'!B194="x", 1, IF('BD original'!B194="o", 2, "Not Found")))</f>
        <v>2</v>
      </c>
      <c r="C194">
        <f>IF('BD original'!C194="b", 0, IF('BD original'!C194="x", 1, IF('BD original'!C194="o", 2, "Not Found")))</f>
        <v>0</v>
      </c>
      <c r="D194">
        <f>IF('BD original'!D194="b", 0, IF('BD original'!D194="x", 1, IF('BD original'!D194="o", 2, "Not Found")))</f>
        <v>1</v>
      </c>
      <c r="E194">
        <f>IF('BD original'!E194="b", 0, IF('BD original'!E194="x", 1, IF('BD original'!E194="o", 2, "Not Found")))</f>
        <v>1</v>
      </c>
      <c r="F194">
        <f>IF('BD original'!F194="b", 0, IF('BD original'!F194="x", 1, IF('BD original'!F194="o", 2, "Not Found")))</f>
        <v>2</v>
      </c>
      <c r="G194">
        <f>IF('BD original'!G194="b", 0, IF('BD original'!G194="x", 1, IF('BD original'!G194="o", 2, "Not Found")))</f>
        <v>0</v>
      </c>
      <c r="H194">
        <f>IF('BD original'!H194="b", 0, IF('BD original'!H194="x", 1, IF('BD original'!H194="o", 2, "Not Found")))</f>
        <v>2</v>
      </c>
      <c r="I194">
        <f>IF('BD original'!I194="b", 0, IF('BD original'!I194="x", 1, IF('BD original'!I194="o", 2, "Not Found")))</f>
        <v>1</v>
      </c>
    </row>
    <row r="195" spans="1:9" x14ac:dyDescent="0.4">
      <c r="A195">
        <f>IF('BD original'!A195="b", 0, IF('BD original'!A195="x", 1, IF('BD original'!A195="o", 2, "Not Found")))</f>
        <v>1</v>
      </c>
      <c r="B195">
        <f>IF('BD original'!B195="b", 0, IF('BD original'!B195="x", 1, IF('BD original'!B195="o", 2, "Not Found")))</f>
        <v>2</v>
      </c>
      <c r="C195">
        <f>IF('BD original'!C195="b", 0, IF('BD original'!C195="x", 1, IF('BD original'!C195="o", 2, "Not Found")))</f>
        <v>0</v>
      </c>
      <c r="D195">
        <f>IF('BD original'!D195="b", 0, IF('BD original'!D195="x", 1, IF('BD original'!D195="o", 2, "Not Found")))</f>
        <v>1</v>
      </c>
      <c r="E195">
        <f>IF('BD original'!E195="b", 0, IF('BD original'!E195="x", 1, IF('BD original'!E195="o", 2, "Not Found")))</f>
        <v>1</v>
      </c>
      <c r="F195">
        <f>IF('BD original'!F195="b", 0, IF('BD original'!F195="x", 1, IF('BD original'!F195="o", 2, "Not Found")))</f>
        <v>0</v>
      </c>
      <c r="G195">
        <f>IF('BD original'!G195="b", 0, IF('BD original'!G195="x", 1, IF('BD original'!G195="o", 2, "Not Found")))</f>
        <v>1</v>
      </c>
      <c r="H195">
        <f>IF('BD original'!H195="b", 0, IF('BD original'!H195="x", 1, IF('BD original'!H195="o", 2, "Not Found")))</f>
        <v>2</v>
      </c>
      <c r="I195">
        <f>IF('BD original'!I195="b", 0, IF('BD original'!I195="x", 1, IF('BD original'!I195="o", 2, "Not Found")))</f>
        <v>2</v>
      </c>
    </row>
    <row r="196" spans="1:9" x14ac:dyDescent="0.4">
      <c r="A196">
        <f>IF('BD original'!A196="b", 0, IF('BD original'!A196="x", 1, IF('BD original'!A196="o", 2, "Not Found")))</f>
        <v>1</v>
      </c>
      <c r="B196">
        <f>IF('BD original'!B196="b", 0, IF('BD original'!B196="x", 1, IF('BD original'!B196="o", 2, "Not Found")))</f>
        <v>2</v>
      </c>
      <c r="C196">
        <f>IF('BD original'!C196="b", 0, IF('BD original'!C196="x", 1, IF('BD original'!C196="o", 2, "Not Found")))</f>
        <v>0</v>
      </c>
      <c r="D196">
        <f>IF('BD original'!D196="b", 0, IF('BD original'!D196="x", 1, IF('BD original'!D196="o", 2, "Not Found")))</f>
        <v>1</v>
      </c>
      <c r="E196">
        <f>IF('BD original'!E196="b", 0, IF('BD original'!E196="x", 1, IF('BD original'!E196="o", 2, "Not Found")))</f>
        <v>1</v>
      </c>
      <c r="F196">
        <f>IF('BD original'!F196="b", 0, IF('BD original'!F196="x", 1, IF('BD original'!F196="o", 2, "Not Found")))</f>
        <v>0</v>
      </c>
      <c r="G196">
        <f>IF('BD original'!G196="b", 0, IF('BD original'!G196="x", 1, IF('BD original'!G196="o", 2, "Not Found")))</f>
        <v>2</v>
      </c>
      <c r="H196">
        <f>IF('BD original'!H196="b", 0, IF('BD original'!H196="x", 1, IF('BD original'!H196="o", 2, "Not Found")))</f>
        <v>2</v>
      </c>
      <c r="I196">
        <f>IF('BD original'!I196="b", 0, IF('BD original'!I196="x", 1, IF('BD original'!I196="o", 2, "Not Found")))</f>
        <v>1</v>
      </c>
    </row>
    <row r="197" spans="1:9" x14ac:dyDescent="0.4">
      <c r="A197">
        <f>IF('BD original'!A197="b", 0, IF('BD original'!A197="x", 1, IF('BD original'!A197="o", 2, "Not Found")))</f>
        <v>1</v>
      </c>
      <c r="B197">
        <f>IF('BD original'!B197="b", 0, IF('BD original'!B197="x", 1, IF('BD original'!B197="o", 2, "Not Found")))</f>
        <v>2</v>
      </c>
      <c r="C197">
        <f>IF('BD original'!C197="b", 0, IF('BD original'!C197="x", 1, IF('BD original'!C197="o", 2, "Not Found")))</f>
        <v>0</v>
      </c>
      <c r="D197">
        <f>IF('BD original'!D197="b", 0, IF('BD original'!D197="x", 1, IF('BD original'!D197="o", 2, "Not Found")))</f>
        <v>1</v>
      </c>
      <c r="E197">
        <f>IF('BD original'!E197="b", 0, IF('BD original'!E197="x", 1, IF('BD original'!E197="o", 2, "Not Found")))</f>
        <v>2</v>
      </c>
      <c r="F197">
        <f>IF('BD original'!F197="b", 0, IF('BD original'!F197="x", 1, IF('BD original'!F197="o", 2, "Not Found")))</f>
        <v>1</v>
      </c>
      <c r="G197">
        <f>IF('BD original'!G197="b", 0, IF('BD original'!G197="x", 1, IF('BD original'!G197="o", 2, "Not Found")))</f>
        <v>1</v>
      </c>
      <c r="H197">
        <f>IF('BD original'!H197="b", 0, IF('BD original'!H197="x", 1, IF('BD original'!H197="o", 2, "Not Found")))</f>
        <v>0</v>
      </c>
      <c r="I197">
        <f>IF('BD original'!I197="b", 0, IF('BD original'!I197="x", 1, IF('BD original'!I197="o", 2, "Not Found")))</f>
        <v>2</v>
      </c>
    </row>
    <row r="198" spans="1:9" x14ac:dyDescent="0.4">
      <c r="A198">
        <f>IF('BD original'!A198="b", 0, IF('BD original'!A198="x", 1, IF('BD original'!A198="o", 2, "Not Found")))</f>
        <v>1</v>
      </c>
      <c r="B198">
        <f>IF('BD original'!B198="b", 0, IF('BD original'!B198="x", 1, IF('BD original'!B198="o", 2, "Not Found")))</f>
        <v>2</v>
      </c>
      <c r="C198">
        <f>IF('BD original'!C198="b", 0, IF('BD original'!C198="x", 1, IF('BD original'!C198="o", 2, "Not Found")))</f>
        <v>0</v>
      </c>
      <c r="D198">
        <f>IF('BD original'!D198="b", 0, IF('BD original'!D198="x", 1, IF('BD original'!D198="o", 2, "Not Found")))</f>
        <v>1</v>
      </c>
      <c r="E198">
        <f>IF('BD original'!E198="b", 0, IF('BD original'!E198="x", 1, IF('BD original'!E198="o", 2, "Not Found")))</f>
        <v>2</v>
      </c>
      <c r="F198">
        <f>IF('BD original'!F198="b", 0, IF('BD original'!F198="x", 1, IF('BD original'!F198="o", 2, "Not Found")))</f>
        <v>2</v>
      </c>
      <c r="G198">
        <f>IF('BD original'!G198="b", 0, IF('BD original'!G198="x", 1, IF('BD original'!G198="o", 2, "Not Found")))</f>
        <v>1</v>
      </c>
      <c r="H198">
        <f>IF('BD original'!H198="b", 0, IF('BD original'!H198="x", 1, IF('BD original'!H198="o", 2, "Not Found")))</f>
        <v>1</v>
      </c>
      <c r="I198">
        <f>IF('BD original'!I198="b", 0, IF('BD original'!I198="x", 1, IF('BD original'!I198="o", 2, "Not Found")))</f>
        <v>0</v>
      </c>
    </row>
    <row r="199" spans="1:9" x14ac:dyDescent="0.4">
      <c r="A199">
        <f>IF('BD original'!A199="b", 0, IF('BD original'!A199="x", 1, IF('BD original'!A199="o", 2, "Not Found")))</f>
        <v>1</v>
      </c>
      <c r="B199">
        <f>IF('BD original'!B199="b", 0, IF('BD original'!B199="x", 1, IF('BD original'!B199="o", 2, "Not Found")))</f>
        <v>2</v>
      </c>
      <c r="C199">
        <f>IF('BD original'!C199="b", 0, IF('BD original'!C199="x", 1, IF('BD original'!C199="o", 2, "Not Found")))</f>
        <v>0</v>
      </c>
      <c r="D199">
        <f>IF('BD original'!D199="b", 0, IF('BD original'!D199="x", 1, IF('BD original'!D199="o", 2, "Not Found")))</f>
        <v>1</v>
      </c>
      <c r="E199">
        <f>IF('BD original'!E199="b", 0, IF('BD original'!E199="x", 1, IF('BD original'!E199="o", 2, "Not Found")))</f>
        <v>2</v>
      </c>
      <c r="F199">
        <f>IF('BD original'!F199="b", 0, IF('BD original'!F199="x", 1, IF('BD original'!F199="o", 2, "Not Found")))</f>
        <v>2</v>
      </c>
      <c r="G199">
        <f>IF('BD original'!G199="b", 0, IF('BD original'!G199="x", 1, IF('BD original'!G199="o", 2, "Not Found")))</f>
        <v>1</v>
      </c>
      <c r="H199">
        <f>IF('BD original'!H199="b", 0, IF('BD original'!H199="x", 1, IF('BD original'!H199="o", 2, "Not Found")))</f>
        <v>0</v>
      </c>
      <c r="I199">
        <f>IF('BD original'!I199="b", 0, IF('BD original'!I199="x", 1, IF('BD original'!I199="o", 2, "Not Found")))</f>
        <v>1</v>
      </c>
    </row>
    <row r="200" spans="1:9" x14ac:dyDescent="0.4">
      <c r="A200">
        <f>IF('BD original'!A200="b", 0, IF('BD original'!A200="x", 1, IF('BD original'!A200="o", 2, "Not Found")))</f>
        <v>1</v>
      </c>
      <c r="B200">
        <f>IF('BD original'!B200="b", 0, IF('BD original'!B200="x", 1, IF('BD original'!B200="o", 2, "Not Found")))</f>
        <v>2</v>
      </c>
      <c r="C200">
        <f>IF('BD original'!C200="b", 0, IF('BD original'!C200="x", 1, IF('BD original'!C200="o", 2, "Not Found")))</f>
        <v>0</v>
      </c>
      <c r="D200">
        <f>IF('BD original'!D200="b", 0, IF('BD original'!D200="x", 1, IF('BD original'!D200="o", 2, "Not Found")))</f>
        <v>1</v>
      </c>
      <c r="E200">
        <f>IF('BD original'!E200="b", 0, IF('BD original'!E200="x", 1, IF('BD original'!E200="o", 2, "Not Found")))</f>
        <v>2</v>
      </c>
      <c r="F200">
        <f>IF('BD original'!F200="b", 0, IF('BD original'!F200="x", 1, IF('BD original'!F200="o", 2, "Not Found")))</f>
        <v>0</v>
      </c>
      <c r="G200">
        <f>IF('BD original'!G200="b", 0, IF('BD original'!G200="x", 1, IF('BD original'!G200="o", 2, "Not Found")))</f>
        <v>1</v>
      </c>
      <c r="H200">
        <f>IF('BD original'!H200="b", 0, IF('BD original'!H200="x", 1, IF('BD original'!H200="o", 2, "Not Found")))</f>
        <v>1</v>
      </c>
      <c r="I200">
        <f>IF('BD original'!I200="b", 0, IF('BD original'!I200="x", 1, IF('BD original'!I200="o", 2, "Not Found")))</f>
        <v>2</v>
      </c>
    </row>
    <row r="201" spans="1:9" x14ac:dyDescent="0.4">
      <c r="A201">
        <f>IF('BD original'!A201="b", 0, IF('BD original'!A201="x", 1, IF('BD original'!A201="o", 2, "Not Found")))</f>
        <v>1</v>
      </c>
      <c r="B201">
        <f>IF('BD original'!B201="b", 0, IF('BD original'!B201="x", 1, IF('BD original'!B201="o", 2, "Not Found")))</f>
        <v>2</v>
      </c>
      <c r="C201">
        <f>IF('BD original'!C201="b", 0, IF('BD original'!C201="x", 1, IF('BD original'!C201="o", 2, "Not Found")))</f>
        <v>0</v>
      </c>
      <c r="D201">
        <f>IF('BD original'!D201="b", 0, IF('BD original'!D201="x", 1, IF('BD original'!D201="o", 2, "Not Found")))</f>
        <v>1</v>
      </c>
      <c r="E201">
        <f>IF('BD original'!E201="b", 0, IF('BD original'!E201="x", 1, IF('BD original'!E201="o", 2, "Not Found")))</f>
        <v>2</v>
      </c>
      <c r="F201">
        <f>IF('BD original'!F201="b", 0, IF('BD original'!F201="x", 1, IF('BD original'!F201="o", 2, "Not Found")))</f>
        <v>0</v>
      </c>
      <c r="G201">
        <f>IF('BD original'!G201="b", 0, IF('BD original'!G201="x", 1, IF('BD original'!G201="o", 2, "Not Found")))</f>
        <v>1</v>
      </c>
      <c r="H201">
        <f>IF('BD original'!H201="b", 0, IF('BD original'!H201="x", 1, IF('BD original'!H201="o", 2, "Not Found")))</f>
        <v>0</v>
      </c>
      <c r="I201">
        <f>IF('BD original'!I201="b", 0, IF('BD original'!I201="x", 1, IF('BD original'!I201="o", 2, "Not Found")))</f>
        <v>0</v>
      </c>
    </row>
    <row r="202" spans="1:9" x14ac:dyDescent="0.4">
      <c r="A202">
        <f>IF('BD original'!A202="b", 0, IF('BD original'!A202="x", 1, IF('BD original'!A202="o", 2, "Not Found")))</f>
        <v>1</v>
      </c>
      <c r="B202">
        <f>IF('BD original'!B202="b", 0, IF('BD original'!B202="x", 1, IF('BD original'!B202="o", 2, "Not Found")))</f>
        <v>2</v>
      </c>
      <c r="C202">
        <f>IF('BD original'!C202="b", 0, IF('BD original'!C202="x", 1, IF('BD original'!C202="o", 2, "Not Found")))</f>
        <v>0</v>
      </c>
      <c r="D202">
        <f>IF('BD original'!D202="b", 0, IF('BD original'!D202="x", 1, IF('BD original'!D202="o", 2, "Not Found")))</f>
        <v>1</v>
      </c>
      <c r="E202">
        <f>IF('BD original'!E202="b", 0, IF('BD original'!E202="x", 1, IF('BD original'!E202="o", 2, "Not Found")))</f>
        <v>0</v>
      </c>
      <c r="F202">
        <f>IF('BD original'!F202="b", 0, IF('BD original'!F202="x", 1, IF('BD original'!F202="o", 2, "Not Found")))</f>
        <v>1</v>
      </c>
      <c r="G202">
        <f>IF('BD original'!G202="b", 0, IF('BD original'!G202="x", 1, IF('BD original'!G202="o", 2, "Not Found")))</f>
        <v>1</v>
      </c>
      <c r="H202">
        <f>IF('BD original'!H202="b", 0, IF('BD original'!H202="x", 1, IF('BD original'!H202="o", 2, "Not Found")))</f>
        <v>2</v>
      </c>
      <c r="I202">
        <f>IF('BD original'!I202="b", 0, IF('BD original'!I202="x", 1, IF('BD original'!I202="o", 2, "Not Found")))</f>
        <v>2</v>
      </c>
    </row>
    <row r="203" spans="1:9" x14ac:dyDescent="0.4">
      <c r="A203">
        <f>IF('BD original'!A203="b", 0, IF('BD original'!A203="x", 1, IF('BD original'!A203="o", 2, "Not Found")))</f>
        <v>1</v>
      </c>
      <c r="B203">
        <f>IF('BD original'!B203="b", 0, IF('BD original'!B203="x", 1, IF('BD original'!B203="o", 2, "Not Found")))</f>
        <v>2</v>
      </c>
      <c r="C203">
        <f>IF('BD original'!C203="b", 0, IF('BD original'!C203="x", 1, IF('BD original'!C203="o", 2, "Not Found")))</f>
        <v>0</v>
      </c>
      <c r="D203">
        <f>IF('BD original'!D203="b", 0, IF('BD original'!D203="x", 1, IF('BD original'!D203="o", 2, "Not Found")))</f>
        <v>1</v>
      </c>
      <c r="E203">
        <f>IF('BD original'!E203="b", 0, IF('BD original'!E203="x", 1, IF('BD original'!E203="o", 2, "Not Found")))</f>
        <v>0</v>
      </c>
      <c r="F203">
        <f>IF('BD original'!F203="b", 0, IF('BD original'!F203="x", 1, IF('BD original'!F203="o", 2, "Not Found")))</f>
        <v>2</v>
      </c>
      <c r="G203">
        <f>IF('BD original'!G203="b", 0, IF('BD original'!G203="x", 1, IF('BD original'!G203="o", 2, "Not Found")))</f>
        <v>1</v>
      </c>
      <c r="H203">
        <f>IF('BD original'!H203="b", 0, IF('BD original'!H203="x", 1, IF('BD original'!H203="o", 2, "Not Found")))</f>
        <v>1</v>
      </c>
      <c r="I203">
        <f>IF('BD original'!I203="b", 0, IF('BD original'!I203="x", 1, IF('BD original'!I203="o", 2, "Not Found")))</f>
        <v>2</v>
      </c>
    </row>
    <row r="204" spans="1:9" x14ac:dyDescent="0.4">
      <c r="A204">
        <f>IF('BD original'!A204="b", 0, IF('BD original'!A204="x", 1, IF('BD original'!A204="o", 2, "Not Found")))</f>
        <v>1</v>
      </c>
      <c r="B204">
        <f>IF('BD original'!B204="b", 0, IF('BD original'!B204="x", 1, IF('BD original'!B204="o", 2, "Not Found")))</f>
        <v>2</v>
      </c>
      <c r="C204">
        <f>IF('BD original'!C204="b", 0, IF('BD original'!C204="x", 1, IF('BD original'!C204="o", 2, "Not Found")))</f>
        <v>0</v>
      </c>
      <c r="D204">
        <f>IF('BD original'!D204="b", 0, IF('BD original'!D204="x", 1, IF('BD original'!D204="o", 2, "Not Found")))</f>
        <v>1</v>
      </c>
      <c r="E204">
        <f>IF('BD original'!E204="b", 0, IF('BD original'!E204="x", 1, IF('BD original'!E204="o", 2, "Not Found")))</f>
        <v>0</v>
      </c>
      <c r="F204">
        <f>IF('BD original'!F204="b", 0, IF('BD original'!F204="x", 1, IF('BD original'!F204="o", 2, "Not Found")))</f>
        <v>2</v>
      </c>
      <c r="G204">
        <f>IF('BD original'!G204="b", 0, IF('BD original'!G204="x", 1, IF('BD original'!G204="o", 2, "Not Found")))</f>
        <v>1</v>
      </c>
      <c r="H204">
        <f>IF('BD original'!H204="b", 0, IF('BD original'!H204="x", 1, IF('BD original'!H204="o", 2, "Not Found")))</f>
        <v>2</v>
      </c>
      <c r="I204">
        <f>IF('BD original'!I204="b", 0, IF('BD original'!I204="x", 1, IF('BD original'!I204="o", 2, "Not Found")))</f>
        <v>1</v>
      </c>
    </row>
    <row r="205" spans="1:9" x14ac:dyDescent="0.4">
      <c r="A205">
        <f>IF('BD original'!A205="b", 0, IF('BD original'!A205="x", 1, IF('BD original'!A205="o", 2, "Not Found")))</f>
        <v>1</v>
      </c>
      <c r="B205">
        <f>IF('BD original'!B205="b", 0, IF('BD original'!B205="x", 1, IF('BD original'!B205="o", 2, "Not Found")))</f>
        <v>2</v>
      </c>
      <c r="C205">
        <f>IF('BD original'!C205="b", 0, IF('BD original'!C205="x", 1, IF('BD original'!C205="o", 2, "Not Found")))</f>
        <v>0</v>
      </c>
      <c r="D205">
        <f>IF('BD original'!D205="b", 0, IF('BD original'!D205="x", 1, IF('BD original'!D205="o", 2, "Not Found")))</f>
        <v>1</v>
      </c>
      <c r="E205">
        <f>IF('BD original'!E205="b", 0, IF('BD original'!E205="x", 1, IF('BD original'!E205="o", 2, "Not Found")))</f>
        <v>0</v>
      </c>
      <c r="F205">
        <f>IF('BD original'!F205="b", 0, IF('BD original'!F205="x", 1, IF('BD original'!F205="o", 2, "Not Found")))</f>
        <v>2</v>
      </c>
      <c r="G205">
        <f>IF('BD original'!G205="b", 0, IF('BD original'!G205="x", 1, IF('BD original'!G205="o", 2, "Not Found")))</f>
        <v>1</v>
      </c>
      <c r="H205">
        <f>IF('BD original'!H205="b", 0, IF('BD original'!H205="x", 1, IF('BD original'!H205="o", 2, "Not Found")))</f>
        <v>0</v>
      </c>
      <c r="I205">
        <f>IF('BD original'!I205="b", 0, IF('BD original'!I205="x", 1, IF('BD original'!I205="o", 2, "Not Found")))</f>
        <v>0</v>
      </c>
    </row>
    <row r="206" spans="1:9" x14ac:dyDescent="0.4">
      <c r="A206">
        <f>IF('BD original'!A206="b", 0, IF('BD original'!A206="x", 1, IF('BD original'!A206="o", 2, "Not Found")))</f>
        <v>1</v>
      </c>
      <c r="B206">
        <f>IF('BD original'!B206="b", 0, IF('BD original'!B206="x", 1, IF('BD original'!B206="o", 2, "Not Found")))</f>
        <v>2</v>
      </c>
      <c r="C206">
        <f>IF('BD original'!C206="b", 0, IF('BD original'!C206="x", 1, IF('BD original'!C206="o", 2, "Not Found")))</f>
        <v>0</v>
      </c>
      <c r="D206">
        <f>IF('BD original'!D206="b", 0, IF('BD original'!D206="x", 1, IF('BD original'!D206="o", 2, "Not Found")))</f>
        <v>1</v>
      </c>
      <c r="E206">
        <f>IF('BD original'!E206="b", 0, IF('BD original'!E206="x", 1, IF('BD original'!E206="o", 2, "Not Found")))</f>
        <v>0</v>
      </c>
      <c r="F206">
        <f>IF('BD original'!F206="b", 0, IF('BD original'!F206="x", 1, IF('BD original'!F206="o", 2, "Not Found")))</f>
        <v>0</v>
      </c>
      <c r="G206">
        <f>IF('BD original'!G206="b", 0, IF('BD original'!G206="x", 1, IF('BD original'!G206="o", 2, "Not Found")))</f>
        <v>1</v>
      </c>
      <c r="H206">
        <f>IF('BD original'!H206="b", 0, IF('BD original'!H206="x", 1, IF('BD original'!H206="o", 2, "Not Found")))</f>
        <v>2</v>
      </c>
      <c r="I206">
        <f>IF('BD original'!I206="b", 0, IF('BD original'!I206="x", 1, IF('BD original'!I206="o", 2, "Not Found")))</f>
        <v>0</v>
      </c>
    </row>
    <row r="207" spans="1:9" x14ac:dyDescent="0.4">
      <c r="A207">
        <f>IF('BD original'!A207="b", 0, IF('BD original'!A207="x", 1, IF('BD original'!A207="o", 2, "Not Found")))</f>
        <v>1</v>
      </c>
      <c r="B207">
        <f>IF('BD original'!B207="b", 0, IF('BD original'!B207="x", 1, IF('BD original'!B207="o", 2, "Not Found")))</f>
        <v>2</v>
      </c>
      <c r="C207">
        <f>IF('BD original'!C207="b", 0, IF('BD original'!C207="x", 1, IF('BD original'!C207="o", 2, "Not Found")))</f>
        <v>0</v>
      </c>
      <c r="D207">
        <f>IF('BD original'!D207="b", 0, IF('BD original'!D207="x", 1, IF('BD original'!D207="o", 2, "Not Found")))</f>
        <v>1</v>
      </c>
      <c r="E207">
        <f>IF('BD original'!E207="b", 0, IF('BD original'!E207="x", 1, IF('BD original'!E207="o", 2, "Not Found")))</f>
        <v>0</v>
      </c>
      <c r="F207">
        <f>IF('BD original'!F207="b", 0, IF('BD original'!F207="x", 1, IF('BD original'!F207="o", 2, "Not Found")))</f>
        <v>0</v>
      </c>
      <c r="G207">
        <f>IF('BD original'!G207="b", 0, IF('BD original'!G207="x", 1, IF('BD original'!G207="o", 2, "Not Found")))</f>
        <v>1</v>
      </c>
      <c r="H207">
        <f>IF('BD original'!H207="b", 0, IF('BD original'!H207="x", 1, IF('BD original'!H207="o", 2, "Not Found")))</f>
        <v>0</v>
      </c>
      <c r="I207">
        <f>IF('BD original'!I207="b", 0, IF('BD original'!I207="x", 1, IF('BD original'!I207="o", 2, "Not Found")))</f>
        <v>2</v>
      </c>
    </row>
    <row r="208" spans="1:9" x14ac:dyDescent="0.4">
      <c r="A208">
        <f>IF('BD original'!A208="b", 0, IF('BD original'!A208="x", 1, IF('BD original'!A208="o", 2, "Not Found")))</f>
        <v>1</v>
      </c>
      <c r="B208">
        <f>IF('BD original'!B208="b", 0, IF('BD original'!B208="x", 1, IF('BD original'!B208="o", 2, "Not Found")))</f>
        <v>2</v>
      </c>
      <c r="C208">
        <f>IF('BD original'!C208="b", 0, IF('BD original'!C208="x", 1, IF('BD original'!C208="o", 2, "Not Found")))</f>
        <v>0</v>
      </c>
      <c r="D208">
        <f>IF('BD original'!D208="b", 0, IF('BD original'!D208="x", 1, IF('BD original'!D208="o", 2, "Not Found")))</f>
        <v>2</v>
      </c>
      <c r="E208">
        <f>IF('BD original'!E208="b", 0, IF('BD original'!E208="x", 1, IF('BD original'!E208="o", 2, "Not Found")))</f>
        <v>1</v>
      </c>
      <c r="F208">
        <f>IF('BD original'!F208="b", 0, IF('BD original'!F208="x", 1, IF('BD original'!F208="o", 2, "Not Found")))</f>
        <v>1</v>
      </c>
      <c r="G208">
        <f>IF('BD original'!G208="b", 0, IF('BD original'!G208="x", 1, IF('BD original'!G208="o", 2, "Not Found")))</f>
        <v>2</v>
      </c>
      <c r="H208">
        <f>IF('BD original'!H208="b", 0, IF('BD original'!H208="x", 1, IF('BD original'!H208="o", 2, "Not Found")))</f>
        <v>0</v>
      </c>
      <c r="I208">
        <f>IF('BD original'!I208="b", 0, IF('BD original'!I208="x", 1, IF('BD original'!I208="o", 2, "Not Found")))</f>
        <v>1</v>
      </c>
    </row>
    <row r="209" spans="1:9" x14ac:dyDescent="0.4">
      <c r="A209">
        <f>IF('BD original'!A209="b", 0, IF('BD original'!A209="x", 1, IF('BD original'!A209="o", 2, "Not Found")))</f>
        <v>1</v>
      </c>
      <c r="B209">
        <f>IF('BD original'!B209="b", 0, IF('BD original'!B209="x", 1, IF('BD original'!B209="o", 2, "Not Found")))</f>
        <v>2</v>
      </c>
      <c r="C209">
        <f>IF('BD original'!C209="b", 0, IF('BD original'!C209="x", 1, IF('BD original'!C209="o", 2, "Not Found")))</f>
        <v>0</v>
      </c>
      <c r="D209">
        <f>IF('BD original'!D209="b", 0, IF('BD original'!D209="x", 1, IF('BD original'!D209="o", 2, "Not Found")))</f>
        <v>2</v>
      </c>
      <c r="E209">
        <f>IF('BD original'!E209="b", 0, IF('BD original'!E209="x", 1, IF('BD original'!E209="o", 2, "Not Found")))</f>
        <v>1</v>
      </c>
      <c r="F209">
        <f>IF('BD original'!F209="b", 0, IF('BD original'!F209="x", 1, IF('BD original'!F209="o", 2, "Not Found")))</f>
        <v>1</v>
      </c>
      <c r="G209">
        <f>IF('BD original'!G209="b", 0, IF('BD original'!G209="x", 1, IF('BD original'!G209="o", 2, "Not Found")))</f>
        <v>0</v>
      </c>
      <c r="H209">
        <f>IF('BD original'!H209="b", 0, IF('BD original'!H209="x", 1, IF('BD original'!H209="o", 2, "Not Found")))</f>
        <v>2</v>
      </c>
      <c r="I209">
        <f>IF('BD original'!I209="b", 0, IF('BD original'!I209="x", 1, IF('BD original'!I209="o", 2, "Not Found")))</f>
        <v>1</v>
      </c>
    </row>
    <row r="210" spans="1:9" x14ac:dyDescent="0.4">
      <c r="A210">
        <f>IF('BD original'!A210="b", 0, IF('BD original'!A210="x", 1, IF('BD original'!A210="o", 2, "Not Found")))</f>
        <v>1</v>
      </c>
      <c r="B210">
        <f>IF('BD original'!B210="b", 0, IF('BD original'!B210="x", 1, IF('BD original'!B210="o", 2, "Not Found")))</f>
        <v>2</v>
      </c>
      <c r="C210">
        <f>IF('BD original'!C210="b", 0, IF('BD original'!C210="x", 1, IF('BD original'!C210="o", 2, "Not Found")))</f>
        <v>0</v>
      </c>
      <c r="D210">
        <f>IF('BD original'!D210="b", 0, IF('BD original'!D210="x", 1, IF('BD original'!D210="o", 2, "Not Found")))</f>
        <v>2</v>
      </c>
      <c r="E210">
        <f>IF('BD original'!E210="b", 0, IF('BD original'!E210="x", 1, IF('BD original'!E210="o", 2, "Not Found")))</f>
        <v>1</v>
      </c>
      <c r="F210">
        <f>IF('BD original'!F210="b", 0, IF('BD original'!F210="x", 1, IF('BD original'!F210="o", 2, "Not Found")))</f>
        <v>2</v>
      </c>
      <c r="G210">
        <f>IF('BD original'!G210="b", 0, IF('BD original'!G210="x", 1, IF('BD original'!G210="o", 2, "Not Found")))</f>
        <v>1</v>
      </c>
      <c r="H210">
        <f>IF('BD original'!H210="b", 0, IF('BD original'!H210="x", 1, IF('BD original'!H210="o", 2, "Not Found")))</f>
        <v>0</v>
      </c>
      <c r="I210">
        <f>IF('BD original'!I210="b", 0, IF('BD original'!I210="x", 1, IF('BD original'!I210="o", 2, "Not Found")))</f>
        <v>1</v>
      </c>
    </row>
    <row r="211" spans="1:9" x14ac:dyDescent="0.4">
      <c r="A211">
        <f>IF('BD original'!A211="b", 0, IF('BD original'!A211="x", 1, IF('BD original'!A211="o", 2, "Not Found")))</f>
        <v>1</v>
      </c>
      <c r="B211">
        <f>IF('BD original'!B211="b", 0, IF('BD original'!B211="x", 1, IF('BD original'!B211="o", 2, "Not Found")))</f>
        <v>2</v>
      </c>
      <c r="C211">
        <f>IF('BD original'!C211="b", 0, IF('BD original'!C211="x", 1, IF('BD original'!C211="o", 2, "Not Found")))</f>
        <v>0</v>
      </c>
      <c r="D211">
        <f>IF('BD original'!D211="b", 0, IF('BD original'!D211="x", 1, IF('BD original'!D211="o", 2, "Not Found")))</f>
        <v>2</v>
      </c>
      <c r="E211">
        <f>IF('BD original'!E211="b", 0, IF('BD original'!E211="x", 1, IF('BD original'!E211="o", 2, "Not Found")))</f>
        <v>1</v>
      </c>
      <c r="F211">
        <f>IF('BD original'!F211="b", 0, IF('BD original'!F211="x", 1, IF('BD original'!F211="o", 2, "Not Found")))</f>
        <v>2</v>
      </c>
      <c r="G211">
        <f>IF('BD original'!G211="b", 0, IF('BD original'!G211="x", 1, IF('BD original'!G211="o", 2, "Not Found")))</f>
        <v>0</v>
      </c>
      <c r="H211">
        <f>IF('BD original'!H211="b", 0, IF('BD original'!H211="x", 1, IF('BD original'!H211="o", 2, "Not Found")))</f>
        <v>1</v>
      </c>
      <c r="I211">
        <f>IF('BD original'!I211="b", 0, IF('BD original'!I211="x", 1, IF('BD original'!I211="o", 2, "Not Found")))</f>
        <v>1</v>
      </c>
    </row>
    <row r="212" spans="1:9" x14ac:dyDescent="0.4">
      <c r="A212">
        <f>IF('BD original'!A212="b", 0, IF('BD original'!A212="x", 1, IF('BD original'!A212="o", 2, "Not Found")))</f>
        <v>1</v>
      </c>
      <c r="B212">
        <f>IF('BD original'!B212="b", 0, IF('BD original'!B212="x", 1, IF('BD original'!B212="o", 2, "Not Found")))</f>
        <v>2</v>
      </c>
      <c r="C212">
        <f>IF('BD original'!C212="b", 0, IF('BD original'!C212="x", 1, IF('BD original'!C212="o", 2, "Not Found")))</f>
        <v>0</v>
      </c>
      <c r="D212">
        <f>IF('BD original'!D212="b", 0, IF('BD original'!D212="x", 1, IF('BD original'!D212="o", 2, "Not Found")))</f>
        <v>2</v>
      </c>
      <c r="E212">
        <f>IF('BD original'!E212="b", 0, IF('BD original'!E212="x", 1, IF('BD original'!E212="o", 2, "Not Found")))</f>
        <v>1</v>
      </c>
      <c r="F212">
        <f>IF('BD original'!F212="b", 0, IF('BD original'!F212="x", 1, IF('BD original'!F212="o", 2, "Not Found")))</f>
        <v>0</v>
      </c>
      <c r="G212">
        <f>IF('BD original'!G212="b", 0, IF('BD original'!G212="x", 1, IF('BD original'!G212="o", 2, "Not Found")))</f>
        <v>1</v>
      </c>
      <c r="H212">
        <f>IF('BD original'!H212="b", 0, IF('BD original'!H212="x", 1, IF('BD original'!H212="o", 2, "Not Found")))</f>
        <v>2</v>
      </c>
      <c r="I212">
        <f>IF('BD original'!I212="b", 0, IF('BD original'!I212="x", 1, IF('BD original'!I212="o", 2, "Not Found")))</f>
        <v>1</v>
      </c>
    </row>
    <row r="213" spans="1:9" x14ac:dyDescent="0.4">
      <c r="A213">
        <f>IF('BD original'!A213="b", 0, IF('BD original'!A213="x", 1, IF('BD original'!A213="o", 2, "Not Found")))</f>
        <v>1</v>
      </c>
      <c r="B213">
        <f>IF('BD original'!B213="b", 0, IF('BD original'!B213="x", 1, IF('BD original'!B213="o", 2, "Not Found")))</f>
        <v>2</v>
      </c>
      <c r="C213">
        <f>IF('BD original'!C213="b", 0, IF('BD original'!C213="x", 1, IF('BD original'!C213="o", 2, "Not Found")))</f>
        <v>0</v>
      </c>
      <c r="D213">
        <f>IF('BD original'!D213="b", 0, IF('BD original'!D213="x", 1, IF('BD original'!D213="o", 2, "Not Found")))</f>
        <v>2</v>
      </c>
      <c r="E213">
        <f>IF('BD original'!E213="b", 0, IF('BD original'!E213="x", 1, IF('BD original'!E213="o", 2, "Not Found")))</f>
        <v>1</v>
      </c>
      <c r="F213">
        <f>IF('BD original'!F213="b", 0, IF('BD original'!F213="x", 1, IF('BD original'!F213="o", 2, "Not Found")))</f>
        <v>0</v>
      </c>
      <c r="G213">
        <f>IF('BD original'!G213="b", 0, IF('BD original'!G213="x", 1, IF('BD original'!G213="o", 2, "Not Found")))</f>
        <v>2</v>
      </c>
      <c r="H213">
        <f>IF('BD original'!H213="b", 0, IF('BD original'!H213="x", 1, IF('BD original'!H213="o", 2, "Not Found")))</f>
        <v>1</v>
      </c>
      <c r="I213">
        <f>IF('BD original'!I213="b", 0, IF('BD original'!I213="x", 1, IF('BD original'!I213="o", 2, "Not Found")))</f>
        <v>1</v>
      </c>
    </row>
    <row r="214" spans="1:9" x14ac:dyDescent="0.4">
      <c r="A214">
        <f>IF('BD original'!A214="b", 0, IF('BD original'!A214="x", 1, IF('BD original'!A214="o", 2, "Not Found")))</f>
        <v>1</v>
      </c>
      <c r="B214">
        <f>IF('BD original'!B214="b", 0, IF('BD original'!B214="x", 1, IF('BD original'!B214="o", 2, "Not Found")))</f>
        <v>2</v>
      </c>
      <c r="C214">
        <f>IF('BD original'!C214="b", 0, IF('BD original'!C214="x", 1, IF('BD original'!C214="o", 2, "Not Found")))</f>
        <v>0</v>
      </c>
      <c r="D214">
        <f>IF('BD original'!D214="b", 0, IF('BD original'!D214="x", 1, IF('BD original'!D214="o", 2, "Not Found")))</f>
        <v>2</v>
      </c>
      <c r="E214">
        <f>IF('BD original'!E214="b", 0, IF('BD original'!E214="x", 1, IF('BD original'!E214="o", 2, "Not Found")))</f>
        <v>1</v>
      </c>
      <c r="F214">
        <f>IF('BD original'!F214="b", 0, IF('BD original'!F214="x", 1, IF('BD original'!F214="o", 2, "Not Found")))</f>
        <v>0</v>
      </c>
      <c r="G214">
        <f>IF('BD original'!G214="b", 0, IF('BD original'!G214="x", 1, IF('BD original'!G214="o", 2, "Not Found")))</f>
        <v>0</v>
      </c>
      <c r="H214">
        <f>IF('BD original'!H214="b", 0, IF('BD original'!H214="x", 1, IF('BD original'!H214="o", 2, "Not Found")))</f>
        <v>0</v>
      </c>
      <c r="I214">
        <f>IF('BD original'!I214="b", 0, IF('BD original'!I214="x", 1, IF('BD original'!I214="o", 2, "Not Found")))</f>
        <v>1</v>
      </c>
    </row>
    <row r="215" spans="1:9" x14ac:dyDescent="0.4">
      <c r="A215">
        <f>IF('BD original'!A215="b", 0, IF('BD original'!A215="x", 1, IF('BD original'!A215="o", 2, "Not Found")))</f>
        <v>1</v>
      </c>
      <c r="B215">
        <f>IF('BD original'!B215="b", 0, IF('BD original'!B215="x", 1, IF('BD original'!B215="o", 2, "Not Found")))</f>
        <v>2</v>
      </c>
      <c r="C215">
        <f>IF('BD original'!C215="b", 0, IF('BD original'!C215="x", 1, IF('BD original'!C215="o", 2, "Not Found")))</f>
        <v>0</v>
      </c>
      <c r="D215">
        <f>IF('BD original'!D215="b", 0, IF('BD original'!D215="x", 1, IF('BD original'!D215="o", 2, "Not Found")))</f>
        <v>2</v>
      </c>
      <c r="E215">
        <f>IF('BD original'!E215="b", 0, IF('BD original'!E215="x", 1, IF('BD original'!E215="o", 2, "Not Found")))</f>
        <v>2</v>
      </c>
      <c r="F215">
        <f>IF('BD original'!F215="b", 0, IF('BD original'!F215="x", 1, IF('BD original'!F215="o", 2, "Not Found")))</f>
        <v>0</v>
      </c>
      <c r="G215">
        <f>IF('BD original'!G215="b", 0, IF('BD original'!G215="x", 1, IF('BD original'!G215="o", 2, "Not Found")))</f>
        <v>1</v>
      </c>
      <c r="H215">
        <f>IF('BD original'!H215="b", 0, IF('BD original'!H215="x", 1, IF('BD original'!H215="o", 2, "Not Found")))</f>
        <v>1</v>
      </c>
      <c r="I215">
        <f>IF('BD original'!I215="b", 0, IF('BD original'!I215="x", 1, IF('BD original'!I215="o", 2, "Not Found")))</f>
        <v>1</v>
      </c>
    </row>
    <row r="216" spans="1:9" x14ac:dyDescent="0.4">
      <c r="A216">
        <f>IF('BD original'!A216="b", 0, IF('BD original'!A216="x", 1, IF('BD original'!A216="o", 2, "Not Found")))</f>
        <v>1</v>
      </c>
      <c r="B216">
        <f>IF('BD original'!B216="b", 0, IF('BD original'!B216="x", 1, IF('BD original'!B216="o", 2, "Not Found")))</f>
        <v>2</v>
      </c>
      <c r="C216">
        <f>IF('BD original'!C216="b", 0, IF('BD original'!C216="x", 1, IF('BD original'!C216="o", 2, "Not Found")))</f>
        <v>0</v>
      </c>
      <c r="D216">
        <f>IF('BD original'!D216="b", 0, IF('BD original'!D216="x", 1, IF('BD original'!D216="o", 2, "Not Found")))</f>
        <v>2</v>
      </c>
      <c r="E216">
        <f>IF('BD original'!E216="b", 0, IF('BD original'!E216="x", 1, IF('BD original'!E216="o", 2, "Not Found")))</f>
        <v>0</v>
      </c>
      <c r="F216">
        <f>IF('BD original'!F216="b", 0, IF('BD original'!F216="x", 1, IF('BD original'!F216="o", 2, "Not Found")))</f>
        <v>2</v>
      </c>
      <c r="G216">
        <f>IF('BD original'!G216="b", 0, IF('BD original'!G216="x", 1, IF('BD original'!G216="o", 2, "Not Found")))</f>
        <v>1</v>
      </c>
      <c r="H216">
        <f>IF('BD original'!H216="b", 0, IF('BD original'!H216="x", 1, IF('BD original'!H216="o", 2, "Not Found")))</f>
        <v>1</v>
      </c>
      <c r="I216">
        <f>IF('BD original'!I216="b", 0, IF('BD original'!I216="x", 1, IF('BD original'!I216="o", 2, "Not Found")))</f>
        <v>1</v>
      </c>
    </row>
    <row r="217" spans="1:9" x14ac:dyDescent="0.4">
      <c r="A217">
        <f>IF('BD original'!A217="b", 0, IF('BD original'!A217="x", 1, IF('BD original'!A217="o", 2, "Not Found")))</f>
        <v>1</v>
      </c>
      <c r="B217">
        <f>IF('BD original'!B217="b", 0, IF('BD original'!B217="x", 1, IF('BD original'!B217="o", 2, "Not Found")))</f>
        <v>2</v>
      </c>
      <c r="C217">
        <f>IF('BD original'!C217="b", 0, IF('BD original'!C217="x", 1, IF('BD original'!C217="o", 2, "Not Found")))</f>
        <v>0</v>
      </c>
      <c r="D217">
        <f>IF('BD original'!D217="b", 0, IF('BD original'!D217="x", 1, IF('BD original'!D217="o", 2, "Not Found")))</f>
        <v>0</v>
      </c>
      <c r="E217">
        <f>IF('BD original'!E217="b", 0, IF('BD original'!E217="x", 1, IF('BD original'!E217="o", 2, "Not Found")))</f>
        <v>1</v>
      </c>
      <c r="F217">
        <f>IF('BD original'!F217="b", 0, IF('BD original'!F217="x", 1, IF('BD original'!F217="o", 2, "Not Found")))</f>
        <v>1</v>
      </c>
      <c r="G217">
        <f>IF('BD original'!G217="b", 0, IF('BD original'!G217="x", 1, IF('BD original'!G217="o", 2, "Not Found")))</f>
        <v>2</v>
      </c>
      <c r="H217">
        <f>IF('BD original'!H217="b", 0, IF('BD original'!H217="x", 1, IF('BD original'!H217="o", 2, "Not Found")))</f>
        <v>2</v>
      </c>
      <c r="I217">
        <f>IF('BD original'!I217="b", 0, IF('BD original'!I217="x", 1, IF('BD original'!I217="o", 2, "Not Found")))</f>
        <v>1</v>
      </c>
    </row>
    <row r="218" spans="1:9" x14ac:dyDescent="0.4">
      <c r="A218">
        <f>IF('BD original'!A218="b", 0, IF('BD original'!A218="x", 1, IF('BD original'!A218="o", 2, "Not Found")))</f>
        <v>1</v>
      </c>
      <c r="B218">
        <f>IF('BD original'!B218="b", 0, IF('BD original'!B218="x", 1, IF('BD original'!B218="o", 2, "Not Found")))</f>
        <v>2</v>
      </c>
      <c r="C218">
        <f>IF('BD original'!C218="b", 0, IF('BD original'!C218="x", 1, IF('BD original'!C218="o", 2, "Not Found")))</f>
        <v>0</v>
      </c>
      <c r="D218">
        <f>IF('BD original'!D218="b", 0, IF('BD original'!D218="x", 1, IF('BD original'!D218="o", 2, "Not Found")))</f>
        <v>0</v>
      </c>
      <c r="E218">
        <f>IF('BD original'!E218="b", 0, IF('BD original'!E218="x", 1, IF('BD original'!E218="o", 2, "Not Found")))</f>
        <v>1</v>
      </c>
      <c r="F218">
        <f>IF('BD original'!F218="b", 0, IF('BD original'!F218="x", 1, IF('BD original'!F218="o", 2, "Not Found")))</f>
        <v>2</v>
      </c>
      <c r="G218">
        <f>IF('BD original'!G218="b", 0, IF('BD original'!G218="x", 1, IF('BD original'!G218="o", 2, "Not Found")))</f>
        <v>1</v>
      </c>
      <c r="H218">
        <f>IF('BD original'!H218="b", 0, IF('BD original'!H218="x", 1, IF('BD original'!H218="o", 2, "Not Found")))</f>
        <v>2</v>
      </c>
      <c r="I218">
        <f>IF('BD original'!I218="b", 0, IF('BD original'!I218="x", 1, IF('BD original'!I218="o", 2, "Not Found")))</f>
        <v>1</v>
      </c>
    </row>
    <row r="219" spans="1:9" x14ac:dyDescent="0.4">
      <c r="A219">
        <f>IF('BD original'!A219="b", 0, IF('BD original'!A219="x", 1, IF('BD original'!A219="o", 2, "Not Found")))</f>
        <v>1</v>
      </c>
      <c r="B219">
        <f>IF('BD original'!B219="b", 0, IF('BD original'!B219="x", 1, IF('BD original'!B219="o", 2, "Not Found")))</f>
        <v>2</v>
      </c>
      <c r="C219">
        <f>IF('BD original'!C219="b", 0, IF('BD original'!C219="x", 1, IF('BD original'!C219="o", 2, "Not Found")))</f>
        <v>0</v>
      </c>
      <c r="D219">
        <f>IF('BD original'!D219="b", 0, IF('BD original'!D219="x", 1, IF('BD original'!D219="o", 2, "Not Found")))</f>
        <v>0</v>
      </c>
      <c r="E219">
        <f>IF('BD original'!E219="b", 0, IF('BD original'!E219="x", 1, IF('BD original'!E219="o", 2, "Not Found")))</f>
        <v>1</v>
      </c>
      <c r="F219">
        <f>IF('BD original'!F219="b", 0, IF('BD original'!F219="x", 1, IF('BD original'!F219="o", 2, "Not Found")))</f>
        <v>2</v>
      </c>
      <c r="G219">
        <f>IF('BD original'!G219="b", 0, IF('BD original'!G219="x", 1, IF('BD original'!G219="o", 2, "Not Found")))</f>
        <v>2</v>
      </c>
      <c r="H219">
        <f>IF('BD original'!H219="b", 0, IF('BD original'!H219="x", 1, IF('BD original'!H219="o", 2, "Not Found")))</f>
        <v>1</v>
      </c>
      <c r="I219">
        <f>IF('BD original'!I219="b", 0, IF('BD original'!I219="x", 1, IF('BD original'!I219="o", 2, "Not Found")))</f>
        <v>1</v>
      </c>
    </row>
    <row r="220" spans="1:9" x14ac:dyDescent="0.4">
      <c r="A220">
        <f>IF('BD original'!A220="b", 0, IF('BD original'!A220="x", 1, IF('BD original'!A220="o", 2, "Not Found")))</f>
        <v>1</v>
      </c>
      <c r="B220">
        <f>IF('BD original'!B220="b", 0, IF('BD original'!B220="x", 1, IF('BD original'!B220="o", 2, "Not Found")))</f>
        <v>2</v>
      </c>
      <c r="C220">
        <f>IF('BD original'!C220="b", 0, IF('BD original'!C220="x", 1, IF('BD original'!C220="o", 2, "Not Found")))</f>
        <v>0</v>
      </c>
      <c r="D220">
        <f>IF('BD original'!D220="b", 0, IF('BD original'!D220="x", 1, IF('BD original'!D220="o", 2, "Not Found")))</f>
        <v>0</v>
      </c>
      <c r="E220">
        <f>IF('BD original'!E220="b", 0, IF('BD original'!E220="x", 1, IF('BD original'!E220="o", 2, "Not Found")))</f>
        <v>1</v>
      </c>
      <c r="F220">
        <f>IF('BD original'!F220="b", 0, IF('BD original'!F220="x", 1, IF('BD original'!F220="o", 2, "Not Found")))</f>
        <v>2</v>
      </c>
      <c r="G220">
        <f>IF('BD original'!G220="b", 0, IF('BD original'!G220="x", 1, IF('BD original'!G220="o", 2, "Not Found")))</f>
        <v>0</v>
      </c>
      <c r="H220">
        <f>IF('BD original'!H220="b", 0, IF('BD original'!H220="x", 1, IF('BD original'!H220="o", 2, "Not Found")))</f>
        <v>0</v>
      </c>
      <c r="I220">
        <f>IF('BD original'!I220="b", 0, IF('BD original'!I220="x", 1, IF('BD original'!I220="o", 2, "Not Found")))</f>
        <v>1</v>
      </c>
    </row>
    <row r="221" spans="1:9" x14ac:dyDescent="0.4">
      <c r="A221">
        <f>IF('BD original'!A221="b", 0, IF('BD original'!A221="x", 1, IF('BD original'!A221="o", 2, "Not Found")))</f>
        <v>1</v>
      </c>
      <c r="B221">
        <f>IF('BD original'!B221="b", 0, IF('BD original'!B221="x", 1, IF('BD original'!B221="o", 2, "Not Found")))</f>
        <v>2</v>
      </c>
      <c r="C221">
        <f>IF('BD original'!C221="b", 0, IF('BD original'!C221="x", 1, IF('BD original'!C221="o", 2, "Not Found")))</f>
        <v>0</v>
      </c>
      <c r="D221">
        <f>IF('BD original'!D221="b", 0, IF('BD original'!D221="x", 1, IF('BD original'!D221="o", 2, "Not Found")))</f>
        <v>0</v>
      </c>
      <c r="E221">
        <f>IF('BD original'!E221="b", 0, IF('BD original'!E221="x", 1, IF('BD original'!E221="o", 2, "Not Found")))</f>
        <v>1</v>
      </c>
      <c r="F221">
        <f>IF('BD original'!F221="b", 0, IF('BD original'!F221="x", 1, IF('BD original'!F221="o", 2, "Not Found")))</f>
        <v>0</v>
      </c>
      <c r="G221">
        <f>IF('BD original'!G221="b", 0, IF('BD original'!G221="x", 1, IF('BD original'!G221="o", 2, "Not Found")))</f>
        <v>2</v>
      </c>
      <c r="H221">
        <f>IF('BD original'!H221="b", 0, IF('BD original'!H221="x", 1, IF('BD original'!H221="o", 2, "Not Found")))</f>
        <v>0</v>
      </c>
      <c r="I221">
        <f>IF('BD original'!I221="b", 0, IF('BD original'!I221="x", 1, IF('BD original'!I221="o", 2, "Not Found")))</f>
        <v>1</v>
      </c>
    </row>
    <row r="222" spans="1:9" x14ac:dyDescent="0.4">
      <c r="A222">
        <f>IF('BD original'!A222="b", 0, IF('BD original'!A222="x", 1, IF('BD original'!A222="o", 2, "Not Found")))</f>
        <v>1</v>
      </c>
      <c r="B222">
        <f>IF('BD original'!B222="b", 0, IF('BD original'!B222="x", 1, IF('BD original'!B222="o", 2, "Not Found")))</f>
        <v>2</v>
      </c>
      <c r="C222">
        <f>IF('BD original'!C222="b", 0, IF('BD original'!C222="x", 1, IF('BD original'!C222="o", 2, "Not Found")))</f>
        <v>0</v>
      </c>
      <c r="D222">
        <f>IF('BD original'!D222="b", 0, IF('BD original'!D222="x", 1, IF('BD original'!D222="o", 2, "Not Found")))</f>
        <v>0</v>
      </c>
      <c r="E222">
        <f>IF('BD original'!E222="b", 0, IF('BD original'!E222="x", 1, IF('BD original'!E222="o", 2, "Not Found")))</f>
        <v>1</v>
      </c>
      <c r="F222">
        <f>IF('BD original'!F222="b", 0, IF('BD original'!F222="x", 1, IF('BD original'!F222="o", 2, "Not Found")))</f>
        <v>0</v>
      </c>
      <c r="G222">
        <f>IF('BD original'!G222="b", 0, IF('BD original'!G222="x", 1, IF('BD original'!G222="o", 2, "Not Found")))</f>
        <v>0</v>
      </c>
      <c r="H222">
        <f>IF('BD original'!H222="b", 0, IF('BD original'!H222="x", 1, IF('BD original'!H222="o", 2, "Not Found")))</f>
        <v>2</v>
      </c>
      <c r="I222">
        <f>IF('BD original'!I222="b", 0, IF('BD original'!I222="x", 1, IF('BD original'!I222="o", 2, "Not Found")))</f>
        <v>1</v>
      </c>
    </row>
    <row r="223" spans="1:9" x14ac:dyDescent="0.4">
      <c r="A223">
        <f>IF('BD original'!A223="b", 0, IF('BD original'!A223="x", 1, IF('BD original'!A223="o", 2, "Not Found")))</f>
        <v>1</v>
      </c>
      <c r="B223">
        <f>IF('BD original'!B223="b", 0, IF('BD original'!B223="x", 1, IF('BD original'!B223="o", 2, "Not Found")))</f>
        <v>2</v>
      </c>
      <c r="C223">
        <f>IF('BD original'!C223="b", 0, IF('BD original'!C223="x", 1, IF('BD original'!C223="o", 2, "Not Found")))</f>
        <v>0</v>
      </c>
      <c r="D223">
        <f>IF('BD original'!D223="b", 0, IF('BD original'!D223="x", 1, IF('BD original'!D223="o", 2, "Not Found")))</f>
        <v>0</v>
      </c>
      <c r="E223">
        <f>IF('BD original'!E223="b", 0, IF('BD original'!E223="x", 1, IF('BD original'!E223="o", 2, "Not Found")))</f>
        <v>2</v>
      </c>
      <c r="F223">
        <f>IF('BD original'!F223="b", 0, IF('BD original'!F223="x", 1, IF('BD original'!F223="o", 2, "Not Found")))</f>
        <v>2</v>
      </c>
      <c r="G223">
        <f>IF('BD original'!G223="b", 0, IF('BD original'!G223="x", 1, IF('BD original'!G223="o", 2, "Not Found")))</f>
        <v>1</v>
      </c>
      <c r="H223">
        <f>IF('BD original'!H223="b", 0, IF('BD original'!H223="x", 1, IF('BD original'!H223="o", 2, "Not Found")))</f>
        <v>1</v>
      </c>
      <c r="I223">
        <f>IF('BD original'!I223="b", 0, IF('BD original'!I223="x", 1, IF('BD original'!I223="o", 2, "Not Found")))</f>
        <v>1</v>
      </c>
    </row>
    <row r="224" spans="1:9" x14ac:dyDescent="0.4">
      <c r="A224">
        <f>IF('BD original'!A224="b", 0, IF('BD original'!A224="x", 1, IF('BD original'!A224="o", 2, "Not Found")))</f>
        <v>1</v>
      </c>
      <c r="B224">
        <f>IF('BD original'!B224="b", 0, IF('BD original'!B224="x", 1, IF('BD original'!B224="o", 2, "Not Found")))</f>
        <v>0</v>
      </c>
      <c r="C224">
        <f>IF('BD original'!C224="b", 0, IF('BD original'!C224="x", 1, IF('BD original'!C224="o", 2, "Not Found")))</f>
        <v>1</v>
      </c>
      <c r="D224">
        <f>IF('BD original'!D224="b", 0, IF('BD original'!D224="x", 1, IF('BD original'!D224="o", 2, "Not Found")))</f>
        <v>1</v>
      </c>
      <c r="E224">
        <f>IF('BD original'!E224="b", 0, IF('BD original'!E224="x", 1, IF('BD original'!E224="o", 2, "Not Found")))</f>
        <v>2</v>
      </c>
      <c r="F224">
        <f>IF('BD original'!F224="b", 0, IF('BD original'!F224="x", 1, IF('BD original'!F224="o", 2, "Not Found")))</f>
        <v>2</v>
      </c>
      <c r="G224">
        <f>IF('BD original'!G224="b", 0, IF('BD original'!G224="x", 1, IF('BD original'!G224="o", 2, "Not Found")))</f>
        <v>1</v>
      </c>
      <c r="H224">
        <f>IF('BD original'!H224="b", 0, IF('BD original'!H224="x", 1, IF('BD original'!H224="o", 2, "Not Found")))</f>
        <v>2</v>
      </c>
      <c r="I224">
        <f>IF('BD original'!I224="b", 0, IF('BD original'!I224="x", 1, IF('BD original'!I224="o", 2, "Not Found")))</f>
        <v>0</v>
      </c>
    </row>
    <row r="225" spans="1:9" x14ac:dyDescent="0.4">
      <c r="A225">
        <f>IF('BD original'!A225="b", 0, IF('BD original'!A225="x", 1, IF('BD original'!A225="o", 2, "Not Found")))</f>
        <v>1</v>
      </c>
      <c r="B225">
        <f>IF('BD original'!B225="b", 0, IF('BD original'!B225="x", 1, IF('BD original'!B225="o", 2, "Not Found")))</f>
        <v>0</v>
      </c>
      <c r="C225">
        <f>IF('BD original'!C225="b", 0, IF('BD original'!C225="x", 1, IF('BD original'!C225="o", 2, "Not Found")))</f>
        <v>1</v>
      </c>
      <c r="D225">
        <f>IF('BD original'!D225="b", 0, IF('BD original'!D225="x", 1, IF('BD original'!D225="o", 2, "Not Found")))</f>
        <v>1</v>
      </c>
      <c r="E225">
        <f>IF('BD original'!E225="b", 0, IF('BD original'!E225="x", 1, IF('BD original'!E225="o", 2, "Not Found")))</f>
        <v>2</v>
      </c>
      <c r="F225">
        <f>IF('BD original'!F225="b", 0, IF('BD original'!F225="x", 1, IF('BD original'!F225="o", 2, "Not Found")))</f>
        <v>2</v>
      </c>
      <c r="G225">
        <f>IF('BD original'!G225="b", 0, IF('BD original'!G225="x", 1, IF('BD original'!G225="o", 2, "Not Found")))</f>
        <v>1</v>
      </c>
      <c r="H225">
        <f>IF('BD original'!H225="b", 0, IF('BD original'!H225="x", 1, IF('BD original'!H225="o", 2, "Not Found")))</f>
        <v>0</v>
      </c>
      <c r="I225">
        <f>IF('BD original'!I225="b", 0, IF('BD original'!I225="x", 1, IF('BD original'!I225="o", 2, "Not Found")))</f>
        <v>2</v>
      </c>
    </row>
    <row r="226" spans="1:9" x14ac:dyDescent="0.4">
      <c r="A226">
        <f>IF('BD original'!A226="b", 0, IF('BD original'!A226="x", 1, IF('BD original'!A226="o", 2, "Not Found")))</f>
        <v>1</v>
      </c>
      <c r="B226">
        <f>IF('BD original'!B226="b", 0, IF('BD original'!B226="x", 1, IF('BD original'!B226="o", 2, "Not Found")))</f>
        <v>0</v>
      </c>
      <c r="C226">
        <f>IF('BD original'!C226="b", 0, IF('BD original'!C226="x", 1, IF('BD original'!C226="o", 2, "Not Found")))</f>
        <v>1</v>
      </c>
      <c r="D226">
        <f>IF('BD original'!D226="b", 0, IF('BD original'!D226="x", 1, IF('BD original'!D226="o", 2, "Not Found")))</f>
        <v>1</v>
      </c>
      <c r="E226">
        <f>IF('BD original'!E226="b", 0, IF('BD original'!E226="x", 1, IF('BD original'!E226="o", 2, "Not Found")))</f>
        <v>2</v>
      </c>
      <c r="F226">
        <f>IF('BD original'!F226="b", 0, IF('BD original'!F226="x", 1, IF('BD original'!F226="o", 2, "Not Found")))</f>
        <v>0</v>
      </c>
      <c r="G226">
        <f>IF('BD original'!G226="b", 0, IF('BD original'!G226="x", 1, IF('BD original'!G226="o", 2, "Not Found")))</f>
        <v>1</v>
      </c>
      <c r="H226">
        <f>IF('BD original'!H226="b", 0, IF('BD original'!H226="x", 1, IF('BD original'!H226="o", 2, "Not Found")))</f>
        <v>2</v>
      </c>
      <c r="I226">
        <f>IF('BD original'!I226="b", 0, IF('BD original'!I226="x", 1, IF('BD original'!I226="o", 2, "Not Found")))</f>
        <v>2</v>
      </c>
    </row>
    <row r="227" spans="1:9" x14ac:dyDescent="0.4">
      <c r="A227">
        <f>IF('BD original'!A227="b", 0, IF('BD original'!A227="x", 1, IF('BD original'!A227="o", 2, "Not Found")))</f>
        <v>1</v>
      </c>
      <c r="B227">
        <f>IF('BD original'!B227="b", 0, IF('BD original'!B227="x", 1, IF('BD original'!B227="o", 2, "Not Found")))</f>
        <v>0</v>
      </c>
      <c r="C227">
        <f>IF('BD original'!C227="b", 0, IF('BD original'!C227="x", 1, IF('BD original'!C227="o", 2, "Not Found")))</f>
        <v>1</v>
      </c>
      <c r="D227">
        <f>IF('BD original'!D227="b", 0, IF('BD original'!D227="x", 1, IF('BD original'!D227="o", 2, "Not Found")))</f>
        <v>1</v>
      </c>
      <c r="E227">
        <f>IF('BD original'!E227="b", 0, IF('BD original'!E227="x", 1, IF('BD original'!E227="o", 2, "Not Found")))</f>
        <v>0</v>
      </c>
      <c r="F227">
        <f>IF('BD original'!F227="b", 0, IF('BD original'!F227="x", 1, IF('BD original'!F227="o", 2, "Not Found")))</f>
        <v>2</v>
      </c>
      <c r="G227">
        <f>IF('BD original'!G227="b", 0, IF('BD original'!G227="x", 1, IF('BD original'!G227="o", 2, "Not Found")))</f>
        <v>1</v>
      </c>
      <c r="H227">
        <f>IF('BD original'!H227="b", 0, IF('BD original'!H227="x", 1, IF('BD original'!H227="o", 2, "Not Found")))</f>
        <v>2</v>
      </c>
      <c r="I227">
        <f>IF('BD original'!I227="b", 0, IF('BD original'!I227="x", 1, IF('BD original'!I227="o", 2, "Not Found")))</f>
        <v>2</v>
      </c>
    </row>
    <row r="228" spans="1:9" x14ac:dyDescent="0.4">
      <c r="A228">
        <f>IF('BD original'!A228="b", 0, IF('BD original'!A228="x", 1, IF('BD original'!A228="o", 2, "Not Found")))</f>
        <v>1</v>
      </c>
      <c r="B228">
        <f>IF('BD original'!B228="b", 0, IF('BD original'!B228="x", 1, IF('BD original'!B228="o", 2, "Not Found")))</f>
        <v>0</v>
      </c>
      <c r="C228">
        <f>IF('BD original'!C228="b", 0, IF('BD original'!C228="x", 1, IF('BD original'!C228="o", 2, "Not Found")))</f>
        <v>1</v>
      </c>
      <c r="D228">
        <f>IF('BD original'!D228="b", 0, IF('BD original'!D228="x", 1, IF('BD original'!D228="o", 2, "Not Found")))</f>
        <v>2</v>
      </c>
      <c r="E228">
        <f>IF('BD original'!E228="b", 0, IF('BD original'!E228="x", 1, IF('BD original'!E228="o", 2, "Not Found")))</f>
        <v>1</v>
      </c>
      <c r="F228">
        <f>IF('BD original'!F228="b", 0, IF('BD original'!F228="x", 1, IF('BD original'!F228="o", 2, "Not Found")))</f>
        <v>2</v>
      </c>
      <c r="G228">
        <f>IF('BD original'!G228="b", 0, IF('BD original'!G228="x", 1, IF('BD original'!G228="o", 2, "Not Found")))</f>
        <v>1</v>
      </c>
      <c r="H228">
        <f>IF('BD original'!H228="b", 0, IF('BD original'!H228="x", 1, IF('BD original'!H228="o", 2, "Not Found")))</f>
        <v>2</v>
      </c>
      <c r="I228">
        <f>IF('BD original'!I228="b", 0, IF('BD original'!I228="x", 1, IF('BD original'!I228="o", 2, "Not Found")))</f>
        <v>0</v>
      </c>
    </row>
    <row r="229" spans="1:9" x14ac:dyDescent="0.4">
      <c r="A229">
        <f>IF('BD original'!A229="b", 0, IF('BD original'!A229="x", 1, IF('BD original'!A229="o", 2, "Not Found")))</f>
        <v>1</v>
      </c>
      <c r="B229">
        <f>IF('BD original'!B229="b", 0, IF('BD original'!B229="x", 1, IF('BD original'!B229="o", 2, "Not Found")))</f>
        <v>0</v>
      </c>
      <c r="C229">
        <f>IF('BD original'!C229="b", 0, IF('BD original'!C229="x", 1, IF('BD original'!C229="o", 2, "Not Found")))</f>
        <v>1</v>
      </c>
      <c r="D229">
        <f>IF('BD original'!D229="b", 0, IF('BD original'!D229="x", 1, IF('BD original'!D229="o", 2, "Not Found")))</f>
        <v>2</v>
      </c>
      <c r="E229">
        <f>IF('BD original'!E229="b", 0, IF('BD original'!E229="x", 1, IF('BD original'!E229="o", 2, "Not Found")))</f>
        <v>1</v>
      </c>
      <c r="F229">
        <f>IF('BD original'!F229="b", 0, IF('BD original'!F229="x", 1, IF('BD original'!F229="o", 2, "Not Found")))</f>
        <v>2</v>
      </c>
      <c r="G229">
        <f>IF('BD original'!G229="b", 0, IF('BD original'!G229="x", 1, IF('BD original'!G229="o", 2, "Not Found")))</f>
        <v>1</v>
      </c>
      <c r="H229">
        <f>IF('BD original'!H229="b", 0, IF('BD original'!H229="x", 1, IF('BD original'!H229="o", 2, "Not Found")))</f>
        <v>0</v>
      </c>
      <c r="I229">
        <f>IF('BD original'!I229="b", 0, IF('BD original'!I229="x", 1, IF('BD original'!I229="o", 2, "Not Found")))</f>
        <v>2</v>
      </c>
    </row>
    <row r="230" spans="1:9" x14ac:dyDescent="0.4">
      <c r="A230">
        <f>IF('BD original'!A230="b", 0, IF('BD original'!A230="x", 1, IF('BD original'!A230="o", 2, "Not Found")))</f>
        <v>1</v>
      </c>
      <c r="B230">
        <f>IF('BD original'!B230="b", 0, IF('BD original'!B230="x", 1, IF('BD original'!B230="o", 2, "Not Found")))</f>
        <v>0</v>
      </c>
      <c r="C230">
        <f>IF('BD original'!C230="b", 0, IF('BD original'!C230="x", 1, IF('BD original'!C230="o", 2, "Not Found")))</f>
        <v>1</v>
      </c>
      <c r="D230">
        <f>IF('BD original'!D230="b", 0, IF('BD original'!D230="x", 1, IF('BD original'!D230="o", 2, "Not Found")))</f>
        <v>2</v>
      </c>
      <c r="E230">
        <f>IF('BD original'!E230="b", 0, IF('BD original'!E230="x", 1, IF('BD original'!E230="o", 2, "Not Found")))</f>
        <v>1</v>
      </c>
      <c r="F230">
        <f>IF('BD original'!F230="b", 0, IF('BD original'!F230="x", 1, IF('BD original'!F230="o", 2, "Not Found")))</f>
        <v>2</v>
      </c>
      <c r="G230">
        <f>IF('BD original'!G230="b", 0, IF('BD original'!G230="x", 1, IF('BD original'!G230="o", 2, "Not Found")))</f>
        <v>2</v>
      </c>
      <c r="H230">
        <f>IF('BD original'!H230="b", 0, IF('BD original'!H230="x", 1, IF('BD original'!H230="o", 2, "Not Found")))</f>
        <v>0</v>
      </c>
      <c r="I230">
        <f>IF('BD original'!I230="b", 0, IF('BD original'!I230="x", 1, IF('BD original'!I230="o", 2, "Not Found")))</f>
        <v>1</v>
      </c>
    </row>
    <row r="231" spans="1:9" x14ac:dyDescent="0.4">
      <c r="A231">
        <f>IF('BD original'!A231="b", 0, IF('BD original'!A231="x", 1, IF('BD original'!A231="o", 2, "Not Found")))</f>
        <v>1</v>
      </c>
      <c r="B231">
        <f>IF('BD original'!B231="b", 0, IF('BD original'!B231="x", 1, IF('BD original'!B231="o", 2, "Not Found")))</f>
        <v>0</v>
      </c>
      <c r="C231">
        <f>IF('BD original'!C231="b", 0, IF('BD original'!C231="x", 1, IF('BD original'!C231="o", 2, "Not Found")))</f>
        <v>1</v>
      </c>
      <c r="D231">
        <f>IF('BD original'!D231="b", 0, IF('BD original'!D231="x", 1, IF('BD original'!D231="o", 2, "Not Found")))</f>
        <v>2</v>
      </c>
      <c r="E231">
        <f>IF('BD original'!E231="b", 0, IF('BD original'!E231="x", 1, IF('BD original'!E231="o", 2, "Not Found")))</f>
        <v>1</v>
      </c>
      <c r="F231">
        <f>IF('BD original'!F231="b", 0, IF('BD original'!F231="x", 1, IF('BD original'!F231="o", 2, "Not Found")))</f>
        <v>2</v>
      </c>
      <c r="G231">
        <f>IF('BD original'!G231="b", 0, IF('BD original'!G231="x", 1, IF('BD original'!G231="o", 2, "Not Found")))</f>
        <v>0</v>
      </c>
      <c r="H231">
        <f>IF('BD original'!H231="b", 0, IF('BD original'!H231="x", 1, IF('BD original'!H231="o", 2, "Not Found")))</f>
        <v>2</v>
      </c>
      <c r="I231">
        <f>IF('BD original'!I231="b", 0, IF('BD original'!I231="x", 1, IF('BD original'!I231="o", 2, "Not Found")))</f>
        <v>1</v>
      </c>
    </row>
    <row r="232" spans="1:9" x14ac:dyDescent="0.4">
      <c r="A232">
        <f>IF('BD original'!A232="b", 0, IF('BD original'!A232="x", 1, IF('BD original'!A232="o", 2, "Not Found")))</f>
        <v>1</v>
      </c>
      <c r="B232">
        <f>IF('BD original'!B232="b", 0, IF('BD original'!B232="x", 1, IF('BD original'!B232="o", 2, "Not Found")))</f>
        <v>0</v>
      </c>
      <c r="C232">
        <f>IF('BD original'!C232="b", 0, IF('BD original'!C232="x", 1, IF('BD original'!C232="o", 2, "Not Found")))</f>
        <v>1</v>
      </c>
      <c r="D232">
        <f>IF('BD original'!D232="b", 0, IF('BD original'!D232="x", 1, IF('BD original'!D232="o", 2, "Not Found")))</f>
        <v>2</v>
      </c>
      <c r="E232">
        <f>IF('BD original'!E232="b", 0, IF('BD original'!E232="x", 1, IF('BD original'!E232="o", 2, "Not Found")))</f>
        <v>1</v>
      </c>
      <c r="F232">
        <f>IF('BD original'!F232="b", 0, IF('BD original'!F232="x", 1, IF('BD original'!F232="o", 2, "Not Found")))</f>
        <v>0</v>
      </c>
      <c r="G232">
        <f>IF('BD original'!G232="b", 0, IF('BD original'!G232="x", 1, IF('BD original'!G232="o", 2, "Not Found")))</f>
        <v>1</v>
      </c>
      <c r="H232">
        <f>IF('BD original'!H232="b", 0, IF('BD original'!H232="x", 1, IF('BD original'!H232="o", 2, "Not Found")))</f>
        <v>2</v>
      </c>
      <c r="I232">
        <f>IF('BD original'!I232="b", 0, IF('BD original'!I232="x", 1, IF('BD original'!I232="o", 2, "Not Found")))</f>
        <v>2</v>
      </c>
    </row>
    <row r="233" spans="1:9" x14ac:dyDescent="0.4">
      <c r="A233">
        <f>IF('BD original'!A233="b", 0, IF('BD original'!A233="x", 1, IF('BD original'!A233="o", 2, "Not Found")))</f>
        <v>1</v>
      </c>
      <c r="B233">
        <f>IF('BD original'!B233="b", 0, IF('BD original'!B233="x", 1, IF('BD original'!B233="o", 2, "Not Found")))</f>
        <v>0</v>
      </c>
      <c r="C233">
        <f>IF('BD original'!C233="b", 0, IF('BD original'!C233="x", 1, IF('BD original'!C233="o", 2, "Not Found")))</f>
        <v>1</v>
      </c>
      <c r="D233">
        <f>IF('BD original'!D233="b", 0, IF('BD original'!D233="x", 1, IF('BD original'!D233="o", 2, "Not Found")))</f>
        <v>2</v>
      </c>
      <c r="E233">
        <f>IF('BD original'!E233="b", 0, IF('BD original'!E233="x", 1, IF('BD original'!E233="o", 2, "Not Found")))</f>
        <v>1</v>
      </c>
      <c r="F233">
        <f>IF('BD original'!F233="b", 0, IF('BD original'!F233="x", 1, IF('BD original'!F233="o", 2, "Not Found")))</f>
        <v>0</v>
      </c>
      <c r="G233">
        <f>IF('BD original'!G233="b", 0, IF('BD original'!G233="x", 1, IF('BD original'!G233="o", 2, "Not Found")))</f>
        <v>2</v>
      </c>
      <c r="H233">
        <f>IF('BD original'!H233="b", 0, IF('BD original'!H233="x", 1, IF('BD original'!H233="o", 2, "Not Found")))</f>
        <v>2</v>
      </c>
      <c r="I233">
        <f>IF('BD original'!I233="b", 0, IF('BD original'!I233="x", 1, IF('BD original'!I233="o", 2, "Not Found")))</f>
        <v>1</v>
      </c>
    </row>
    <row r="234" spans="1:9" x14ac:dyDescent="0.4">
      <c r="A234">
        <f>IF('BD original'!A234="b", 0, IF('BD original'!A234="x", 1, IF('BD original'!A234="o", 2, "Not Found")))</f>
        <v>1</v>
      </c>
      <c r="B234">
        <f>IF('BD original'!B234="b", 0, IF('BD original'!B234="x", 1, IF('BD original'!B234="o", 2, "Not Found")))</f>
        <v>0</v>
      </c>
      <c r="C234">
        <f>IF('BD original'!C234="b", 0, IF('BD original'!C234="x", 1, IF('BD original'!C234="o", 2, "Not Found")))</f>
        <v>1</v>
      </c>
      <c r="D234">
        <f>IF('BD original'!D234="b", 0, IF('BD original'!D234="x", 1, IF('BD original'!D234="o", 2, "Not Found")))</f>
        <v>2</v>
      </c>
      <c r="E234">
        <f>IF('BD original'!E234="b", 0, IF('BD original'!E234="x", 1, IF('BD original'!E234="o", 2, "Not Found")))</f>
        <v>2</v>
      </c>
      <c r="F234">
        <f>IF('BD original'!F234="b", 0, IF('BD original'!F234="x", 1, IF('BD original'!F234="o", 2, "Not Found")))</f>
        <v>1</v>
      </c>
      <c r="G234">
        <f>IF('BD original'!G234="b", 0, IF('BD original'!G234="x", 1, IF('BD original'!G234="o", 2, "Not Found")))</f>
        <v>2</v>
      </c>
      <c r="H234">
        <f>IF('BD original'!H234="b", 0, IF('BD original'!H234="x", 1, IF('BD original'!H234="o", 2, "Not Found")))</f>
        <v>0</v>
      </c>
      <c r="I234">
        <f>IF('BD original'!I234="b", 0, IF('BD original'!I234="x", 1, IF('BD original'!I234="o", 2, "Not Found")))</f>
        <v>1</v>
      </c>
    </row>
    <row r="235" spans="1:9" x14ac:dyDescent="0.4">
      <c r="A235">
        <f>IF('BD original'!A235="b", 0, IF('BD original'!A235="x", 1, IF('BD original'!A235="o", 2, "Not Found")))</f>
        <v>1</v>
      </c>
      <c r="B235">
        <f>IF('BD original'!B235="b", 0, IF('BD original'!B235="x", 1, IF('BD original'!B235="o", 2, "Not Found")))</f>
        <v>0</v>
      </c>
      <c r="C235">
        <f>IF('BD original'!C235="b", 0, IF('BD original'!C235="x", 1, IF('BD original'!C235="o", 2, "Not Found")))</f>
        <v>1</v>
      </c>
      <c r="D235">
        <f>IF('BD original'!D235="b", 0, IF('BD original'!D235="x", 1, IF('BD original'!D235="o", 2, "Not Found")))</f>
        <v>2</v>
      </c>
      <c r="E235">
        <f>IF('BD original'!E235="b", 0, IF('BD original'!E235="x", 1, IF('BD original'!E235="o", 2, "Not Found")))</f>
        <v>2</v>
      </c>
      <c r="F235">
        <f>IF('BD original'!F235="b", 0, IF('BD original'!F235="x", 1, IF('BD original'!F235="o", 2, "Not Found")))</f>
        <v>1</v>
      </c>
      <c r="G235">
        <f>IF('BD original'!G235="b", 0, IF('BD original'!G235="x", 1, IF('BD original'!G235="o", 2, "Not Found")))</f>
        <v>0</v>
      </c>
      <c r="H235">
        <f>IF('BD original'!H235="b", 0, IF('BD original'!H235="x", 1, IF('BD original'!H235="o", 2, "Not Found")))</f>
        <v>2</v>
      </c>
      <c r="I235">
        <f>IF('BD original'!I235="b", 0, IF('BD original'!I235="x", 1, IF('BD original'!I235="o", 2, "Not Found")))</f>
        <v>1</v>
      </c>
    </row>
    <row r="236" spans="1:9" x14ac:dyDescent="0.4">
      <c r="A236">
        <f>IF('BD original'!A236="b", 0, IF('BD original'!A236="x", 1, IF('BD original'!A236="o", 2, "Not Found")))</f>
        <v>1</v>
      </c>
      <c r="B236">
        <f>IF('BD original'!B236="b", 0, IF('BD original'!B236="x", 1, IF('BD original'!B236="o", 2, "Not Found")))</f>
        <v>0</v>
      </c>
      <c r="C236">
        <f>IF('BD original'!C236="b", 0, IF('BD original'!C236="x", 1, IF('BD original'!C236="o", 2, "Not Found")))</f>
        <v>1</v>
      </c>
      <c r="D236">
        <f>IF('BD original'!D236="b", 0, IF('BD original'!D236="x", 1, IF('BD original'!D236="o", 2, "Not Found")))</f>
        <v>2</v>
      </c>
      <c r="E236">
        <f>IF('BD original'!E236="b", 0, IF('BD original'!E236="x", 1, IF('BD original'!E236="o", 2, "Not Found")))</f>
        <v>0</v>
      </c>
      <c r="F236">
        <f>IF('BD original'!F236="b", 0, IF('BD original'!F236="x", 1, IF('BD original'!F236="o", 2, "Not Found")))</f>
        <v>1</v>
      </c>
      <c r="G236">
        <f>IF('BD original'!G236="b", 0, IF('BD original'!G236="x", 1, IF('BD original'!G236="o", 2, "Not Found")))</f>
        <v>2</v>
      </c>
      <c r="H236">
        <f>IF('BD original'!H236="b", 0, IF('BD original'!H236="x", 1, IF('BD original'!H236="o", 2, "Not Found")))</f>
        <v>2</v>
      </c>
      <c r="I236">
        <f>IF('BD original'!I236="b", 0, IF('BD original'!I236="x", 1, IF('BD original'!I236="o", 2, "Not Found")))</f>
        <v>1</v>
      </c>
    </row>
    <row r="237" spans="1:9" x14ac:dyDescent="0.4">
      <c r="A237">
        <f>IF('BD original'!A237="b", 0, IF('BD original'!A237="x", 1, IF('BD original'!A237="o", 2, "Not Found")))</f>
        <v>1</v>
      </c>
      <c r="B237">
        <f>IF('BD original'!B237="b", 0, IF('BD original'!B237="x", 1, IF('BD original'!B237="o", 2, "Not Found")))</f>
        <v>0</v>
      </c>
      <c r="C237">
        <f>IF('BD original'!C237="b", 0, IF('BD original'!C237="x", 1, IF('BD original'!C237="o", 2, "Not Found")))</f>
        <v>1</v>
      </c>
      <c r="D237">
        <f>IF('BD original'!D237="b", 0, IF('BD original'!D237="x", 1, IF('BD original'!D237="o", 2, "Not Found")))</f>
        <v>0</v>
      </c>
      <c r="E237">
        <f>IF('BD original'!E237="b", 0, IF('BD original'!E237="x", 1, IF('BD original'!E237="o", 2, "Not Found")))</f>
        <v>1</v>
      </c>
      <c r="F237">
        <f>IF('BD original'!F237="b", 0, IF('BD original'!F237="x", 1, IF('BD original'!F237="o", 2, "Not Found")))</f>
        <v>2</v>
      </c>
      <c r="G237">
        <f>IF('BD original'!G237="b", 0, IF('BD original'!G237="x", 1, IF('BD original'!G237="o", 2, "Not Found")))</f>
        <v>1</v>
      </c>
      <c r="H237">
        <f>IF('BD original'!H237="b", 0, IF('BD original'!H237="x", 1, IF('BD original'!H237="o", 2, "Not Found")))</f>
        <v>2</v>
      </c>
      <c r="I237">
        <f>IF('BD original'!I237="b", 0, IF('BD original'!I237="x", 1, IF('BD original'!I237="o", 2, "Not Found")))</f>
        <v>2</v>
      </c>
    </row>
    <row r="238" spans="1:9" x14ac:dyDescent="0.4">
      <c r="A238">
        <f>IF('BD original'!A238="b", 0, IF('BD original'!A238="x", 1, IF('BD original'!A238="o", 2, "Not Found")))</f>
        <v>1</v>
      </c>
      <c r="B238">
        <f>IF('BD original'!B238="b", 0, IF('BD original'!B238="x", 1, IF('BD original'!B238="o", 2, "Not Found")))</f>
        <v>0</v>
      </c>
      <c r="C238">
        <f>IF('BD original'!C238="b", 0, IF('BD original'!C238="x", 1, IF('BD original'!C238="o", 2, "Not Found")))</f>
        <v>1</v>
      </c>
      <c r="D238">
        <f>IF('BD original'!D238="b", 0, IF('BD original'!D238="x", 1, IF('BD original'!D238="o", 2, "Not Found")))</f>
        <v>0</v>
      </c>
      <c r="E238">
        <f>IF('BD original'!E238="b", 0, IF('BD original'!E238="x", 1, IF('BD original'!E238="o", 2, "Not Found")))</f>
        <v>1</v>
      </c>
      <c r="F238">
        <f>IF('BD original'!F238="b", 0, IF('BD original'!F238="x", 1, IF('BD original'!F238="o", 2, "Not Found")))</f>
        <v>2</v>
      </c>
      <c r="G238">
        <f>IF('BD original'!G238="b", 0, IF('BD original'!G238="x", 1, IF('BD original'!G238="o", 2, "Not Found")))</f>
        <v>2</v>
      </c>
      <c r="H238">
        <f>IF('BD original'!H238="b", 0, IF('BD original'!H238="x", 1, IF('BD original'!H238="o", 2, "Not Found")))</f>
        <v>2</v>
      </c>
      <c r="I238">
        <f>IF('BD original'!I238="b", 0, IF('BD original'!I238="x", 1, IF('BD original'!I238="o", 2, "Not Found")))</f>
        <v>1</v>
      </c>
    </row>
    <row r="239" spans="1:9" x14ac:dyDescent="0.4">
      <c r="A239">
        <f>IF('BD original'!A239="b", 0, IF('BD original'!A239="x", 1, IF('BD original'!A239="o", 2, "Not Found")))</f>
        <v>1</v>
      </c>
      <c r="B239">
        <f>IF('BD original'!B239="b", 0, IF('BD original'!B239="x", 1, IF('BD original'!B239="o", 2, "Not Found")))</f>
        <v>0</v>
      </c>
      <c r="C239">
        <f>IF('BD original'!C239="b", 0, IF('BD original'!C239="x", 1, IF('BD original'!C239="o", 2, "Not Found")))</f>
        <v>1</v>
      </c>
      <c r="D239">
        <f>IF('BD original'!D239="b", 0, IF('BD original'!D239="x", 1, IF('BD original'!D239="o", 2, "Not Found")))</f>
        <v>0</v>
      </c>
      <c r="E239">
        <f>IF('BD original'!E239="b", 0, IF('BD original'!E239="x", 1, IF('BD original'!E239="o", 2, "Not Found")))</f>
        <v>2</v>
      </c>
      <c r="F239">
        <f>IF('BD original'!F239="b", 0, IF('BD original'!F239="x", 1, IF('BD original'!F239="o", 2, "Not Found")))</f>
        <v>1</v>
      </c>
      <c r="G239">
        <f>IF('BD original'!G239="b", 0, IF('BD original'!G239="x", 1, IF('BD original'!G239="o", 2, "Not Found")))</f>
        <v>2</v>
      </c>
      <c r="H239">
        <f>IF('BD original'!H239="b", 0, IF('BD original'!H239="x", 1, IF('BD original'!H239="o", 2, "Not Found")))</f>
        <v>2</v>
      </c>
      <c r="I239">
        <f>IF('BD original'!I239="b", 0, IF('BD original'!I239="x", 1, IF('BD original'!I239="o", 2, "Not Found")))</f>
        <v>1</v>
      </c>
    </row>
    <row r="240" spans="1:9" x14ac:dyDescent="0.4">
      <c r="A240">
        <f>IF('BD original'!A240="b", 0, IF('BD original'!A240="x", 1, IF('BD original'!A240="o", 2, "Not Found")))</f>
        <v>1</v>
      </c>
      <c r="B240">
        <f>IF('BD original'!B240="b", 0, IF('BD original'!B240="x", 1, IF('BD original'!B240="o", 2, "Not Found")))</f>
        <v>0</v>
      </c>
      <c r="C240">
        <f>IF('BD original'!C240="b", 0, IF('BD original'!C240="x", 1, IF('BD original'!C240="o", 2, "Not Found")))</f>
        <v>2</v>
      </c>
      <c r="D240">
        <f>IF('BD original'!D240="b", 0, IF('BD original'!D240="x", 1, IF('BD original'!D240="o", 2, "Not Found")))</f>
        <v>1</v>
      </c>
      <c r="E240">
        <f>IF('BD original'!E240="b", 0, IF('BD original'!E240="x", 1, IF('BD original'!E240="o", 2, "Not Found")))</f>
        <v>1</v>
      </c>
      <c r="F240">
        <f>IF('BD original'!F240="b", 0, IF('BD original'!F240="x", 1, IF('BD original'!F240="o", 2, "Not Found")))</f>
        <v>1</v>
      </c>
      <c r="G240">
        <f>IF('BD original'!G240="b", 0, IF('BD original'!G240="x", 1, IF('BD original'!G240="o", 2, "Not Found")))</f>
        <v>2</v>
      </c>
      <c r="H240">
        <f>IF('BD original'!H240="b", 0, IF('BD original'!H240="x", 1, IF('BD original'!H240="o", 2, "Not Found")))</f>
        <v>2</v>
      </c>
      <c r="I240">
        <f>IF('BD original'!I240="b", 0, IF('BD original'!I240="x", 1, IF('BD original'!I240="o", 2, "Not Found")))</f>
        <v>0</v>
      </c>
    </row>
    <row r="241" spans="1:9" x14ac:dyDescent="0.4">
      <c r="A241">
        <f>IF('BD original'!A241="b", 0, IF('BD original'!A241="x", 1, IF('BD original'!A241="o", 2, "Not Found")))</f>
        <v>1</v>
      </c>
      <c r="B241">
        <f>IF('BD original'!B241="b", 0, IF('BD original'!B241="x", 1, IF('BD original'!B241="o", 2, "Not Found")))</f>
        <v>0</v>
      </c>
      <c r="C241">
        <f>IF('BD original'!C241="b", 0, IF('BD original'!C241="x", 1, IF('BD original'!C241="o", 2, "Not Found")))</f>
        <v>2</v>
      </c>
      <c r="D241">
        <f>IF('BD original'!D241="b", 0, IF('BD original'!D241="x", 1, IF('BD original'!D241="o", 2, "Not Found")))</f>
        <v>1</v>
      </c>
      <c r="E241">
        <f>IF('BD original'!E241="b", 0, IF('BD original'!E241="x", 1, IF('BD original'!E241="o", 2, "Not Found")))</f>
        <v>1</v>
      </c>
      <c r="F241">
        <f>IF('BD original'!F241="b", 0, IF('BD original'!F241="x", 1, IF('BD original'!F241="o", 2, "Not Found")))</f>
        <v>1</v>
      </c>
      <c r="G241">
        <f>IF('BD original'!G241="b", 0, IF('BD original'!G241="x", 1, IF('BD original'!G241="o", 2, "Not Found")))</f>
        <v>2</v>
      </c>
      <c r="H241">
        <f>IF('BD original'!H241="b", 0, IF('BD original'!H241="x", 1, IF('BD original'!H241="o", 2, "Not Found")))</f>
        <v>0</v>
      </c>
      <c r="I241">
        <f>IF('BD original'!I241="b", 0, IF('BD original'!I241="x", 1, IF('BD original'!I241="o", 2, "Not Found")))</f>
        <v>2</v>
      </c>
    </row>
    <row r="242" spans="1:9" x14ac:dyDescent="0.4">
      <c r="A242">
        <f>IF('BD original'!A242="b", 0, IF('BD original'!A242="x", 1, IF('BD original'!A242="o", 2, "Not Found")))</f>
        <v>1</v>
      </c>
      <c r="B242">
        <f>IF('BD original'!B242="b", 0, IF('BD original'!B242="x", 1, IF('BD original'!B242="o", 2, "Not Found")))</f>
        <v>0</v>
      </c>
      <c r="C242">
        <f>IF('BD original'!C242="b", 0, IF('BD original'!C242="x", 1, IF('BD original'!C242="o", 2, "Not Found")))</f>
        <v>2</v>
      </c>
      <c r="D242">
        <f>IF('BD original'!D242="b", 0, IF('BD original'!D242="x", 1, IF('BD original'!D242="o", 2, "Not Found")))</f>
        <v>1</v>
      </c>
      <c r="E242">
        <f>IF('BD original'!E242="b", 0, IF('BD original'!E242="x", 1, IF('BD original'!E242="o", 2, "Not Found")))</f>
        <v>1</v>
      </c>
      <c r="F242">
        <f>IF('BD original'!F242="b", 0, IF('BD original'!F242="x", 1, IF('BD original'!F242="o", 2, "Not Found")))</f>
        <v>1</v>
      </c>
      <c r="G242">
        <f>IF('BD original'!G242="b", 0, IF('BD original'!G242="x", 1, IF('BD original'!G242="o", 2, "Not Found")))</f>
        <v>0</v>
      </c>
      <c r="H242">
        <f>IF('BD original'!H242="b", 0, IF('BD original'!H242="x", 1, IF('BD original'!H242="o", 2, "Not Found")))</f>
        <v>2</v>
      </c>
      <c r="I242">
        <f>IF('BD original'!I242="b", 0, IF('BD original'!I242="x", 1, IF('BD original'!I242="o", 2, "Not Found")))</f>
        <v>2</v>
      </c>
    </row>
    <row r="243" spans="1:9" x14ac:dyDescent="0.4">
      <c r="A243">
        <f>IF('BD original'!A243="b", 0, IF('BD original'!A243="x", 1, IF('BD original'!A243="o", 2, "Not Found")))</f>
        <v>1</v>
      </c>
      <c r="B243">
        <f>IF('BD original'!B243="b", 0, IF('BD original'!B243="x", 1, IF('BD original'!B243="o", 2, "Not Found")))</f>
        <v>0</v>
      </c>
      <c r="C243">
        <f>IF('BD original'!C243="b", 0, IF('BD original'!C243="x", 1, IF('BD original'!C243="o", 2, "Not Found")))</f>
        <v>2</v>
      </c>
      <c r="D243">
        <f>IF('BD original'!D243="b", 0, IF('BD original'!D243="x", 1, IF('BD original'!D243="o", 2, "Not Found")))</f>
        <v>1</v>
      </c>
      <c r="E243">
        <f>IF('BD original'!E243="b", 0, IF('BD original'!E243="x", 1, IF('BD original'!E243="o", 2, "Not Found")))</f>
        <v>1</v>
      </c>
      <c r="F243">
        <f>IF('BD original'!F243="b", 0, IF('BD original'!F243="x", 1, IF('BD original'!F243="o", 2, "Not Found")))</f>
        <v>2</v>
      </c>
      <c r="G243">
        <f>IF('BD original'!G243="b", 0, IF('BD original'!G243="x", 1, IF('BD original'!G243="o", 2, "Not Found")))</f>
        <v>1</v>
      </c>
      <c r="H243">
        <f>IF('BD original'!H243="b", 0, IF('BD original'!H243="x", 1, IF('BD original'!H243="o", 2, "Not Found")))</f>
        <v>2</v>
      </c>
      <c r="I243">
        <f>IF('BD original'!I243="b", 0, IF('BD original'!I243="x", 1, IF('BD original'!I243="o", 2, "Not Found")))</f>
        <v>0</v>
      </c>
    </row>
    <row r="244" spans="1:9" x14ac:dyDescent="0.4">
      <c r="A244">
        <f>IF('BD original'!A244="b", 0, IF('BD original'!A244="x", 1, IF('BD original'!A244="o", 2, "Not Found")))</f>
        <v>1</v>
      </c>
      <c r="B244">
        <f>IF('BD original'!B244="b", 0, IF('BD original'!B244="x", 1, IF('BD original'!B244="o", 2, "Not Found")))</f>
        <v>0</v>
      </c>
      <c r="C244">
        <f>IF('BD original'!C244="b", 0, IF('BD original'!C244="x", 1, IF('BD original'!C244="o", 2, "Not Found")))</f>
        <v>2</v>
      </c>
      <c r="D244">
        <f>IF('BD original'!D244="b", 0, IF('BD original'!D244="x", 1, IF('BD original'!D244="o", 2, "Not Found")))</f>
        <v>1</v>
      </c>
      <c r="E244">
        <f>IF('BD original'!E244="b", 0, IF('BD original'!E244="x", 1, IF('BD original'!E244="o", 2, "Not Found")))</f>
        <v>1</v>
      </c>
      <c r="F244">
        <f>IF('BD original'!F244="b", 0, IF('BD original'!F244="x", 1, IF('BD original'!F244="o", 2, "Not Found")))</f>
        <v>2</v>
      </c>
      <c r="G244">
        <f>IF('BD original'!G244="b", 0, IF('BD original'!G244="x", 1, IF('BD original'!G244="o", 2, "Not Found")))</f>
        <v>2</v>
      </c>
      <c r="H244">
        <f>IF('BD original'!H244="b", 0, IF('BD original'!H244="x", 1, IF('BD original'!H244="o", 2, "Not Found")))</f>
        <v>0</v>
      </c>
      <c r="I244">
        <f>IF('BD original'!I244="b", 0, IF('BD original'!I244="x", 1, IF('BD original'!I244="o", 2, "Not Found")))</f>
        <v>1</v>
      </c>
    </row>
    <row r="245" spans="1:9" x14ac:dyDescent="0.4">
      <c r="A245">
        <f>IF('BD original'!A245="b", 0, IF('BD original'!A245="x", 1, IF('BD original'!A245="o", 2, "Not Found")))</f>
        <v>1</v>
      </c>
      <c r="B245">
        <f>IF('BD original'!B245="b", 0, IF('BD original'!B245="x", 1, IF('BD original'!B245="o", 2, "Not Found")))</f>
        <v>0</v>
      </c>
      <c r="C245">
        <f>IF('BD original'!C245="b", 0, IF('BD original'!C245="x", 1, IF('BD original'!C245="o", 2, "Not Found")))</f>
        <v>2</v>
      </c>
      <c r="D245">
        <f>IF('BD original'!D245="b", 0, IF('BD original'!D245="x", 1, IF('BD original'!D245="o", 2, "Not Found")))</f>
        <v>1</v>
      </c>
      <c r="E245">
        <f>IF('BD original'!E245="b", 0, IF('BD original'!E245="x", 1, IF('BD original'!E245="o", 2, "Not Found")))</f>
        <v>1</v>
      </c>
      <c r="F245">
        <f>IF('BD original'!F245="b", 0, IF('BD original'!F245="x", 1, IF('BD original'!F245="o", 2, "Not Found")))</f>
        <v>2</v>
      </c>
      <c r="G245">
        <f>IF('BD original'!G245="b", 0, IF('BD original'!G245="x", 1, IF('BD original'!G245="o", 2, "Not Found")))</f>
        <v>0</v>
      </c>
      <c r="H245">
        <f>IF('BD original'!H245="b", 0, IF('BD original'!H245="x", 1, IF('BD original'!H245="o", 2, "Not Found")))</f>
        <v>2</v>
      </c>
      <c r="I245">
        <f>IF('BD original'!I245="b", 0, IF('BD original'!I245="x", 1, IF('BD original'!I245="o", 2, "Not Found")))</f>
        <v>1</v>
      </c>
    </row>
    <row r="246" spans="1:9" x14ac:dyDescent="0.4">
      <c r="A246">
        <f>IF('BD original'!A246="b", 0, IF('BD original'!A246="x", 1, IF('BD original'!A246="o", 2, "Not Found")))</f>
        <v>1</v>
      </c>
      <c r="B246">
        <f>IF('BD original'!B246="b", 0, IF('BD original'!B246="x", 1, IF('BD original'!B246="o", 2, "Not Found")))</f>
        <v>0</v>
      </c>
      <c r="C246">
        <f>IF('BD original'!C246="b", 0, IF('BD original'!C246="x", 1, IF('BD original'!C246="o", 2, "Not Found")))</f>
        <v>2</v>
      </c>
      <c r="D246">
        <f>IF('BD original'!D246="b", 0, IF('BD original'!D246="x", 1, IF('BD original'!D246="o", 2, "Not Found")))</f>
        <v>1</v>
      </c>
      <c r="E246">
        <f>IF('BD original'!E246="b", 0, IF('BD original'!E246="x", 1, IF('BD original'!E246="o", 2, "Not Found")))</f>
        <v>1</v>
      </c>
      <c r="F246">
        <f>IF('BD original'!F246="b", 0, IF('BD original'!F246="x", 1, IF('BD original'!F246="o", 2, "Not Found")))</f>
        <v>0</v>
      </c>
      <c r="G246">
        <f>IF('BD original'!G246="b", 0, IF('BD original'!G246="x", 1, IF('BD original'!G246="o", 2, "Not Found")))</f>
        <v>1</v>
      </c>
      <c r="H246">
        <f>IF('BD original'!H246="b", 0, IF('BD original'!H246="x", 1, IF('BD original'!H246="o", 2, "Not Found")))</f>
        <v>2</v>
      </c>
      <c r="I246">
        <f>IF('BD original'!I246="b", 0, IF('BD original'!I246="x", 1, IF('BD original'!I246="o", 2, "Not Found")))</f>
        <v>2</v>
      </c>
    </row>
    <row r="247" spans="1:9" x14ac:dyDescent="0.4">
      <c r="A247">
        <f>IF('BD original'!A247="b", 0, IF('BD original'!A247="x", 1, IF('BD original'!A247="o", 2, "Not Found")))</f>
        <v>1</v>
      </c>
      <c r="B247">
        <f>IF('BD original'!B247="b", 0, IF('BD original'!B247="x", 1, IF('BD original'!B247="o", 2, "Not Found")))</f>
        <v>0</v>
      </c>
      <c r="C247">
        <f>IF('BD original'!C247="b", 0, IF('BD original'!C247="x", 1, IF('BD original'!C247="o", 2, "Not Found")))</f>
        <v>2</v>
      </c>
      <c r="D247">
        <f>IF('BD original'!D247="b", 0, IF('BD original'!D247="x", 1, IF('BD original'!D247="o", 2, "Not Found")))</f>
        <v>1</v>
      </c>
      <c r="E247">
        <f>IF('BD original'!E247="b", 0, IF('BD original'!E247="x", 1, IF('BD original'!E247="o", 2, "Not Found")))</f>
        <v>1</v>
      </c>
      <c r="F247">
        <f>IF('BD original'!F247="b", 0, IF('BD original'!F247="x", 1, IF('BD original'!F247="o", 2, "Not Found")))</f>
        <v>0</v>
      </c>
      <c r="G247">
        <f>IF('BD original'!G247="b", 0, IF('BD original'!G247="x", 1, IF('BD original'!G247="o", 2, "Not Found")))</f>
        <v>2</v>
      </c>
      <c r="H247">
        <f>IF('BD original'!H247="b", 0, IF('BD original'!H247="x", 1, IF('BD original'!H247="o", 2, "Not Found")))</f>
        <v>2</v>
      </c>
      <c r="I247">
        <f>IF('BD original'!I247="b", 0, IF('BD original'!I247="x", 1, IF('BD original'!I247="o", 2, "Not Found")))</f>
        <v>1</v>
      </c>
    </row>
    <row r="248" spans="1:9" x14ac:dyDescent="0.4">
      <c r="A248">
        <f>IF('BD original'!A248="b", 0, IF('BD original'!A248="x", 1, IF('BD original'!A248="o", 2, "Not Found")))</f>
        <v>1</v>
      </c>
      <c r="B248">
        <f>IF('BD original'!B248="b", 0, IF('BD original'!B248="x", 1, IF('BD original'!B248="o", 2, "Not Found")))</f>
        <v>0</v>
      </c>
      <c r="C248">
        <f>IF('BD original'!C248="b", 0, IF('BD original'!C248="x", 1, IF('BD original'!C248="o", 2, "Not Found")))</f>
        <v>2</v>
      </c>
      <c r="D248">
        <f>IF('BD original'!D248="b", 0, IF('BD original'!D248="x", 1, IF('BD original'!D248="o", 2, "Not Found")))</f>
        <v>1</v>
      </c>
      <c r="E248">
        <f>IF('BD original'!E248="b", 0, IF('BD original'!E248="x", 1, IF('BD original'!E248="o", 2, "Not Found")))</f>
        <v>2</v>
      </c>
      <c r="F248">
        <f>IF('BD original'!F248="b", 0, IF('BD original'!F248="x", 1, IF('BD original'!F248="o", 2, "Not Found")))</f>
        <v>1</v>
      </c>
      <c r="G248">
        <f>IF('BD original'!G248="b", 0, IF('BD original'!G248="x", 1, IF('BD original'!G248="o", 2, "Not Found")))</f>
        <v>1</v>
      </c>
      <c r="H248">
        <f>IF('BD original'!H248="b", 0, IF('BD original'!H248="x", 1, IF('BD original'!H248="o", 2, "Not Found")))</f>
        <v>2</v>
      </c>
      <c r="I248">
        <f>IF('BD original'!I248="b", 0, IF('BD original'!I248="x", 1, IF('BD original'!I248="o", 2, "Not Found")))</f>
        <v>0</v>
      </c>
    </row>
    <row r="249" spans="1:9" x14ac:dyDescent="0.4">
      <c r="A249">
        <f>IF('BD original'!A249="b", 0, IF('BD original'!A249="x", 1, IF('BD original'!A249="o", 2, "Not Found")))</f>
        <v>1</v>
      </c>
      <c r="B249">
        <f>IF('BD original'!B249="b", 0, IF('BD original'!B249="x", 1, IF('BD original'!B249="o", 2, "Not Found")))</f>
        <v>0</v>
      </c>
      <c r="C249">
        <f>IF('BD original'!C249="b", 0, IF('BD original'!C249="x", 1, IF('BD original'!C249="o", 2, "Not Found")))</f>
        <v>2</v>
      </c>
      <c r="D249">
        <f>IF('BD original'!D249="b", 0, IF('BD original'!D249="x", 1, IF('BD original'!D249="o", 2, "Not Found")))</f>
        <v>1</v>
      </c>
      <c r="E249">
        <f>IF('BD original'!E249="b", 0, IF('BD original'!E249="x", 1, IF('BD original'!E249="o", 2, "Not Found")))</f>
        <v>2</v>
      </c>
      <c r="F249">
        <f>IF('BD original'!F249="b", 0, IF('BD original'!F249="x", 1, IF('BD original'!F249="o", 2, "Not Found")))</f>
        <v>1</v>
      </c>
      <c r="G249">
        <f>IF('BD original'!G249="b", 0, IF('BD original'!G249="x", 1, IF('BD original'!G249="o", 2, "Not Found")))</f>
        <v>1</v>
      </c>
      <c r="H249">
        <f>IF('BD original'!H249="b", 0, IF('BD original'!H249="x", 1, IF('BD original'!H249="o", 2, "Not Found")))</f>
        <v>0</v>
      </c>
      <c r="I249">
        <f>IF('BD original'!I249="b", 0, IF('BD original'!I249="x", 1, IF('BD original'!I249="o", 2, "Not Found")))</f>
        <v>2</v>
      </c>
    </row>
    <row r="250" spans="1:9" x14ac:dyDescent="0.4">
      <c r="A250">
        <f>IF('BD original'!A250="b", 0, IF('BD original'!A250="x", 1, IF('BD original'!A250="o", 2, "Not Found")))</f>
        <v>1</v>
      </c>
      <c r="B250">
        <f>IF('BD original'!B250="b", 0, IF('BD original'!B250="x", 1, IF('BD original'!B250="o", 2, "Not Found")))</f>
        <v>0</v>
      </c>
      <c r="C250">
        <f>IF('BD original'!C250="b", 0, IF('BD original'!C250="x", 1, IF('BD original'!C250="o", 2, "Not Found")))</f>
        <v>2</v>
      </c>
      <c r="D250">
        <f>IF('BD original'!D250="b", 0, IF('BD original'!D250="x", 1, IF('BD original'!D250="o", 2, "Not Found")))</f>
        <v>1</v>
      </c>
      <c r="E250">
        <f>IF('BD original'!E250="b", 0, IF('BD original'!E250="x", 1, IF('BD original'!E250="o", 2, "Not Found")))</f>
        <v>2</v>
      </c>
      <c r="F250">
        <f>IF('BD original'!F250="b", 0, IF('BD original'!F250="x", 1, IF('BD original'!F250="o", 2, "Not Found")))</f>
        <v>2</v>
      </c>
      <c r="G250">
        <f>IF('BD original'!G250="b", 0, IF('BD original'!G250="x", 1, IF('BD original'!G250="o", 2, "Not Found")))</f>
        <v>1</v>
      </c>
      <c r="H250">
        <f>IF('BD original'!H250="b", 0, IF('BD original'!H250="x", 1, IF('BD original'!H250="o", 2, "Not Found")))</f>
        <v>1</v>
      </c>
      <c r="I250">
        <f>IF('BD original'!I250="b", 0, IF('BD original'!I250="x", 1, IF('BD original'!I250="o", 2, "Not Found")))</f>
        <v>0</v>
      </c>
    </row>
    <row r="251" spans="1:9" x14ac:dyDescent="0.4">
      <c r="A251">
        <f>IF('BD original'!A251="b", 0, IF('BD original'!A251="x", 1, IF('BD original'!A251="o", 2, "Not Found")))</f>
        <v>1</v>
      </c>
      <c r="B251">
        <f>IF('BD original'!B251="b", 0, IF('BD original'!B251="x", 1, IF('BD original'!B251="o", 2, "Not Found")))</f>
        <v>0</v>
      </c>
      <c r="C251">
        <f>IF('BD original'!C251="b", 0, IF('BD original'!C251="x", 1, IF('BD original'!C251="o", 2, "Not Found")))</f>
        <v>2</v>
      </c>
      <c r="D251">
        <f>IF('BD original'!D251="b", 0, IF('BD original'!D251="x", 1, IF('BD original'!D251="o", 2, "Not Found")))</f>
        <v>1</v>
      </c>
      <c r="E251">
        <f>IF('BD original'!E251="b", 0, IF('BD original'!E251="x", 1, IF('BD original'!E251="o", 2, "Not Found")))</f>
        <v>2</v>
      </c>
      <c r="F251">
        <f>IF('BD original'!F251="b", 0, IF('BD original'!F251="x", 1, IF('BD original'!F251="o", 2, "Not Found")))</f>
        <v>2</v>
      </c>
      <c r="G251">
        <f>IF('BD original'!G251="b", 0, IF('BD original'!G251="x", 1, IF('BD original'!G251="o", 2, "Not Found")))</f>
        <v>1</v>
      </c>
      <c r="H251">
        <f>IF('BD original'!H251="b", 0, IF('BD original'!H251="x", 1, IF('BD original'!H251="o", 2, "Not Found")))</f>
        <v>0</v>
      </c>
      <c r="I251">
        <f>IF('BD original'!I251="b", 0, IF('BD original'!I251="x", 1, IF('BD original'!I251="o", 2, "Not Found")))</f>
        <v>1</v>
      </c>
    </row>
    <row r="252" spans="1:9" x14ac:dyDescent="0.4">
      <c r="A252">
        <f>IF('BD original'!A252="b", 0, IF('BD original'!A252="x", 1, IF('BD original'!A252="o", 2, "Not Found")))</f>
        <v>1</v>
      </c>
      <c r="B252">
        <f>IF('BD original'!B252="b", 0, IF('BD original'!B252="x", 1, IF('BD original'!B252="o", 2, "Not Found")))</f>
        <v>0</v>
      </c>
      <c r="C252">
        <f>IF('BD original'!C252="b", 0, IF('BD original'!C252="x", 1, IF('BD original'!C252="o", 2, "Not Found")))</f>
        <v>2</v>
      </c>
      <c r="D252">
        <f>IF('BD original'!D252="b", 0, IF('BD original'!D252="x", 1, IF('BD original'!D252="o", 2, "Not Found")))</f>
        <v>1</v>
      </c>
      <c r="E252">
        <f>IF('BD original'!E252="b", 0, IF('BD original'!E252="x", 1, IF('BD original'!E252="o", 2, "Not Found")))</f>
        <v>2</v>
      </c>
      <c r="F252">
        <f>IF('BD original'!F252="b", 0, IF('BD original'!F252="x", 1, IF('BD original'!F252="o", 2, "Not Found")))</f>
        <v>0</v>
      </c>
      <c r="G252">
        <f>IF('BD original'!G252="b", 0, IF('BD original'!G252="x", 1, IF('BD original'!G252="o", 2, "Not Found")))</f>
        <v>1</v>
      </c>
      <c r="H252">
        <f>IF('BD original'!H252="b", 0, IF('BD original'!H252="x", 1, IF('BD original'!H252="o", 2, "Not Found")))</f>
        <v>1</v>
      </c>
      <c r="I252">
        <f>IF('BD original'!I252="b", 0, IF('BD original'!I252="x", 1, IF('BD original'!I252="o", 2, "Not Found")))</f>
        <v>2</v>
      </c>
    </row>
    <row r="253" spans="1:9" x14ac:dyDescent="0.4">
      <c r="A253">
        <f>IF('BD original'!A253="b", 0, IF('BD original'!A253="x", 1, IF('BD original'!A253="o", 2, "Not Found")))</f>
        <v>1</v>
      </c>
      <c r="B253">
        <f>IF('BD original'!B253="b", 0, IF('BD original'!B253="x", 1, IF('BD original'!B253="o", 2, "Not Found")))</f>
        <v>0</v>
      </c>
      <c r="C253">
        <f>IF('BD original'!C253="b", 0, IF('BD original'!C253="x", 1, IF('BD original'!C253="o", 2, "Not Found")))</f>
        <v>2</v>
      </c>
      <c r="D253">
        <f>IF('BD original'!D253="b", 0, IF('BD original'!D253="x", 1, IF('BD original'!D253="o", 2, "Not Found")))</f>
        <v>1</v>
      </c>
      <c r="E253">
        <f>IF('BD original'!E253="b", 0, IF('BD original'!E253="x", 1, IF('BD original'!E253="o", 2, "Not Found")))</f>
        <v>2</v>
      </c>
      <c r="F253">
        <f>IF('BD original'!F253="b", 0, IF('BD original'!F253="x", 1, IF('BD original'!F253="o", 2, "Not Found")))</f>
        <v>0</v>
      </c>
      <c r="G253">
        <f>IF('BD original'!G253="b", 0, IF('BD original'!G253="x", 1, IF('BD original'!G253="o", 2, "Not Found")))</f>
        <v>1</v>
      </c>
      <c r="H253">
        <f>IF('BD original'!H253="b", 0, IF('BD original'!H253="x", 1, IF('BD original'!H253="o", 2, "Not Found")))</f>
        <v>2</v>
      </c>
      <c r="I253">
        <f>IF('BD original'!I253="b", 0, IF('BD original'!I253="x", 1, IF('BD original'!I253="o", 2, "Not Found")))</f>
        <v>1</v>
      </c>
    </row>
    <row r="254" spans="1:9" x14ac:dyDescent="0.4">
      <c r="A254">
        <f>IF('BD original'!A254="b", 0, IF('BD original'!A254="x", 1, IF('BD original'!A254="o", 2, "Not Found")))</f>
        <v>1</v>
      </c>
      <c r="B254">
        <f>IF('BD original'!B254="b", 0, IF('BD original'!B254="x", 1, IF('BD original'!B254="o", 2, "Not Found")))</f>
        <v>0</v>
      </c>
      <c r="C254">
        <f>IF('BD original'!C254="b", 0, IF('BD original'!C254="x", 1, IF('BD original'!C254="o", 2, "Not Found")))</f>
        <v>2</v>
      </c>
      <c r="D254">
        <f>IF('BD original'!D254="b", 0, IF('BD original'!D254="x", 1, IF('BD original'!D254="o", 2, "Not Found")))</f>
        <v>1</v>
      </c>
      <c r="E254">
        <f>IF('BD original'!E254="b", 0, IF('BD original'!E254="x", 1, IF('BD original'!E254="o", 2, "Not Found")))</f>
        <v>2</v>
      </c>
      <c r="F254">
        <f>IF('BD original'!F254="b", 0, IF('BD original'!F254="x", 1, IF('BD original'!F254="o", 2, "Not Found")))</f>
        <v>0</v>
      </c>
      <c r="G254">
        <f>IF('BD original'!G254="b", 0, IF('BD original'!G254="x", 1, IF('BD original'!G254="o", 2, "Not Found")))</f>
        <v>1</v>
      </c>
      <c r="H254">
        <f>IF('BD original'!H254="b", 0, IF('BD original'!H254="x", 1, IF('BD original'!H254="o", 2, "Not Found")))</f>
        <v>0</v>
      </c>
      <c r="I254">
        <f>IF('BD original'!I254="b", 0, IF('BD original'!I254="x", 1, IF('BD original'!I254="o", 2, "Not Found")))</f>
        <v>0</v>
      </c>
    </row>
    <row r="255" spans="1:9" x14ac:dyDescent="0.4">
      <c r="A255">
        <f>IF('BD original'!A255="b", 0, IF('BD original'!A255="x", 1, IF('BD original'!A255="o", 2, "Not Found")))</f>
        <v>1</v>
      </c>
      <c r="B255">
        <f>IF('BD original'!B255="b", 0, IF('BD original'!B255="x", 1, IF('BD original'!B255="o", 2, "Not Found")))</f>
        <v>0</v>
      </c>
      <c r="C255">
        <f>IF('BD original'!C255="b", 0, IF('BD original'!C255="x", 1, IF('BD original'!C255="o", 2, "Not Found")))</f>
        <v>2</v>
      </c>
      <c r="D255">
        <f>IF('BD original'!D255="b", 0, IF('BD original'!D255="x", 1, IF('BD original'!D255="o", 2, "Not Found")))</f>
        <v>1</v>
      </c>
      <c r="E255">
        <f>IF('BD original'!E255="b", 0, IF('BD original'!E255="x", 1, IF('BD original'!E255="o", 2, "Not Found")))</f>
        <v>0</v>
      </c>
      <c r="F255">
        <f>IF('BD original'!F255="b", 0, IF('BD original'!F255="x", 1, IF('BD original'!F255="o", 2, "Not Found")))</f>
        <v>1</v>
      </c>
      <c r="G255">
        <f>IF('BD original'!G255="b", 0, IF('BD original'!G255="x", 1, IF('BD original'!G255="o", 2, "Not Found")))</f>
        <v>1</v>
      </c>
      <c r="H255">
        <f>IF('BD original'!H255="b", 0, IF('BD original'!H255="x", 1, IF('BD original'!H255="o", 2, "Not Found")))</f>
        <v>2</v>
      </c>
      <c r="I255">
        <f>IF('BD original'!I255="b", 0, IF('BD original'!I255="x", 1, IF('BD original'!I255="o", 2, "Not Found")))</f>
        <v>2</v>
      </c>
    </row>
    <row r="256" spans="1:9" x14ac:dyDescent="0.4">
      <c r="A256">
        <f>IF('BD original'!A256="b", 0, IF('BD original'!A256="x", 1, IF('BD original'!A256="o", 2, "Not Found")))</f>
        <v>1</v>
      </c>
      <c r="B256">
        <f>IF('BD original'!B256="b", 0, IF('BD original'!B256="x", 1, IF('BD original'!B256="o", 2, "Not Found")))</f>
        <v>0</v>
      </c>
      <c r="C256">
        <f>IF('BD original'!C256="b", 0, IF('BD original'!C256="x", 1, IF('BD original'!C256="o", 2, "Not Found")))</f>
        <v>2</v>
      </c>
      <c r="D256">
        <f>IF('BD original'!D256="b", 0, IF('BD original'!D256="x", 1, IF('BD original'!D256="o", 2, "Not Found")))</f>
        <v>1</v>
      </c>
      <c r="E256">
        <f>IF('BD original'!E256="b", 0, IF('BD original'!E256="x", 1, IF('BD original'!E256="o", 2, "Not Found")))</f>
        <v>0</v>
      </c>
      <c r="F256">
        <f>IF('BD original'!F256="b", 0, IF('BD original'!F256="x", 1, IF('BD original'!F256="o", 2, "Not Found")))</f>
        <v>2</v>
      </c>
      <c r="G256">
        <f>IF('BD original'!G256="b", 0, IF('BD original'!G256="x", 1, IF('BD original'!G256="o", 2, "Not Found")))</f>
        <v>1</v>
      </c>
      <c r="H256">
        <f>IF('BD original'!H256="b", 0, IF('BD original'!H256="x", 1, IF('BD original'!H256="o", 2, "Not Found")))</f>
        <v>2</v>
      </c>
      <c r="I256">
        <f>IF('BD original'!I256="b", 0, IF('BD original'!I256="x", 1, IF('BD original'!I256="o", 2, "Not Found")))</f>
        <v>1</v>
      </c>
    </row>
    <row r="257" spans="1:9" x14ac:dyDescent="0.4">
      <c r="A257">
        <f>IF('BD original'!A257="b", 0, IF('BD original'!A257="x", 1, IF('BD original'!A257="o", 2, "Not Found")))</f>
        <v>1</v>
      </c>
      <c r="B257">
        <f>IF('BD original'!B257="b", 0, IF('BD original'!B257="x", 1, IF('BD original'!B257="o", 2, "Not Found")))</f>
        <v>0</v>
      </c>
      <c r="C257">
        <f>IF('BD original'!C257="b", 0, IF('BD original'!C257="x", 1, IF('BD original'!C257="o", 2, "Not Found")))</f>
        <v>2</v>
      </c>
      <c r="D257">
        <f>IF('BD original'!D257="b", 0, IF('BD original'!D257="x", 1, IF('BD original'!D257="o", 2, "Not Found")))</f>
        <v>1</v>
      </c>
      <c r="E257">
        <f>IF('BD original'!E257="b", 0, IF('BD original'!E257="x", 1, IF('BD original'!E257="o", 2, "Not Found")))</f>
        <v>0</v>
      </c>
      <c r="F257">
        <f>IF('BD original'!F257="b", 0, IF('BD original'!F257="x", 1, IF('BD original'!F257="o", 2, "Not Found")))</f>
        <v>2</v>
      </c>
      <c r="G257">
        <f>IF('BD original'!G257="b", 0, IF('BD original'!G257="x", 1, IF('BD original'!G257="o", 2, "Not Found")))</f>
        <v>1</v>
      </c>
      <c r="H257">
        <f>IF('BD original'!H257="b", 0, IF('BD original'!H257="x", 1, IF('BD original'!H257="o", 2, "Not Found")))</f>
        <v>0</v>
      </c>
      <c r="I257">
        <f>IF('BD original'!I257="b", 0, IF('BD original'!I257="x", 1, IF('BD original'!I257="o", 2, "Not Found")))</f>
        <v>0</v>
      </c>
    </row>
    <row r="258" spans="1:9" x14ac:dyDescent="0.4">
      <c r="A258">
        <f>IF('BD original'!A258="b", 0, IF('BD original'!A258="x", 1, IF('BD original'!A258="o", 2, "Not Found")))</f>
        <v>1</v>
      </c>
      <c r="B258">
        <f>IF('BD original'!B258="b", 0, IF('BD original'!B258="x", 1, IF('BD original'!B258="o", 2, "Not Found")))</f>
        <v>0</v>
      </c>
      <c r="C258">
        <f>IF('BD original'!C258="b", 0, IF('BD original'!C258="x", 1, IF('BD original'!C258="o", 2, "Not Found")))</f>
        <v>2</v>
      </c>
      <c r="D258">
        <f>IF('BD original'!D258="b", 0, IF('BD original'!D258="x", 1, IF('BD original'!D258="o", 2, "Not Found")))</f>
        <v>1</v>
      </c>
      <c r="E258">
        <f>IF('BD original'!E258="b", 0, IF('BD original'!E258="x", 1, IF('BD original'!E258="o", 2, "Not Found")))</f>
        <v>0</v>
      </c>
      <c r="F258">
        <f>IF('BD original'!F258="b", 0, IF('BD original'!F258="x", 1, IF('BD original'!F258="o", 2, "Not Found")))</f>
        <v>0</v>
      </c>
      <c r="G258">
        <f>IF('BD original'!G258="b", 0, IF('BD original'!G258="x", 1, IF('BD original'!G258="o", 2, "Not Found")))</f>
        <v>1</v>
      </c>
      <c r="H258">
        <f>IF('BD original'!H258="b", 0, IF('BD original'!H258="x", 1, IF('BD original'!H258="o", 2, "Not Found")))</f>
        <v>2</v>
      </c>
      <c r="I258">
        <f>IF('BD original'!I258="b", 0, IF('BD original'!I258="x", 1, IF('BD original'!I258="o", 2, "Not Found")))</f>
        <v>0</v>
      </c>
    </row>
    <row r="259" spans="1:9" x14ac:dyDescent="0.4">
      <c r="A259">
        <f>IF('BD original'!A259="b", 0, IF('BD original'!A259="x", 1, IF('BD original'!A259="o", 2, "Not Found")))</f>
        <v>1</v>
      </c>
      <c r="B259">
        <f>IF('BD original'!B259="b", 0, IF('BD original'!B259="x", 1, IF('BD original'!B259="o", 2, "Not Found")))</f>
        <v>0</v>
      </c>
      <c r="C259">
        <f>IF('BD original'!C259="b", 0, IF('BD original'!C259="x", 1, IF('BD original'!C259="o", 2, "Not Found")))</f>
        <v>2</v>
      </c>
      <c r="D259">
        <f>IF('BD original'!D259="b", 0, IF('BD original'!D259="x", 1, IF('BD original'!D259="o", 2, "Not Found")))</f>
        <v>1</v>
      </c>
      <c r="E259">
        <f>IF('BD original'!E259="b", 0, IF('BD original'!E259="x", 1, IF('BD original'!E259="o", 2, "Not Found")))</f>
        <v>0</v>
      </c>
      <c r="F259">
        <f>IF('BD original'!F259="b", 0, IF('BD original'!F259="x", 1, IF('BD original'!F259="o", 2, "Not Found")))</f>
        <v>0</v>
      </c>
      <c r="G259">
        <f>IF('BD original'!G259="b", 0, IF('BD original'!G259="x", 1, IF('BD original'!G259="o", 2, "Not Found")))</f>
        <v>1</v>
      </c>
      <c r="H259">
        <f>IF('BD original'!H259="b", 0, IF('BD original'!H259="x", 1, IF('BD original'!H259="o", 2, "Not Found")))</f>
        <v>0</v>
      </c>
      <c r="I259">
        <f>IF('BD original'!I259="b", 0, IF('BD original'!I259="x", 1, IF('BD original'!I259="o", 2, "Not Found")))</f>
        <v>2</v>
      </c>
    </row>
    <row r="260" spans="1:9" x14ac:dyDescent="0.4">
      <c r="A260">
        <f>IF('BD original'!A260="b", 0, IF('BD original'!A260="x", 1, IF('BD original'!A260="o", 2, "Not Found")))</f>
        <v>1</v>
      </c>
      <c r="B260">
        <f>IF('BD original'!B260="b", 0, IF('BD original'!B260="x", 1, IF('BD original'!B260="o", 2, "Not Found")))</f>
        <v>0</v>
      </c>
      <c r="C260">
        <f>IF('BD original'!C260="b", 0, IF('BD original'!C260="x", 1, IF('BD original'!C260="o", 2, "Not Found")))</f>
        <v>2</v>
      </c>
      <c r="D260">
        <f>IF('BD original'!D260="b", 0, IF('BD original'!D260="x", 1, IF('BD original'!D260="o", 2, "Not Found")))</f>
        <v>2</v>
      </c>
      <c r="E260">
        <f>IF('BD original'!E260="b", 0, IF('BD original'!E260="x", 1, IF('BD original'!E260="o", 2, "Not Found")))</f>
        <v>1</v>
      </c>
      <c r="F260">
        <f>IF('BD original'!F260="b", 0, IF('BD original'!F260="x", 1, IF('BD original'!F260="o", 2, "Not Found")))</f>
        <v>1</v>
      </c>
      <c r="G260">
        <f>IF('BD original'!G260="b", 0, IF('BD original'!G260="x", 1, IF('BD original'!G260="o", 2, "Not Found")))</f>
        <v>2</v>
      </c>
      <c r="H260">
        <f>IF('BD original'!H260="b", 0, IF('BD original'!H260="x", 1, IF('BD original'!H260="o", 2, "Not Found")))</f>
        <v>0</v>
      </c>
      <c r="I260">
        <f>IF('BD original'!I260="b", 0, IF('BD original'!I260="x", 1, IF('BD original'!I260="o", 2, "Not Found")))</f>
        <v>1</v>
      </c>
    </row>
    <row r="261" spans="1:9" x14ac:dyDescent="0.4">
      <c r="A261">
        <f>IF('BD original'!A261="b", 0, IF('BD original'!A261="x", 1, IF('BD original'!A261="o", 2, "Not Found")))</f>
        <v>1</v>
      </c>
      <c r="B261">
        <f>IF('BD original'!B261="b", 0, IF('BD original'!B261="x", 1, IF('BD original'!B261="o", 2, "Not Found")))</f>
        <v>0</v>
      </c>
      <c r="C261">
        <f>IF('BD original'!C261="b", 0, IF('BD original'!C261="x", 1, IF('BD original'!C261="o", 2, "Not Found")))</f>
        <v>2</v>
      </c>
      <c r="D261">
        <f>IF('BD original'!D261="b", 0, IF('BD original'!D261="x", 1, IF('BD original'!D261="o", 2, "Not Found")))</f>
        <v>2</v>
      </c>
      <c r="E261">
        <f>IF('BD original'!E261="b", 0, IF('BD original'!E261="x", 1, IF('BD original'!E261="o", 2, "Not Found")))</f>
        <v>1</v>
      </c>
      <c r="F261">
        <f>IF('BD original'!F261="b", 0, IF('BD original'!F261="x", 1, IF('BD original'!F261="o", 2, "Not Found")))</f>
        <v>1</v>
      </c>
      <c r="G261">
        <f>IF('BD original'!G261="b", 0, IF('BD original'!G261="x", 1, IF('BD original'!G261="o", 2, "Not Found")))</f>
        <v>0</v>
      </c>
      <c r="H261">
        <f>IF('BD original'!H261="b", 0, IF('BD original'!H261="x", 1, IF('BD original'!H261="o", 2, "Not Found")))</f>
        <v>2</v>
      </c>
      <c r="I261">
        <f>IF('BD original'!I261="b", 0, IF('BD original'!I261="x", 1, IF('BD original'!I261="o", 2, "Not Found")))</f>
        <v>1</v>
      </c>
    </row>
    <row r="262" spans="1:9" x14ac:dyDescent="0.4">
      <c r="A262">
        <f>IF('BD original'!A262="b", 0, IF('BD original'!A262="x", 1, IF('BD original'!A262="o", 2, "Not Found")))</f>
        <v>1</v>
      </c>
      <c r="B262">
        <f>IF('BD original'!B262="b", 0, IF('BD original'!B262="x", 1, IF('BD original'!B262="o", 2, "Not Found")))</f>
        <v>0</v>
      </c>
      <c r="C262">
        <f>IF('BD original'!C262="b", 0, IF('BD original'!C262="x", 1, IF('BD original'!C262="o", 2, "Not Found")))</f>
        <v>2</v>
      </c>
      <c r="D262">
        <f>IF('BD original'!D262="b", 0, IF('BD original'!D262="x", 1, IF('BD original'!D262="o", 2, "Not Found")))</f>
        <v>2</v>
      </c>
      <c r="E262">
        <f>IF('BD original'!E262="b", 0, IF('BD original'!E262="x", 1, IF('BD original'!E262="o", 2, "Not Found")))</f>
        <v>1</v>
      </c>
      <c r="F262">
        <f>IF('BD original'!F262="b", 0, IF('BD original'!F262="x", 1, IF('BD original'!F262="o", 2, "Not Found")))</f>
        <v>2</v>
      </c>
      <c r="G262">
        <f>IF('BD original'!G262="b", 0, IF('BD original'!G262="x", 1, IF('BD original'!G262="o", 2, "Not Found")))</f>
        <v>1</v>
      </c>
      <c r="H262">
        <f>IF('BD original'!H262="b", 0, IF('BD original'!H262="x", 1, IF('BD original'!H262="o", 2, "Not Found")))</f>
        <v>0</v>
      </c>
      <c r="I262">
        <f>IF('BD original'!I262="b", 0, IF('BD original'!I262="x", 1, IF('BD original'!I262="o", 2, "Not Found")))</f>
        <v>1</v>
      </c>
    </row>
    <row r="263" spans="1:9" x14ac:dyDescent="0.4">
      <c r="A263">
        <f>IF('BD original'!A263="b", 0, IF('BD original'!A263="x", 1, IF('BD original'!A263="o", 2, "Not Found")))</f>
        <v>1</v>
      </c>
      <c r="B263">
        <f>IF('BD original'!B263="b", 0, IF('BD original'!B263="x", 1, IF('BD original'!B263="o", 2, "Not Found")))</f>
        <v>0</v>
      </c>
      <c r="C263">
        <f>IF('BD original'!C263="b", 0, IF('BD original'!C263="x", 1, IF('BD original'!C263="o", 2, "Not Found")))</f>
        <v>2</v>
      </c>
      <c r="D263">
        <f>IF('BD original'!D263="b", 0, IF('BD original'!D263="x", 1, IF('BD original'!D263="o", 2, "Not Found")))</f>
        <v>2</v>
      </c>
      <c r="E263">
        <f>IF('BD original'!E263="b", 0, IF('BD original'!E263="x", 1, IF('BD original'!E263="o", 2, "Not Found")))</f>
        <v>1</v>
      </c>
      <c r="F263">
        <f>IF('BD original'!F263="b", 0, IF('BD original'!F263="x", 1, IF('BD original'!F263="o", 2, "Not Found")))</f>
        <v>2</v>
      </c>
      <c r="G263">
        <f>IF('BD original'!G263="b", 0, IF('BD original'!G263="x", 1, IF('BD original'!G263="o", 2, "Not Found")))</f>
        <v>0</v>
      </c>
      <c r="H263">
        <f>IF('BD original'!H263="b", 0, IF('BD original'!H263="x", 1, IF('BD original'!H263="o", 2, "Not Found")))</f>
        <v>1</v>
      </c>
      <c r="I263">
        <f>IF('BD original'!I263="b", 0, IF('BD original'!I263="x", 1, IF('BD original'!I263="o", 2, "Not Found")))</f>
        <v>1</v>
      </c>
    </row>
    <row r="264" spans="1:9" x14ac:dyDescent="0.4">
      <c r="A264">
        <f>IF('BD original'!A264="b", 0, IF('BD original'!A264="x", 1, IF('BD original'!A264="o", 2, "Not Found")))</f>
        <v>1</v>
      </c>
      <c r="B264">
        <f>IF('BD original'!B264="b", 0, IF('BD original'!B264="x", 1, IF('BD original'!B264="o", 2, "Not Found")))</f>
        <v>0</v>
      </c>
      <c r="C264">
        <f>IF('BD original'!C264="b", 0, IF('BD original'!C264="x", 1, IF('BD original'!C264="o", 2, "Not Found")))</f>
        <v>2</v>
      </c>
      <c r="D264">
        <f>IF('BD original'!D264="b", 0, IF('BD original'!D264="x", 1, IF('BD original'!D264="o", 2, "Not Found")))</f>
        <v>2</v>
      </c>
      <c r="E264">
        <f>IF('BD original'!E264="b", 0, IF('BD original'!E264="x", 1, IF('BD original'!E264="o", 2, "Not Found")))</f>
        <v>1</v>
      </c>
      <c r="F264">
        <f>IF('BD original'!F264="b", 0, IF('BD original'!F264="x", 1, IF('BD original'!F264="o", 2, "Not Found")))</f>
        <v>0</v>
      </c>
      <c r="G264">
        <f>IF('BD original'!G264="b", 0, IF('BD original'!G264="x", 1, IF('BD original'!G264="o", 2, "Not Found")))</f>
        <v>1</v>
      </c>
      <c r="H264">
        <f>IF('BD original'!H264="b", 0, IF('BD original'!H264="x", 1, IF('BD original'!H264="o", 2, "Not Found")))</f>
        <v>2</v>
      </c>
      <c r="I264">
        <f>IF('BD original'!I264="b", 0, IF('BD original'!I264="x", 1, IF('BD original'!I264="o", 2, "Not Found")))</f>
        <v>1</v>
      </c>
    </row>
    <row r="265" spans="1:9" x14ac:dyDescent="0.4">
      <c r="A265">
        <f>IF('BD original'!A265="b", 0, IF('BD original'!A265="x", 1, IF('BD original'!A265="o", 2, "Not Found")))</f>
        <v>1</v>
      </c>
      <c r="B265">
        <f>IF('BD original'!B265="b", 0, IF('BD original'!B265="x", 1, IF('BD original'!B265="o", 2, "Not Found")))</f>
        <v>0</v>
      </c>
      <c r="C265">
        <f>IF('BD original'!C265="b", 0, IF('BD original'!C265="x", 1, IF('BD original'!C265="o", 2, "Not Found")))</f>
        <v>2</v>
      </c>
      <c r="D265">
        <f>IF('BD original'!D265="b", 0, IF('BD original'!D265="x", 1, IF('BD original'!D265="o", 2, "Not Found")))</f>
        <v>2</v>
      </c>
      <c r="E265">
        <f>IF('BD original'!E265="b", 0, IF('BD original'!E265="x", 1, IF('BD original'!E265="o", 2, "Not Found")))</f>
        <v>1</v>
      </c>
      <c r="F265">
        <f>IF('BD original'!F265="b", 0, IF('BD original'!F265="x", 1, IF('BD original'!F265="o", 2, "Not Found")))</f>
        <v>0</v>
      </c>
      <c r="G265">
        <f>IF('BD original'!G265="b", 0, IF('BD original'!G265="x", 1, IF('BD original'!G265="o", 2, "Not Found")))</f>
        <v>2</v>
      </c>
      <c r="H265">
        <f>IF('BD original'!H265="b", 0, IF('BD original'!H265="x", 1, IF('BD original'!H265="o", 2, "Not Found")))</f>
        <v>1</v>
      </c>
      <c r="I265">
        <f>IF('BD original'!I265="b", 0, IF('BD original'!I265="x", 1, IF('BD original'!I265="o", 2, "Not Found")))</f>
        <v>1</v>
      </c>
    </row>
    <row r="266" spans="1:9" x14ac:dyDescent="0.4">
      <c r="A266">
        <f>IF('BD original'!A266="b", 0, IF('BD original'!A266="x", 1, IF('BD original'!A266="o", 2, "Not Found")))</f>
        <v>1</v>
      </c>
      <c r="B266">
        <f>IF('BD original'!B266="b", 0, IF('BD original'!B266="x", 1, IF('BD original'!B266="o", 2, "Not Found")))</f>
        <v>0</v>
      </c>
      <c r="C266">
        <f>IF('BD original'!C266="b", 0, IF('BD original'!C266="x", 1, IF('BD original'!C266="o", 2, "Not Found")))</f>
        <v>2</v>
      </c>
      <c r="D266">
        <f>IF('BD original'!D266="b", 0, IF('BD original'!D266="x", 1, IF('BD original'!D266="o", 2, "Not Found")))</f>
        <v>2</v>
      </c>
      <c r="E266">
        <f>IF('BD original'!E266="b", 0, IF('BD original'!E266="x", 1, IF('BD original'!E266="o", 2, "Not Found")))</f>
        <v>1</v>
      </c>
      <c r="F266">
        <f>IF('BD original'!F266="b", 0, IF('BD original'!F266="x", 1, IF('BD original'!F266="o", 2, "Not Found")))</f>
        <v>0</v>
      </c>
      <c r="G266">
        <f>IF('BD original'!G266="b", 0, IF('BD original'!G266="x", 1, IF('BD original'!G266="o", 2, "Not Found")))</f>
        <v>0</v>
      </c>
      <c r="H266">
        <f>IF('BD original'!H266="b", 0, IF('BD original'!H266="x", 1, IF('BD original'!H266="o", 2, "Not Found")))</f>
        <v>0</v>
      </c>
      <c r="I266">
        <f>IF('BD original'!I266="b", 0, IF('BD original'!I266="x", 1, IF('BD original'!I266="o", 2, "Not Found")))</f>
        <v>1</v>
      </c>
    </row>
    <row r="267" spans="1:9" x14ac:dyDescent="0.4">
      <c r="A267">
        <f>IF('BD original'!A267="b", 0, IF('BD original'!A267="x", 1, IF('BD original'!A267="o", 2, "Not Found")))</f>
        <v>1</v>
      </c>
      <c r="B267">
        <f>IF('BD original'!B267="b", 0, IF('BD original'!B267="x", 1, IF('BD original'!B267="o", 2, "Not Found")))</f>
        <v>0</v>
      </c>
      <c r="C267">
        <f>IF('BD original'!C267="b", 0, IF('BD original'!C267="x", 1, IF('BD original'!C267="o", 2, "Not Found")))</f>
        <v>2</v>
      </c>
      <c r="D267">
        <f>IF('BD original'!D267="b", 0, IF('BD original'!D267="x", 1, IF('BD original'!D267="o", 2, "Not Found")))</f>
        <v>2</v>
      </c>
      <c r="E267">
        <f>IF('BD original'!E267="b", 0, IF('BD original'!E267="x", 1, IF('BD original'!E267="o", 2, "Not Found")))</f>
        <v>2</v>
      </c>
      <c r="F267">
        <f>IF('BD original'!F267="b", 0, IF('BD original'!F267="x", 1, IF('BD original'!F267="o", 2, "Not Found")))</f>
        <v>0</v>
      </c>
      <c r="G267">
        <f>IF('BD original'!G267="b", 0, IF('BD original'!G267="x", 1, IF('BD original'!G267="o", 2, "Not Found")))</f>
        <v>1</v>
      </c>
      <c r="H267">
        <f>IF('BD original'!H267="b", 0, IF('BD original'!H267="x", 1, IF('BD original'!H267="o", 2, "Not Found")))</f>
        <v>1</v>
      </c>
      <c r="I267">
        <f>IF('BD original'!I267="b", 0, IF('BD original'!I267="x", 1, IF('BD original'!I267="o", 2, "Not Found")))</f>
        <v>1</v>
      </c>
    </row>
    <row r="268" spans="1:9" x14ac:dyDescent="0.4">
      <c r="A268">
        <f>IF('BD original'!A268="b", 0, IF('BD original'!A268="x", 1, IF('BD original'!A268="o", 2, "Not Found")))</f>
        <v>1</v>
      </c>
      <c r="B268">
        <f>IF('BD original'!B268="b", 0, IF('BD original'!B268="x", 1, IF('BD original'!B268="o", 2, "Not Found")))</f>
        <v>0</v>
      </c>
      <c r="C268">
        <f>IF('BD original'!C268="b", 0, IF('BD original'!C268="x", 1, IF('BD original'!C268="o", 2, "Not Found")))</f>
        <v>2</v>
      </c>
      <c r="D268">
        <f>IF('BD original'!D268="b", 0, IF('BD original'!D268="x", 1, IF('BD original'!D268="o", 2, "Not Found")))</f>
        <v>2</v>
      </c>
      <c r="E268">
        <f>IF('BD original'!E268="b", 0, IF('BD original'!E268="x", 1, IF('BD original'!E268="o", 2, "Not Found")))</f>
        <v>0</v>
      </c>
      <c r="F268">
        <f>IF('BD original'!F268="b", 0, IF('BD original'!F268="x", 1, IF('BD original'!F268="o", 2, "Not Found")))</f>
        <v>2</v>
      </c>
      <c r="G268">
        <f>IF('BD original'!G268="b", 0, IF('BD original'!G268="x", 1, IF('BD original'!G268="o", 2, "Not Found")))</f>
        <v>1</v>
      </c>
      <c r="H268">
        <f>IF('BD original'!H268="b", 0, IF('BD original'!H268="x", 1, IF('BD original'!H268="o", 2, "Not Found")))</f>
        <v>1</v>
      </c>
      <c r="I268">
        <f>IF('BD original'!I268="b", 0, IF('BD original'!I268="x", 1, IF('BD original'!I268="o", 2, "Not Found")))</f>
        <v>1</v>
      </c>
    </row>
    <row r="269" spans="1:9" x14ac:dyDescent="0.4">
      <c r="A269">
        <f>IF('BD original'!A269="b", 0, IF('BD original'!A269="x", 1, IF('BD original'!A269="o", 2, "Not Found")))</f>
        <v>1</v>
      </c>
      <c r="B269">
        <f>IF('BD original'!B269="b", 0, IF('BD original'!B269="x", 1, IF('BD original'!B269="o", 2, "Not Found")))</f>
        <v>0</v>
      </c>
      <c r="C269">
        <f>IF('BD original'!C269="b", 0, IF('BD original'!C269="x", 1, IF('BD original'!C269="o", 2, "Not Found")))</f>
        <v>2</v>
      </c>
      <c r="D269">
        <f>IF('BD original'!D269="b", 0, IF('BD original'!D269="x", 1, IF('BD original'!D269="o", 2, "Not Found")))</f>
        <v>0</v>
      </c>
      <c r="E269">
        <f>IF('BD original'!E269="b", 0, IF('BD original'!E269="x", 1, IF('BD original'!E269="o", 2, "Not Found")))</f>
        <v>1</v>
      </c>
      <c r="F269">
        <f>IF('BD original'!F269="b", 0, IF('BD original'!F269="x", 1, IF('BD original'!F269="o", 2, "Not Found")))</f>
        <v>1</v>
      </c>
      <c r="G269">
        <f>IF('BD original'!G269="b", 0, IF('BD original'!G269="x", 1, IF('BD original'!G269="o", 2, "Not Found")))</f>
        <v>2</v>
      </c>
      <c r="H269">
        <f>IF('BD original'!H269="b", 0, IF('BD original'!H269="x", 1, IF('BD original'!H269="o", 2, "Not Found")))</f>
        <v>2</v>
      </c>
      <c r="I269">
        <f>IF('BD original'!I269="b", 0, IF('BD original'!I269="x", 1, IF('BD original'!I269="o", 2, "Not Found")))</f>
        <v>1</v>
      </c>
    </row>
    <row r="270" spans="1:9" x14ac:dyDescent="0.4">
      <c r="A270">
        <f>IF('BD original'!A270="b", 0, IF('BD original'!A270="x", 1, IF('BD original'!A270="o", 2, "Not Found")))</f>
        <v>1</v>
      </c>
      <c r="B270">
        <f>IF('BD original'!B270="b", 0, IF('BD original'!B270="x", 1, IF('BD original'!B270="o", 2, "Not Found")))</f>
        <v>0</v>
      </c>
      <c r="C270">
        <f>IF('BD original'!C270="b", 0, IF('BD original'!C270="x", 1, IF('BD original'!C270="o", 2, "Not Found")))</f>
        <v>2</v>
      </c>
      <c r="D270">
        <f>IF('BD original'!D270="b", 0, IF('BD original'!D270="x", 1, IF('BD original'!D270="o", 2, "Not Found")))</f>
        <v>0</v>
      </c>
      <c r="E270">
        <f>IF('BD original'!E270="b", 0, IF('BD original'!E270="x", 1, IF('BD original'!E270="o", 2, "Not Found")))</f>
        <v>1</v>
      </c>
      <c r="F270">
        <f>IF('BD original'!F270="b", 0, IF('BD original'!F270="x", 1, IF('BD original'!F270="o", 2, "Not Found")))</f>
        <v>2</v>
      </c>
      <c r="G270">
        <f>IF('BD original'!G270="b", 0, IF('BD original'!G270="x", 1, IF('BD original'!G270="o", 2, "Not Found")))</f>
        <v>1</v>
      </c>
      <c r="H270">
        <f>IF('BD original'!H270="b", 0, IF('BD original'!H270="x", 1, IF('BD original'!H270="o", 2, "Not Found")))</f>
        <v>2</v>
      </c>
      <c r="I270">
        <f>IF('BD original'!I270="b", 0, IF('BD original'!I270="x", 1, IF('BD original'!I270="o", 2, "Not Found")))</f>
        <v>1</v>
      </c>
    </row>
    <row r="271" spans="1:9" x14ac:dyDescent="0.4">
      <c r="A271">
        <f>IF('BD original'!A271="b", 0, IF('BD original'!A271="x", 1, IF('BD original'!A271="o", 2, "Not Found")))</f>
        <v>1</v>
      </c>
      <c r="B271">
        <f>IF('BD original'!B271="b", 0, IF('BD original'!B271="x", 1, IF('BD original'!B271="o", 2, "Not Found")))</f>
        <v>0</v>
      </c>
      <c r="C271">
        <f>IF('BD original'!C271="b", 0, IF('BD original'!C271="x", 1, IF('BD original'!C271="o", 2, "Not Found")))</f>
        <v>2</v>
      </c>
      <c r="D271">
        <f>IF('BD original'!D271="b", 0, IF('BD original'!D271="x", 1, IF('BD original'!D271="o", 2, "Not Found")))</f>
        <v>0</v>
      </c>
      <c r="E271">
        <f>IF('BD original'!E271="b", 0, IF('BD original'!E271="x", 1, IF('BD original'!E271="o", 2, "Not Found")))</f>
        <v>1</v>
      </c>
      <c r="F271">
        <f>IF('BD original'!F271="b", 0, IF('BD original'!F271="x", 1, IF('BD original'!F271="o", 2, "Not Found")))</f>
        <v>2</v>
      </c>
      <c r="G271">
        <f>IF('BD original'!G271="b", 0, IF('BD original'!G271="x", 1, IF('BD original'!G271="o", 2, "Not Found")))</f>
        <v>2</v>
      </c>
      <c r="H271">
        <f>IF('BD original'!H271="b", 0, IF('BD original'!H271="x", 1, IF('BD original'!H271="o", 2, "Not Found")))</f>
        <v>1</v>
      </c>
      <c r="I271">
        <f>IF('BD original'!I271="b", 0, IF('BD original'!I271="x", 1, IF('BD original'!I271="o", 2, "Not Found")))</f>
        <v>1</v>
      </c>
    </row>
    <row r="272" spans="1:9" x14ac:dyDescent="0.4">
      <c r="A272">
        <f>IF('BD original'!A272="b", 0, IF('BD original'!A272="x", 1, IF('BD original'!A272="o", 2, "Not Found")))</f>
        <v>1</v>
      </c>
      <c r="B272">
        <f>IF('BD original'!B272="b", 0, IF('BD original'!B272="x", 1, IF('BD original'!B272="o", 2, "Not Found")))</f>
        <v>0</v>
      </c>
      <c r="C272">
        <f>IF('BD original'!C272="b", 0, IF('BD original'!C272="x", 1, IF('BD original'!C272="o", 2, "Not Found")))</f>
        <v>2</v>
      </c>
      <c r="D272">
        <f>IF('BD original'!D272="b", 0, IF('BD original'!D272="x", 1, IF('BD original'!D272="o", 2, "Not Found")))</f>
        <v>0</v>
      </c>
      <c r="E272">
        <f>IF('BD original'!E272="b", 0, IF('BD original'!E272="x", 1, IF('BD original'!E272="o", 2, "Not Found")))</f>
        <v>1</v>
      </c>
      <c r="F272">
        <f>IF('BD original'!F272="b", 0, IF('BD original'!F272="x", 1, IF('BD original'!F272="o", 2, "Not Found")))</f>
        <v>2</v>
      </c>
      <c r="G272">
        <f>IF('BD original'!G272="b", 0, IF('BD original'!G272="x", 1, IF('BD original'!G272="o", 2, "Not Found")))</f>
        <v>0</v>
      </c>
      <c r="H272">
        <f>IF('BD original'!H272="b", 0, IF('BD original'!H272="x", 1, IF('BD original'!H272="o", 2, "Not Found")))</f>
        <v>0</v>
      </c>
      <c r="I272">
        <f>IF('BD original'!I272="b", 0, IF('BD original'!I272="x", 1, IF('BD original'!I272="o", 2, "Not Found")))</f>
        <v>1</v>
      </c>
    </row>
    <row r="273" spans="1:9" x14ac:dyDescent="0.4">
      <c r="A273">
        <f>IF('BD original'!A273="b", 0, IF('BD original'!A273="x", 1, IF('BD original'!A273="o", 2, "Not Found")))</f>
        <v>1</v>
      </c>
      <c r="B273">
        <f>IF('BD original'!B273="b", 0, IF('BD original'!B273="x", 1, IF('BD original'!B273="o", 2, "Not Found")))</f>
        <v>0</v>
      </c>
      <c r="C273">
        <f>IF('BD original'!C273="b", 0, IF('BD original'!C273="x", 1, IF('BD original'!C273="o", 2, "Not Found")))</f>
        <v>2</v>
      </c>
      <c r="D273">
        <f>IF('BD original'!D273="b", 0, IF('BD original'!D273="x", 1, IF('BD original'!D273="o", 2, "Not Found")))</f>
        <v>0</v>
      </c>
      <c r="E273">
        <f>IF('BD original'!E273="b", 0, IF('BD original'!E273="x", 1, IF('BD original'!E273="o", 2, "Not Found")))</f>
        <v>1</v>
      </c>
      <c r="F273">
        <f>IF('BD original'!F273="b", 0, IF('BD original'!F273="x", 1, IF('BD original'!F273="o", 2, "Not Found")))</f>
        <v>0</v>
      </c>
      <c r="G273">
        <f>IF('BD original'!G273="b", 0, IF('BD original'!G273="x", 1, IF('BD original'!G273="o", 2, "Not Found")))</f>
        <v>2</v>
      </c>
      <c r="H273">
        <f>IF('BD original'!H273="b", 0, IF('BD original'!H273="x", 1, IF('BD original'!H273="o", 2, "Not Found")))</f>
        <v>0</v>
      </c>
      <c r="I273">
        <f>IF('BD original'!I273="b", 0, IF('BD original'!I273="x", 1, IF('BD original'!I273="o", 2, "Not Found")))</f>
        <v>1</v>
      </c>
    </row>
    <row r="274" spans="1:9" x14ac:dyDescent="0.4">
      <c r="A274">
        <f>IF('BD original'!A274="b", 0, IF('BD original'!A274="x", 1, IF('BD original'!A274="o", 2, "Not Found")))</f>
        <v>1</v>
      </c>
      <c r="B274">
        <f>IF('BD original'!B274="b", 0, IF('BD original'!B274="x", 1, IF('BD original'!B274="o", 2, "Not Found")))</f>
        <v>0</v>
      </c>
      <c r="C274">
        <f>IF('BD original'!C274="b", 0, IF('BD original'!C274="x", 1, IF('BD original'!C274="o", 2, "Not Found")))</f>
        <v>2</v>
      </c>
      <c r="D274">
        <f>IF('BD original'!D274="b", 0, IF('BD original'!D274="x", 1, IF('BD original'!D274="o", 2, "Not Found")))</f>
        <v>0</v>
      </c>
      <c r="E274">
        <f>IF('BD original'!E274="b", 0, IF('BD original'!E274="x", 1, IF('BD original'!E274="o", 2, "Not Found")))</f>
        <v>1</v>
      </c>
      <c r="F274">
        <f>IF('BD original'!F274="b", 0, IF('BD original'!F274="x", 1, IF('BD original'!F274="o", 2, "Not Found")))</f>
        <v>0</v>
      </c>
      <c r="G274">
        <f>IF('BD original'!G274="b", 0, IF('BD original'!G274="x", 1, IF('BD original'!G274="o", 2, "Not Found")))</f>
        <v>0</v>
      </c>
      <c r="H274">
        <f>IF('BD original'!H274="b", 0, IF('BD original'!H274="x", 1, IF('BD original'!H274="o", 2, "Not Found")))</f>
        <v>2</v>
      </c>
      <c r="I274">
        <f>IF('BD original'!I274="b", 0, IF('BD original'!I274="x", 1, IF('BD original'!I274="o", 2, "Not Found")))</f>
        <v>1</v>
      </c>
    </row>
    <row r="275" spans="1:9" x14ac:dyDescent="0.4">
      <c r="A275">
        <f>IF('BD original'!A275="b", 0, IF('BD original'!A275="x", 1, IF('BD original'!A275="o", 2, "Not Found")))</f>
        <v>1</v>
      </c>
      <c r="B275">
        <f>IF('BD original'!B275="b", 0, IF('BD original'!B275="x", 1, IF('BD original'!B275="o", 2, "Not Found")))</f>
        <v>0</v>
      </c>
      <c r="C275">
        <f>IF('BD original'!C275="b", 0, IF('BD original'!C275="x", 1, IF('BD original'!C275="o", 2, "Not Found")))</f>
        <v>2</v>
      </c>
      <c r="D275">
        <f>IF('BD original'!D275="b", 0, IF('BD original'!D275="x", 1, IF('BD original'!D275="o", 2, "Not Found")))</f>
        <v>0</v>
      </c>
      <c r="E275">
        <f>IF('BD original'!E275="b", 0, IF('BD original'!E275="x", 1, IF('BD original'!E275="o", 2, "Not Found")))</f>
        <v>2</v>
      </c>
      <c r="F275">
        <f>IF('BD original'!F275="b", 0, IF('BD original'!F275="x", 1, IF('BD original'!F275="o", 2, "Not Found")))</f>
        <v>2</v>
      </c>
      <c r="G275">
        <f>IF('BD original'!G275="b", 0, IF('BD original'!G275="x", 1, IF('BD original'!G275="o", 2, "Not Found")))</f>
        <v>1</v>
      </c>
      <c r="H275">
        <f>IF('BD original'!H275="b", 0, IF('BD original'!H275="x", 1, IF('BD original'!H275="o", 2, "Not Found")))</f>
        <v>1</v>
      </c>
      <c r="I275">
        <f>IF('BD original'!I275="b", 0, IF('BD original'!I275="x", 1, IF('BD original'!I275="o", 2, "Not Found")))</f>
        <v>1</v>
      </c>
    </row>
    <row r="276" spans="1:9" x14ac:dyDescent="0.4">
      <c r="A276">
        <f>IF('BD original'!A276="b", 0, IF('BD original'!A276="x", 1, IF('BD original'!A276="o", 2, "Not Found")))</f>
        <v>1</v>
      </c>
      <c r="B276">
        <f>IF('BD original'!B276="b", 0, IF('BD original'!B276="x", 1, IF('BD original'!B276="o", 2, "Not Found")))</f>
        <v>0</v>
      </c>
      <c r="C276">
        <f>IF('BD original'!C276="b", 0, IF('BD original'!C276="x", 1, IF('BD original'!C276="o", 2, "Not Found")))</f>
        <v>0</v>
      </c>
      <c r="D276">
        <f>IF('BD original'!D276="b", 0, IF('BD original'!D276="x", 1, IF('BD original'!D276="o", 2, "Not Found")))</f>
        <v>1</v>
      </c>
      <c r="E276">
        <f>IF('BD original'!E276="b", 0, IF('BD original'!E276="x", 1, IF('BD original'!E276="o", 2, "Not Found")))</f>
        <v>1</v>
      </c>
      <c r="F276">
        <f>IF('BD original'!F276="b", 0, IF('BD original'!F276="x", 1, IF('BD original'!F276="o", 2, "Not Found")))</f>
        <v>2</v>
      </c>
      <c r="G276">
        <f>IF('BD original'!G276="b", 0, IF('BD original'!G276="x", 1, IF('BD original'!G276="o", 2, "Not Found")))</f>
        <v>1</v>
      </c>
      <c r="H276">
        <f>IF('BD original'!H276="b", 0, IF('BD original'!H276="x", 1, IF('BD original'!H276="o", 2, "Not Found")))</f>
        <v>2</v>
      </c>
      <c r="I276">
        <f>IF('BD original'!I276="b", 0, IF('BD original'!I276="x", 1, IF('BD original'!I276="o", 2, "Not Found")))</f>
        <v>2</v>
      </c>
    </row>
    <row r="277" spans="1:9" x14ac:dyDescent="0.4">
      <c r="A277">
        <f>IF('BD original'!A277="b", 0, IF('BD original'!A277="x", 1, IF('BD original'!A277="o", 2, "Not Found")))</f>
        <v>1</v>
      </c>
      <c r="B277">
        <f>IF('BD original'!B277="b", 0, IF('BD original'!B277="x", 1, IF('BD original'!B277="o", 2, "Not Found")))</f>
        <v>0</v>
      </c>
      <c r="C277">
        <f>IF('BD original'!C277="b", 0, IF('BD original'!C277="x", 1, IF('BD original'!C277="o", 2, "Not Found")))</f>
        <v>0</v>
      </c>
      <c r="D277">
        <f>IF('BD original'!D277="b", 0, IF('BD original'!D277="x", 1, IF('BD original'!D277="o", 2, "Not Found")))</f>
        <v>1</v>
      </c>
      <c r="E277">
        <f>IF('BD original'!E277="b", 0, IF('BD original'!E277="x", 1, IF('BD original'!E277="o", 2, "Not Found")))</f>
        <v>1</v>
      </c>
      <c r="F277">
        <f>IF('BD original'!F277="b", 0, IF('BD original'!F277="x", 1, IF('BD original'!F277="o", 2, "Not Found")))</f>
        <v>2</v>
      </c>
      <c r="G277">
        <f>IF('BD original'!G277="b", 0, IF('BD original'!G277="x", 1, IF('BD original'!G277="o", 2, "Not Found")))</f>
        <v>2</v>
      </c>
      <c r="H277">
        <f>IF('BD original'!H277="b", 0, IF('BD original'!H277="x", 1, IF('BD original'!H277="o", 2, "Not Found")))</f>
        <v>2</v>
      </c>
      <c r="I277">
        <f>IF('BD original'!I277="b", 0, IF('BD original'!I277="x", 1, IF('BD original'!I277="o", 2, "Not Found")))</f>
        <v>1</v>
      </c>
    </row>
    <row r="278" spans="1:9" x14ac:dyDescent="0.4">
      <c r="A278">
        <f>IF('BD original'!A278="b", 0, IF('BD original'!A278="x", 1, IF('BD original'!A278="o", 2, "Not Found")))</f>
        <v>1</v>
      </c>
      <c r="B278">
        <f>IF('BD original'!B278="b", 0, IF('BD original'!B278="x", 1, IF('BD original'!B278="o", 2, "Not Found")))</f>
        <v>0</v>
      </c>
      <c r="C278">
        <f>IF('BD original'!C278="b", 0, IF('BD original'!C278="x", 1, IF('BD original'!C278="o", 2, "Not Found")))</f>
        <v>0</v>
      </c>
      <c r="D278">
        <f>IF('BD original'!D278="b", 0, IF('BD original'!D278="x", 1, IF('BD original'!D278="o", 2, "Not Found")))</f>
        <v>1</v>
      </c>
      <c r="E278">
        <f>IF('BD original'!E278="b", 0, IF('BD original'!E278="x", 1, IF('BD original'!E278="o", 2, "Not Found")))</f>
        <v>2</v>
      </c>
      <c r="F278">
        <f>IF('BD original'!F278="b", 0, IF('BD original'!F278="x", 1, IF('BD original'!F278="o", 2, "Not Found")))</f>
        <v>1</v>
      </c>
      <c r="G278">
        <f>IF('BD original'!G278="b", 0, IF('BD original'!G278="x", 1, IF('BD original'!G278="o", 2, "Not Found")))</f>
        <v>1</v>
      </c>
      <c r="H278">
        <f>IF('BD original'!H278="b", 0, IF('BD original'!H278="x", 1, IF('BD original'!H278="o", 2, "Not Found")))</f>
        <v>2</v>
      </c>
      <c r="I278">
        <f>IF('BD original'!I278="b", 0, IF('BD original'!I278="x", 1, IF('BD original'!I278="o", 2, "Not Found")))</f>
        <v>2</v>
      </c>
    </row>
    <row r="279" spans="1:9" x14ac:dyDescent="0.4">
      <c r="A279">
        <f>IF('BD original'!A279="b", 0, IF('BD original'!A279="x", 1, IF('BD original'!A279="o", 2, "Not Found")))</f>
        <v>1</v>
      </c>
      <c r="B279">
        <f>IF('BD original'!B279="b", 0, IF('BD original'!B279="x", 1, IF('BD original'!B279="o", 2, "Not Found")))</f>
        <v>0</v>
      </c>
      <c r="C279">
        <f>IF('BD original'!C279="b", 0, IF('BD original'!C279="x", 1, IF('BD original'!C279="o", 2, "Not Found")))</f>
        <v>0</v>
      </c>
      <c r="D279">
        <f>IF('BD original'!D279="b", 0, IF('BD original'!D279="x", 1, IF('BD original'!D279="o", 2, "Not Found")))</f>
        <v>1</v>
      </c>
      <c r="E279">
        <f>IF('BD original'!E279="b", 0, IF('BD original'!E279="x", 1, IF('BD original'!E279="o", 2, "Not Found")))</f>
        <v>2</v>
      </c>
      <c r="F279">
        <f>IF('BD original'!F279="b", 0, IF('BD original'!F279="x", 1, IF('BD original'!F279="o", 2, "Not Found")))</f>
        <v>2</v>
      </c>
      <c r="G279">
        <f>IF('BD original'!G279="b", 0, IF('BD original'!G279="x", 1, IF('BD original'!G279="o", 2, "Not Found")))</f>
        <v>1</v>
      </c>
      <c r="H279">
        <f>IF('BD original'!H279="b", 0, IF('BD original'!H279="x", 1, IF('BD original'!H279="o", 2, "Not Found")))</f>
        <v>1</v>
      </c>
      <c r="I279">
        <f>IF('BD original'!I279="b", 0, IF('BD original'!I279="x", 1, IF('BD original'!I279="o", 2, "Not Found")))</f>
        <v>2</v>
      </c>
    </row>
    <row r="280" spans="1:9" x14ac:dyDescent="0.4">
      <c r="A280">
        <f>IF('BD original'!A280="b", 0, IF('BD original'!A280="x", 1, IF('BD original'!A280="o", 2, "Not Found")))</f>
        <v>1</v>
      </c>
      <c r="B280">
        <f>IF('BD original'!B280="b", 0, IF('BD original'!B280="x", 1, IF('BD original'!B280="o", 2, "Not Found")))</f>
        <v>0</v>
      </c>
      <c r="C280">
        <f>IF('BD original'!C280="b", 0, IF('BD original'!C280="x", 1, IF('BD original'!C280="o", 2, "Not Found")))</f>
        <v>0</v>
      </c>
      <c r="D280">
        <f>IF('BD original'!D280="b", 0, IF('BD original'!D280="x", 1, IF('BD original'!D280="o", 2, "Not Found")))</f>
        <v>1</v>
      </c>
      <c r="E280">
        <f>IF('BD original'!E280="b", 0, IF('BD original'!E280="x", 1, IF('BD original'!E280="o", 2, "Not Found")))</f>
        <v>2</v>
      </c>
      <c r="F280">
        <f>IF('BD original'!F280="b", 0, IF('BD original'!F280="x", 1, IF('BD original'!F280="o", 2, "Not Found")))</f>
        <v>2</v>
      </c>
      <c r="G280">
        <f>IF('BD original'!G280="b", 0, IF('BD original'!G280="x", 1, IF('BD original'!G280="o", 2, "Not Found")))</f>
        <v>1</v>
      </c>
      <c r="H280">
        <f>IF('BD original'!H280="b", 0, IF('BD original'!H280="x", 1, IF('BD original'!H280="o", 2, "Not Found")))</f>
        <v>2</v>
      </c>
      <c r="I280">
        <f>IF('BD original'!I280="b", 0, IF('BD original'!I280="x", 1, IF('BD original'!I280="o", 2, "Not Found")))</f>
        <v>1</v>
      </c>
    </row>
    <row r="281" spans="1:9" x14ac:dyDescent="0.4">
      <c r="A281">
        <f>IF('BD original'!A281="b", 0, IF('BD original'!A281="x", 1, IF('BD original'!A281="o", 2, "Not Found")))</f>
        <v>1</v>
      </c>
      <c r="B281">
        <f>IF('BD original'!B281="b", 0, IF('BD original'!B281="x", 1, IF('BD original'!B281="o", 2, "Not Found")))</f>
        <v>0</v>
      </c>
      <c r="C281">
        <f>IF('BD original'!C281="b", 0, IF('BD original'!C281="x", 1, IF('BD original'!C281="o", 2, "Not Found")))</f>
        <v>0</v>
      </c>
      <c r="D281">
        <f>IF('BD original'!D281="b", 0, IF('BD original'!D281="x", 1, IF('BD original'!D281="o", 2, "Not Found")))</f>
        <v>1</v>
      </c>
      <c r="E281">
        <f>IF('BD original'!E281="b", 0, IF('BD original'!E281="x", 1, IF('BD original'!E281="o", 2, "Not Found")))</f>
        <v>2</v>
      </c>
      <c r="F281">
        <f>IF('BD original'!F281="b", 0, IF('BD original'!F281="x", 1, IF('BD original'!F281="o", 2, "Not Found")))</f>
        <v>2</v>
      </c>
      <c r="G281">
        <f>IF('BD original'!G281="b", 0, IF('BD original'!G281="x", 1, IF('BD original'!G281="o", 2, "Not Found")))</f>
        <v>1</v>
      </c>
      <c r="H281">
        <f>IF('BD original'!H281="b", 0, IF('BD original'!H281="x", 1, IF('BD original'!H281="o", 2, "Not Found")))</f>
        <v>0</v>
      </c>
      <c r="I281">
        <f>IF('BD original'!I281="b", 0, IF('BD original'!I281="x", 1, IF('BD original'!I281="o", 2, "Not Found")))</f>
        <v>0</v>
      </c>
    </row>
    <row r="282" spans="1:9" x14ac:dyDescent="0.4">
      <c r="A282">
        <f>IF('BD original'!A282="b", 0, IF('BD original'!A282="x", 1, IF('BD original'!A282="o", 2, "Not Found")))</f>
        <v>1</v>
      </c>
      <c r="B282">
        <f>IF('BD original'!B282="b", 0, IF('BD original'!B282="x", 1, IF('BD original'!B282="o", 2, "Not Found")))</f>
        <v>0</v>
      </c>
      <c r="C282">
        <f>IF('BD original'!C282="b", 0, IF('BD original'!C282="x", 1, IF('BD original'!C282="o", 2, "Not Found")))</f>
        <v>0</v>
      </c>
      <c r="D282">
        <f>IF('BD original'!D282="b", 0, IF('BD original'!D282="x", 1, IF('BD original'!D282="o", 2, "Not Found")))</f>
        <v>1</v>
      </c>
      <c r="E282">
        <f>IF('BD original'!E282="b", 0, IF('BD original'!E282="x", 1, IF('BD original'!E282="o", 2, "Not Found")))</f>
        <v>2</v>
      </c>
      <c r="F282">
        <f>IF('BD original'!F282="b", 0, IF('BD original'!F282="x", 1, IF('BD original'!F282="o", 2, "Not Found")))</f>
        <v>0</v>
      </c>
      <c r="G282">
        <f>IF('BD original'!G282="b", 0, IF('BD original'!G282="x", 1, IF('BD original'!G282="o", 2, "Not Found")))</f>
        <v>1</v>
      </c>
      <c r="H282">
        <f>IF('BD original'!H282="b", 0, IF('BD original'!H282="x", 1, IF('BD original'!H282="o", 2, "Not Found")))</f>
        <v>2</v>
      </c>
      <c r="I282">
        <f>IF('BD original'!I282="b", 0, IF('BD original'!I282="x", 1, IF('BD original'!I282="o", 2, "Not Found")))</f>
        <v>0</v>
      </c>
    </row>
    <row r="283" spans="1:9" x14ac:dyDescent="0.4">
      <c r="A283">
        <f>IF('BD original'!A283="b", 0, IF('BD original'!A283="x", 1, IF('BD original'!A283="o", 2, "Not Found")))</f>
        <v>1</v>
      </c>
      <c r="B283">
        <f>IF('BD original'!B283="b", 0, IF('BD original'!B283="x", 1, IF('BD original'!B283="o", 2, "Not Found")))</f>
        <v>0</v>
      </c>
      <c r="C283">
        <f>IF('BD original'!C283="b", 0, IF('BD original'!C283="x", 1, IF('BD original'!C283="o", 2, "Not Found")))</f>
        <v>0</v>
      </c>
      <c r="D283">
        <f>IF('BD original'!D283="b", 0, IF('BD original'!D283="x", 1, IF('BD original'!D283="o", 2, "Not Found")))</f>
        <v>1</v>
      </c>
      <c r="E283">
        <f>IF('BD original'!E283="b", 0, IF('BD original'!E283="x", 1, IF('BD original'!E283="o", 2, "Not Found")))</f>
        <v>2</v>
      </c>
      <c r="F283">
        <f>IF('BD original'!F283="b", 0, IF('BD original'!F283="x", 1, IF('BD original'!F283="o", 2, "Not Found")))</f>
        <v>0</v>
      </c>
      <c r="G283">
        <f>IF('BD original'!G283="b", 0, IF('BD original'!G283="x", 1, IF('BD original'!G283="o", 2, "Not Found")))</f>
        <v>1</v>
      </c>
      <c r="H283">
        <f>IF('BD original'!H283="b", 0, IF('BD original'!H283="x", 1, IF('BD original'!H283="o", 2, "Not Found")))</f>
        <v>0</v>
      </c>
      <c r="I283">
        <f>IF('BD original'!I283="b", 0, IF('BD original'!I283="x", 1, IF('BD original'!I283="o", 2, "Not Found")))</f>
        <v>2</v>
      </c>
    </row>
    <row r="284" spans="1:9" x14ac:dyDescent="0.4">
      <c r="A284">
        <f>IF('BD original'!A284="b", 0, IF('BD original'!A284="x", 1, IF('BD original'!A284="o", 2, "Not Found")))</f>
        <v>1</v>
      </c>
      <c r="B284">
        <f>IF('BD original'!B284="b", 0, IF('BD original'!B284="x", 1, IF('BD original'!B284="o", 2, "Not Found")))</f>
        <v>0</v>
      </c>
      <c r="C284">
        <f>IF('BD original'!C284="b", 0, IF('BD original'!C284="x", 1, IF('BD original'!C284="o", 2, "Not Found")))</f>
        <v>0</v>
      </c>
      <c r="D284">
        <f>IF('BD original'!D284="b", 0, IF('BD original'!D284="x", 1, IF('BD original'!D284="o", 2, "Not Found")))</f>
        <v>1</v>
      </c>
      <c r="E284">
        <f>IF('BD original'!E284="b", 0, IF('BD original'!E284="x", 1, IF('BD original'!E284="o", 2, "Not Found")))</f>
        <v>0</v>
      </c>
      <c r="F284">
        <f>IF('BD original'!F284="b", 0, IF('BD original'!F284="x", 1, IF('BD original'!F284="o", 2, "Not Found")))</f>
        <v>2</v>
      </c>
      <c r="G284">
        <f>IF('BD original'!G284="b", 0, IF('BD original'!G284="x", 1, IF('BD original'!G284="o", 2, "Not Found")))</f>
        <v>1</v>
      </c>
      <c r="H284">
        <f>IF('BD original'!H284="b", 0, IF('BD original'!H284="x", 1, IF('BD original'!H284="o", 2, "Not Found")))</f>
        <v>2</v>
      </c>
      <c r="I284">
        <f>IF('BD original'!I284="b", 0, IF('BD original'!I284="x", 1, IF('BD original'!I284="o", 2, "Not Found")))</f>
        <v>0</v>
      </c>
    </row>
    <row r="285" spans="1:9" x14ac:dyDescent="0.4">
      <c r="A285">
        <f>IF('BD original'!A285="b", 0, IF('BD original'!A285="x", 1, IF('BD original'!A285="o", 2, "Not Found")))</f>
        <v>1</v>
      </c>
      <c r="B285">
        <f>IF('BD original'!B285="b", 0, IF('BD original'!B285="x", 1, IF('BD original'!B285="o", 2, "Not Found")))</f>
        <v>0</v>
      </c>
      <c r="C285">
        <f>IF('BD original'!C285="b", 0, IF('BD original'!C285="x", 1, IF('BD original'!C285="o", 2, "Not Found")))</f>
        <v>0</v>
      </c>
      <c r="D285">
        <f>IF('BD original'!D285="b", 0, IF('BD original'!D285="x", 1, IF('BD original'!D285="o", 2, "Not Found")))</f>
        <v>1</v>
      </c>
      <c r="E285">
        <f>IF('BD original'!E285="b", 0, IF('BD original'!E285="x", 1, IF('BD original'!E285="o", 2, "Not Found")))</f>
        <v>0</v>
      </c>
      <c r="F285">
        <f>IF('BD original'!F285="b", 0, IF('BD original'!F285="x", 1, IF('BD original'!F285="o", 2, "Not Found")))</f>
        <v>2</v>
      </c>
      <c r="G285">
        <f>IF('BD original'!G285="b", 0, IF('BD original'!G285="x", 1, IF('BD original'!G285="o", 2, "Not Found")))</f>
        <v>1</v>
      </c>
      <c r="H285">
        <f>IF('BD original'!H285="b", 0, IF('BD original'!H285="x", 1, IF('BD original'!H285="o", 2, "Not Found")))</f>
        <v>0</v>
      </c>
      <c r="I285">
        <f>IF('BD original'!I285="b", 0, IF('BD original'!I285="x", 1, IF('BD original'!I285="o", 2, "Not Found")))</f>
        <v>2</v>
      </c>
    </row>
    <row r="286" spans="1:9" x14ac:dyDescent="0.4">
      <c r="A286">
        <f>IF('BD original'!A286="b", 0, IF('BD original'!A286="x", 1, IF('BD original'!A286="o", 2, "Not Found")))</f>
        <v>1</v>
      </c>
      <c r="B286">
        <f>IF('BD original'!B286="b", 0, IF('BD original'!B286="x", 1, IF('BD original'!B286="o", 2, "Not Found")))</f>
        <v>0</v>
      </c>
      <c r="C286">
        <f>IF('BD original'!C286="b", 0, IF('BD original'!C286="x", 1, IF('BD original'!C286="o", 2, "Not Found")))</f>
        <v>0</v>
      </c>
      <c r="D286">
        <f>IF('BD original'!D286="b", 0, IF('BD original'!D286="x", 1, IF('BD original'!D286="o", 2, "Not Found")))</f>
        <v>1</v>
      </c>
      <c r="E286">
        <f>IF('BD original'!E286="b", 0, IF('BD original'!E286="x", 1, IF('BD original'!E286="o", 2, "Not Found")))</f>
        <v>0</v>
      </c>
      <c r="F286">
        <f>IF('BD original'!F286="b", 0, IF('BD original'!F286="x", 1, IF('BD original'!F286="o", 2, "Not Found")))</f>
        <v>0</v>
      </c>
      <c r="G286">
        <f>IF('BD original'!G286="b", 0, IF('BD original'!G286="x", 1, IF('BD original'!G286="o", 2, "Not Found")))</f>
        <v>1</v>
      </c>
      <c r="H286">
        <f>IF('BD original'!H286="b", 0, IF('BD original'!H286="x", 1, IF('BD original'!H286="o", 2, "Not Found")))</f>
        <v>2</v>
      </c>
      <c r="I286">
        <f>IF('BD original'!I286="b", 0, IF('BD original'!I286="x", 1, IF('BD original'!I286="o", 2, "Not Found")))</f>
        <v>2</v>
      </c>
    </row>
    <row r="287" spans="1:9" x14ac:dyDescent="0.4">
      <c r="A287">
        <f>IF('BD original'!A287="b", 0, IF('BD original'!A287="x", 1, IF('BD original'!A287="o", 2, "Not Found")))</f>
        <v>1</v>
      </c>
      <c r="B287">
        <f>IF('BD original'!B287="b", 0, IF('BD original'!B287="x", 1, IF('BD original'!B287="o", 2, "Not Found")))</f>
        <v>0</v>
      </c>
      <c r="C287">
        <f>IF('BD original'!C287="b", 0, IF('BD original'!C287="x", 1, IF('BD original'!C287="o", 2, "Not Found")))</f>
        <v>0</v>
      </c>
      <c r="D287">
        <f>IF('BD original'!D287="b", 0, IF('BD original'!D287="x", 1, IF('BD original'!D287="o", 2, "Not Found")))</f>
        <v>2</v>
      </c>
      <c r="E287">
        <f>IF('BD original'!E287="b", 0, IF('BD original'!E287="x", 1, IF('BD original'!E287="o", 2, "Not Found")))</f>
        <v>1</v>
      </c>
      <c r="F287">
        <f>IF('BD original'!F287="b", 0, IF('BD original'!F287="x", 1, IF('BD original'!F287="o", 2, "Not Found")))</f>
        <v>1</v>
      </c>
      <c r="G287">
        <f>IF('BD original'!G287="b", 0, IF('BD original'!G287="x", 1, IF('BD original'!G287="o", 2, "Not Found")))</f>
        <v>2</v>
      </c>
      <c r="H287">
        <f>IF('BD original'!H287="b", 0, IF('BD original'!H287="x", 1, IF('BD original'!H287="o", 2, "Not Found")))</f>
        <v>2</v>
      </c>
      <c r="I287">
        <f>IF('BD original'!I287="b", 0, IF('BD original'!I287="x", 1, IF('BD original'!I287="o", 2, "Not Found")))</f>
        <v>1</v>
      </c>
    </row>
    <row r="288" spans="1:9" x14ac:dyDescent="0.4">
      <c r="A288">
        <f>IF('BD original'!A288="b", 0, IF('BD original'!A288="x", 1, IF('BD original'!A288="o", 2, "Not Found")))</f>
        <v>1</v>
      </c>
      <c r="B288">
        <f>IF('BD original'!B288="b", 0, IF('BD original'!B288="x", 1, IF('BD original'!B288="o", 2, "Not Found")))</f>
        <v>0</v>
      </c>
      <c r="C288">
        <f>IF('BD original'!C288="b", 0, IF('BD original'!C288="x", 1, IF('BD original'!C288="o", 2, "Not Found")))</f>
        <v>0</v>
      </c>
      <c r="D288">
        <f>IF('BD original'!D288="b", 0, IF('BD original'!D288="x", 1, IF('BD original'!D288="o", 2, "Not Found")))</f>
        <v>2</v>
      </c>
      <c r="E288">
        <f>IF('BD original'!E288="b", 0, IF('BD original'!E288="x", 1, IF('BD original'!E288="o", 2, "Not Found")))</f>
        <v>1</v>
      </c>
      <c r="F288">
        <f>IF('BD original'!F288="b", 0, IF('BD original'!F288="x", 1, IF('BD original'!F288="o", 2, "Not Found")))</f>
        <v>2</v>
      </c>
      <c r="G288">
        <f>IF('BD original'!G288="b", 0, IF('BD original'!G288="x", 1, IF('BD original'!G288="o", 2, "Not Found")))</f>
        <v>1</v>
      </c>
      <c r="H288">
        <f>IF('BD original'!H288="b", 0, IF('BD original'!H288="x", 1, IF('BD original'!H288="o", 2, "Not Found")))</f>
        <v>2</v>
      </c>
      <c r="I288">
        <f>IF('BD original'!I288="b", 0, IF('BD original'!I288="x", 1, IF('BD original'!I288="o", 2, "Not Found")))</f>
        <v>1</v>
      </c>
    </row>
    <row r="289" spans="1:9" x14ac:dyDescent="0.4">
      <c r="A289">
        <f>IF('BD original'!A289="b", 0, IF('BD original'!A289="x", 1, IF('BD original'!A289="o", 2, "Not Found")))</f>
        <v>1</v>
      </c>
      <c r="B289">
        <f>IF('BD original'!B289="b", 0, IF('BD original'!B289="x", 1, IF('BD original'!B289="o", 2, "Not Found")))</f>
        <v>0</v>
      </c>
      <c r="C289">
        <f>IF('BD original'!C289="b", 0, IF('BD original'!C289="x", 1, IF('BD original'!C289="o", 2, "Not Found")))</f>
        <v>0</v>
      </c>
      <c r="D289">
        <f>IF('BD original'!D289="b", 0, IF('BD original'!D289="x", 1, IF('BD original'!D289="o", 2, "Not Found")))</f>
        <v>2</v>
      </c>
      <c r="E289">
        <f>IF('BD original'!E289="b", 0, IF('BD original'!E289="x", 1, IF('BD original'!E289="o", 2, "Not Found")))</f>
        <v>1</v>
      </c>
      <c r="F289">
        <f>IF('BD original'!F289="b", 0, IF('BD original'!F289="x", 1, IF('BD original'!F289="o", 2, "Not Found")))</f>
        <v>2</v>
      </c>
      <c r="G289">
        <f>IF('BD original'!G289="b", 0, IF('BD original'!G289="x", 1, IF('BD original'!G289="o", 2, "Not Found")))</f>
        <v>2</v>
      </c>
      <c r="H289">
        <f>IF('BD original'!H289="b", 0, IF('BD original'!H289="x", 1, IF('BD original'!H289="o", 2, "Not Found")))</f>
        <v>1</v>
      </c>
      <c r="I289">
        <f>IF('BD original'!I289="b", 0, IF('BD original'!I289="x", 1, IF('BD original'!I289="o", 2, "Not Found")))</f>
        <v>1</v>
      </c>
    </row>
    <row r="290" spans="1:9" x14ac:dyDescent="0.4">
      <c r="A290">
        <f>IF('BD original'!A290="b", 0, IF('BD original'!A290="x", 1, IF('BD original'!A290="o", 2, "Not Found")))</f>
        <v>1</v>
      </c>
      <c r="B290">
        <f>IF('BD original'!B290="b", 0, IF('BD original'!B290="x", 1, IF('BD original'!B290="o", 2, "Not Found")))</f>
        <v>0</v>
      </c>
      <c r="C290">
        <f>IF('BD original'!C290="b", 0, IF('BD original'!C290="x", 1, IF('BD original'!C290="o", 2, "Not Found")))</f>
        <v>0</v>
      </c>
      <c r="D290">
        <f>IF('BD original'!D290="b", 0, IF('BD original'!D290="x", 1, IF('BD original'!D290="o", 2, "Not Found")))</f>
        <v>2</v>
      </c>
      <c r="E290">
        <f>IF('BD original'!E290="b", 0, IF('BD original'!E290="x", 1, IF('BD original'!E290="o", 2, "Not Found")))</f>
        <v>1</v>
      </c>
      <c r="F290">
        <f>IF('BD original'!F290="b", 0, IF('BD original'!F290="x", 1, IF('BD original'!F290="o", 2, "Not Found")))</f>
        <v>2</v>
      </c>
      <c r="G290">
        <f>IF('BD original'!G290="b", 0, IF('BD original'!G290="x", 1, IF('BD original'!G290="o", 2, "Not Found")))</f>
        <v>0</v>
      </c>
      <c r="H290">
        <f>IF('BD original'!H290="b", 0, IF('BD original'!H290="x", 1, IF('BD original'!H290="o", 2, "Not Found")))</f>
        <v>0</v>
      </c>
      <c r="I290">
        <f>IF('BD original'!I290="b", 0, IF('BD original'!I290="x", 1, IF('BD original'!I290="o", 2, "Not Found")))</f>
        <v>1</v>
      </c>
    </row>
    <row r="291" spans="1:9" x14ac:dyDescent="0.4">
      <c r="A291">
        <f>IF('BD original'!A291="b", 0, IF('BD original'!A291="x", 1, IF('BD original'!A291="o", 2, "Not Found")))</f>
        <v>1</v>
      </c>
      <c r="B291">
        <f>IF('BD original'!B291="b", 0, IF('BD original'!B291="x", 1, IF('BD original'!B291="o", 2, "Not Found")))</f>
        <v>0</v>
      </c>
      <c r="C291">
        <f>IF('BD original'!C291="b", 0, IF('BD original'!C291="x", 1, IF('BD original'!C291="o", 2, "Not Found")))</f>
        <v>0</v>
      </c>
      <c r="D291">
        <f>IF('BD original'!D291="b", 0, IF('BD original'!D291="x", 1, IF('BD original'!D291="o", 2, "Not Found")))</f>
        <v>2</v>
      </c>
      <c r="E291">
        <f>IF('BD original'!E291="b", 0, IF('BD original'!E291="x", 1, IF('BD original'!E291="o", 2, "Not Found")))</f>
        <v>1</v>
      </c>
      <c r="F291">
        <f>IF('BD original'!F291="b", 0, IF('BD original'!F291="x", 1, IF('BD original'!F291="o", 2, "Not Found")))</f>
        <v>0</v>
      </c>
      <c r="G291">
        <f>IF('BD original'!G291="b", 0, IF('BD original'!G291="x", 1, IF('BD original'!G291="o", 2, "Not Found")))</f>
        <v>2</v>
      </c>
      <c r="H291">
        <f>IF('BD original'!H291="b", 0, IF('BD original'!H291="x", 1, IF('BD original'!H291="o", 2, "Not Found")))</f>
        <v>0</v>
      </c>
      <c r="I291">
        <f>IF('BD original'!I291="b", 0, IF('BD original'!I291="x", 1, IF('BD original'!I291="o", 2, "Not Found")))</f>
        <v>1</v>
      </c>
    </row>
    <row r="292" spans="1:9" x14ac:dyDescent="0.4">
      <c r="A292">
        <f>IF('BD original'!A292="b", 0, IF('BD original'!A292="x", 1, IF('BD original'!A292="o", 2, "Not Found")))</f>
        <v>1</v>
      </c>
      <c r="B292">
        <f>IF('BD original'!B292="b", 0, IF('BD original'!B292="x", 1, IF('BD original'!B292="o", 2, "Not Found")))</f>
        <v>0</v>
      </c>
      <c r="C292">
        <f>IF('BD original'!C292="b", 0, IF('BD original'!C292="x", 1, IF('BD original'!C292="o", 2, "Not Found")))</f>
        <v>0</v>
      </c>
      <c r="D292">
        <f>IF('BD original'!D292="b", 0, IF('BD original'!D292="x", 1, IF('BD original'!D292="o", 2, "Not Found")))</f>
        <v>2</v>
      </c>
      <c r="E292">
        <f>IF('BD original'!E292="b", 0, IF('BD original'!E292="x", 1, IF('BD original'!E292="o", 2, "Not Found")))</f>
        <v>1</v>
      </c>
      <c r="F292">
        <f>IF('BD original'!F292="b", 0, IF('BD original'!F292="x", 1, IF('BD original'!F292="o", 2, "Not Found")))</f>
        <v>0</v>
      </c>
      <c r="G292">
        <f>IF('BD original'!G292="b", 0, IF('BD original'!G292="x", 1, IF('BD original'!G292="o", 2, "Not Found")))</f>
        <v>0</v>
      </c>
      <c r="H292">
        <f>IF('BD original'!H292="b", 0, IF('BD original'!H292="x", 1, IF('BD original'!H292="o", 2, "Not Found")))</f>
        <v>2</v>
      </c>
      <c r="I292">
        <f>IF('BD original'!I292="b", 0, IF('BD original'!I292="x", 1, IF('BD original'!I292="o", 2, "Not Found")))</f>
        <v>1</v>
      </c>
    </row>
    <row r="293" spans="1:9" x14ac:dyDescent="0.4">
      <c r="A293">
        <f>IF('BD original'!A293="b", 0, IF('BD original'!A293="x", 1, IF('BD original'!A293="o", 2, "Not Found")))</f>
        <v>1</v>
      </c>
      <c r="B293">
        <f>IF('BD original'!B293="b", 0, IF('BD original'!B293="x", 1, IF('BD original'!B293="o", 2, "Not Found")))</f>
        <v>0</v>
      </c>
      <c r="C293">
        <f>IF('BD original'!C293="b", 0, IF('BD original'!C293="x", 1, IF('BD original'!C293="o", 2, "Not Found")))</f>
        <v>0</v>
      </c>
      <c r="D293">
        <f>IF('BD original'!D293="b", 0, IF('BD original'!D293="x", 1, IF('BD original'!D293="o", 2, "Not Found")))</f>
        <v>0</v>
      </c>
      <c r="E293">
        <f>IF('BD original'!E293="b", 0, IF('BD original'!E293="x", 1, IF('BD original'!E293="o", 2, "Not Found")))</f>
        <v>1</v>
      </c>
      <c r="F293">
        <f>IF('BD original'!F293="b", 0, IF('BD original'!F293="x", 1, IF('BD original'!F293="o", 2, "Not Found")))</f>
        <v>2</v>
      </c>
      <c r="G293">
        <f>IF('BD original'!G293="b", 0, IF('BD original'!G293="x", 1, IF('BD original'!G293="o", 2, "Not Found")))</f>
        <v>2</v>
      </c>
      <c r="H293">
        <f>IF('BD original'!H293="b", 0, IF('BD original'!H293="x", 1, IF('BD original'!H293="o", 2, "Not Found")))</f>
        <v>0</v>
      </c>
      <c r="I293">
        <f>IF('BD original'!I293="b", 0, IF('BD original'!I293="x", 1, IF('BD original'!I293="o", 2, "Not Found")))</f>
        <v>1</v>
      </c>
    </row>
    <row r="294" spans="1:9" x14ac:dyDescent="0.4">
      <c r="A294">
        <f>IF('BD original'!A294="b", 0, IF('BD original'!A294="x", 1, IF('BD original'!A294="o", 2, "Not Found")))</f>
        <v>1</v>
      </c>
      <c r="B294">
        <f>IF('BD original'!B294="b", 0, IF('BD original'!B294="x", 1, IF('BD original'!B294="o", 2, "Not Found")))</f>
        <v>0</v>
      </c>
      <c r="C294">
        <f>IF('BD original'!C294="b", 0, IF('BD original'!C294="x", 1, IF('BD original'!C294="o", 2, "Not Found")))</f>
        <v>0</v>
      </c>
      <c r="D294">
        <f>IF('BD original'!D294="b", 0, IF('BD original'!D294="x", 1, IF('BD original'!D294="o", 2, "Not Found")))</f>
        <v>0</v>
      </c>
      <c r="E294">
        <f>IF('BD original'!E294="b", 0, IF('BD original'!E294="x", 1, IF('BD original'!E294="o", 2, "Not Found")))</f>
        <v>1</v>
      </c>
      <c r="F294">
        <f>IF('BD original'!F294="b", 0, IF('BD original'!F294="x", 1, IF('BD original'!F294="o", 2, "Not Found")))</f>
        <v>2</v>
      </c>
      <c r="G294">
        <f>IF('BD original'!G294="b", 0, IF('BD original'!G294="x", 1, IF('BD original'!G294="o", 2, "Not Found")))</f>
        <v>0</v>
      </c>
      <c r="H294">
        <f>IF('BD original'!H294="b", 0, IF('BD original'!H294="x", 1, IF('BD original'!H294="o", 2, "Not Found")))</f>
        <v>2</v>
      </c>
      <c r="I294">
        <f>IF('BD original'!I294="b", 0, IF('BD original'!I294="x", 1, IF('BD original'!I294="o", 2, "Not Found")))</f>
        <v>1</v>
      </c>
    </row>
    <row r="295" spans="1:9" x14ac:dyDescent="0.4">
      <c r="A295">
        <f>IF('BD original'!A295="b", 0, IF('BD original'!A295="x", 1, IF('BD original'!A295="o", 2, "Not Found")))</f>
        <v>1</v>
      </c>
      <c r="B295">
        <f>IF('BD original'!B295="b", 0, IF('BD original'!B295="x", 1, IF('BD original'!B295="o", 2, "Not Found")))</f>
        <v>0</v>
      </c>
      <c r="C295">
        <f>IF('BD original'!C295="b", 0, IF('BD original'!C295="x", 1, IF('BD original'!C295="o", 2, "Not Found")))</f>
        <v>0</v>
      </c>
      <c r="D295">
        <f>IF('BD original'!D295="b", 0, IF('BD original'!D295="x", 1, IF('BD original'!D295="o", 2, "Not Found")))</f>
        <v>0</v>
      </c>
      <c r="E295">
        <f>IF('BD original'!E295="b", 0, IF('BD original'!E295="x", 1, IF('BD original'!E295="o", 2, "Not Found")))</f>
        <v>1</v>
      </c>
      <c r="F295">
        <f>IF('BD original'!F295="b", 0, IF('BD original'!F295="x", 1, IF('BD original'!F295="o", 2, "Not Found")))</f>
        <v>0</v>
      </c>
      <c r="G295">
        <f>IF('BD original'!G295="b", 0, IF('BD original'!G295="x", 1, IF('BD original'!G295="o", 2, "Not Found")))</f>
        <v>2</v>
      </c>
      <c r="H295">
        <f>IF('BD original'!H295="b", 0, IF('BD original'!H295="x", 1, IF('BD original'!H295="o", 2, "Not Found")))</f>
        <v>2</v>
      </c>
      <c r="I295">
        <f>IF('BD original'!I295="b", 0, IF('BD original'!I295="x", 1, IF('BD original'!I295="o", 2, "Not Found")))</f>
        <v>1</v>
      </c>
    </row>
    <row r="296" spans="1:9" x14ac:dyDescent="0.4">
      <c r="A296">
        <f>IF('BD original'!A296="b", 0, IF('BD original'!A296="x", 1, IF('BD original'!A296="o", 2, "Not Found")))</f>
        <v>2</v>
      </c>
      <c r="B296">
        <f>IF('BD original'!B296="b", 0, IF('BD original'!B296="x", 1, IF('BD original'!B296="o", 2, "Not Found")))</f>
        <v>1</v>
      </c>
      <c r="C296">
        <f>IF('BD original'!C296="b", 0, IF('BD original'!C296="x", 1, IF('BD original'!C296="o", 2, "Not Found")))</f>
        <v>1</v>
      </c>
      <c r="D296">
        <f>IF('BD original'!D296="b", 0, IF('BD original'!D296="x", 1, IF('BD original'!D296="o", 2, "Not Found")))</f>
        <v>1</v>
      </c>
      <c r="E296">
        <f>IF('BD original'!E296="b", 0, IF('BD original'!E296="x", 1, IF('BD original'!E296="o", 2, "Not Found")))</f>
        <v>1</v>
      </c>
      <c r="F296">
        <f>IF('BD original'!F296="b", 0, IF('BD original'!F296="x", 1, IF('BD original'!F296="o", 2, "Not Found")))</f>
        <v>2</v>
      </c>
      <c r="G296">
        <f>IF('BD original'!G296="b", 0, IF('BD original'!G296="x", 1, IF('BD original'!G296="o", 2, "Not Found")))</f>
        <v>1</v>
      </c>
      <c r="H296">
        <f>IF('BD original'!H296="b", 0, IF('BD original'!H296="x", 1, IF('BD original'!H296="o", 2, "Not Found")))</f>
        <v>2</v>
      </c>
      <c r="I296">
        <f>IF('BD original'!I296="b", 0, IF('BD original'!I296="x", 1, IF('BD original'!I296="o", 2, "Not Found")))</f>
        <v>2</v>
      </c>
    </row>
    <row r="297" spans="1:9" x14ac:dyDescent="0.4">
      <c r="A297">
        <f>IF('BD original'!A297="b", 0, IF('BD original'!A297="x", 1, IF('BD original'!A297="o", 2, "Not Found")))</f>
        <v>2</v>
      </c>
      <c r="B297">
        <f>IF('BD original'!B297="b", 0, IF('BD original'!B297="x", 1, IF('BD original'!B297="o", 2, "Not Found")))</f>
        <v>1</v>
      </c>
      <c r="C297">
        <f>IF('BD original'!C297="b", 0, IF('BD original'!C297="x", 1, IF('BD original'!C297="o", 2, "Not Found")))</f>
        <v>1</v>
      </c>
      <c r="D297">
        <f>IF('BD original'!D297="b", 0, IF('BD original'!D297="x", 1, IF('BD original'!D297="o", 2, "Not Found")))</f>
        <v>1</v>
      </c>
      <c r="E297">
        <f>IF('BD original'!E297="b", 0, IF('BD original'!E297="x", 1, IF('BD original'!E297="o", 2, "Not Found")))</f>
        <v>1</v>
      </c>
      <c r="F297">
        <f>IF('BD original'!F297="b", 0, IF('BD original'!F297="x", 1, IF('BD original'!F297="o", 2, "Not Found")))</f>
        <v>2</v>
      </c>
      <c r="G297">
        <f>IF('BD original'!G297="b", 0, IF('BD original'!G297="x", 1, IF('BD original'!G297="o", 2, "Not Found")))</f>
        <v>2</v>
      </c>
      <c r="H297">
        <f>IF('BD original'!H297="b", 0, IF('BD original'!H297="x", 1, IF('BD original'!H297="o", 2, "Not Found")))</f>
        <v>1</v>
      </c>
      <c r="I297">
        <f>IF('BD original'!I297="b", 0, IF('BD original'!I297="x", 1, IF('BD original'!I297="o", 2, "Not Found")))</f>
        <v>2</v>
      </c>
    </row>
    <row r="298" spans="1:9" x14ac:dyDescent="0.4">
      <c r="A298">
        <f>IF('BD original'!A298="b", 0, IF('BD original'!A298="x", 1, IF('BD original'!A298="o", 2, "Not Found")))</f>
        <v>2</v>
      </c>
      <c r="B298">
        <f>IF('BD original'!B298="b", 0, IF('BD original'!B298="x", 1, IF('BD original'!B298="o", 2, "Not Found")))</f>
        <v>1</v>
      </c>
      <c r="C298">
        <f>IF('BD original'!C298="b", 0, IF('BD original'!C298="x", 1, IF('BD original'!C298="o", 2, "Not Found")))</f>
        <v>1</v>
      </c>
      <c r="D298">
        <f>IF('BD original'!D298="b", 0, IF('BD original'!D298="x", 1, IF('BD original'!D298="o", 2, "Not Found")))</f>
        <v>1</v>
      </c>
      <c r="E298">
        <f>IF('BD original'!E298="b", 0, IF('BD original'!E298="x", 1, IF('BD original'!E298="o", 2, "Not Found")))</f>
        <v>2</v>
      </c>
      <c r="F298">
        <f>IF('BD original'!F298="b", 0, IF('BD original'!F298="x", 1, IF('BD original'!F298="o", 2, "Not Found")))</f>
        <v>1</v>
      </c>
      <c r="G298">
        <f>IF('BD original'!G298="b", 0, IF('BD original'!G298="x", 1, IF('BD original'!G298="o", 2, "Not Found")))</f>
        <v>2</v>
      </c>
      <c r="H298">
        <f>IF('BD original'!H298="b", 0, IF('BD original'!H298="x", 1, IF('BD original'!H298="o", 2, "Not Found")))</f>
        <v>2</v>
      </c>
      <c r="I298">
        <f>IF('BD original'!I298="b", 0, IF('BD original'!I298="x", 1, IF('BD original'!I298="o", 2, "Not Found")))</f>
        <v>1</v>
      </c>
    </row>
    <row r="299" spans="1:9" x14ac:dyDescent="0.4">
      <c r="A299">
        <f>IF('BD original'!A299="b", 0, IF('BD original'!A299="x", 1, IF('BD original'!A299="o", 2, "Not Found")))</f>
        <v>2</v>
      </c>
      <c r="B299">
        <f>IF('BD original'!B299="b", 0, IF('BD original'!B299="x", 1, IF('BD original'!B299="o", 2, "Not Found")))</f>
        <v>1</v>
      </c>
      <c r="C299">
        <f>IF('BD original'!C299="b", 0, IF('BD original'!C299="x", 1, IF('BD original'!C299="o", 2, "Not Found")))</f>
        <v>1</v>
      </c>
      <c r="D299">
        <f>IF('BD original'!D299="b", 0, IF('BD original'!D299="x", 1, IF('BD original'!D299="o", 2, "Not Found")))</f>
        <v>2</v>
      </c>
      <c r="E299">
        <f>IF('BD original'!E299="b", 0, IF('BD original'!E299="x", 1, IF('BD original'!E299="o", 2, "Not Found")))</f>
        <v>1</v>
      </c>
      <c r="F299">
        <f>IF('BD original'!F299="b", 0, IF('BD original'!F299="x", 1, IF('BD original'!F299="o", 2, "Not Found")))</f>
        <v>1</v>
      </c>
      <c r="G299">
        <f>IF('BD original'!G299="b", 0, IF('BD original'!G299="x", 1, IF('BD original'!G299="o", 2, "Not Found")))</f>
        <v>1</v>
      </c>
      <c r="H299">
        <f>IF('BD original'!H299="b", 0, IF('BD original'!H299="x", 1, IF('BD original'!H299="o", 2, "Not Found")))</f>
        <v>2</v>
      </c>
      <c r="I299">
        <f>IF('BD original'!I299="b", 0, IF('BD original'!I299="x", 1, IF('BD original'!I299="o", 2, "Not Found")))</f>
        <v>2</v>
      </c>
    </row>
    <row r="300" spans="1:9" x14ac:dyDescent="0.4">
      <c r="A300">
        <f>IF('BD original'!A300="b", 0, IF('BD original'!A300="x", 1, IF('BD original'!A300="o", 2, "Not Found")))</f>
        <v>2</v>
      </c>
      <c r="B300">
        <f>IF('BD original'!B300="b", 0, IF('BD original'!B300="x", 1, IF('BD original'!B300="o", 2, "Not Found")))</f>
        <v>1</v>
      </c>
      <c r="C300">
        <f>IF('BD original'!C300="b", 0, IF('BD original'!C300="x", 1, IF('BD original'!C300="o", 2, "Not Found")))</f>
        <v>1</v>
      </c>
      <c r="D300">
        <f>IF('BD original'!D300="b", 0, IF('BD original'!D300="x", 1, IF('BD original'!D300="o", 2, "Not Found")))</f>
        <v>2</v>
      </c>
      <c r="E300">
        <f>IF('BD original'!E300="b", 0, IF('BD original'!E300="x", 1, IF('BD original'!E300="o", 2, "Not Found")))</f>
        <v>1</v>
      </c>
      <c r="F300">
        <f>IF('BD original'!F300="b", 0, IF('BD original'!F300="x", 1, IF('BD original'!F300="o", 2, "Not Found")))</f>
        <v>2</v>
      </c>
      <c r="G300">
        <f>IF('BD original'!G300="b", 0, IF('BD original'!G300="x", 1, IF('BD original'!G300="o", 2, "Not Found")))</f>
        <v>1</v>
      </c>
      <c r="H300">
        <f>IF('BD original'!H300="b", 0, IF('BD original'!H300="x", 1, IF('BD original'!H300="o", 2, "Not Found")))</f>
        <v>1</v>
      </c>
      <c r="I300">
        <f>IF('BD original'!I300="b", 0, IF('BD original'!I300="x", 1, IF('BD original'!I300="o", 2, "Not Found")))</f>
        <v>2</v>
      </c>
    </row>
    <row r="301" spans="1:9" x14ac:dyDescent="0.4">
      <c r="A301">
        <f>IF('BD original'!A301="b", 0, IF('BD original'!A301="x", 1, IF('BD original'!A301="o", 2, "Not Found")))</f>
        <v>2</v>
      </c>
      <c r="B301">
        <f>IF('BD original'!B301="b", 0, IF('BD original'!B301="x", 1, IF('BD original'!B301="o", 2, "Not Found")))</f>
        <v>1</v>
      </c>
      <c r="C301">
        <f>IF('BD original'!C301="b", 0, IF('BD original'!C301="x", 1, IF('BD original'!C301="o", 2, "Not Found")))</f>
        <v>1</v>
      </c>
      <c r="D301">
        <f>IF('BD original'!D301="b", 0, IF('BD original'!D301="x", 1, IF('BD original'!D301="o", 2, "Not Found")))</f>
        <v>2</v>
      </c>
      <c r="E301">
        <f>IF('BD original'!E301="b", 0, IF('BD original'!E301="x", 1, IF('BD original'!E301="o", 2, "Not Found")))</f>
        <v>1</v>
      </c>
      <c r="F301">
        <f>IF('BD original'!F301="b", 0, IF('BD original'!F301="x", 1, IF('BD original'!F301="o", 2, "Not Found")))</f>
        <v>2</v>
      </c>
      <c r="G301">
        <f>IF('BD original'!G301="b", 0, IF('BD original'!G301="x", 1, IF('BD original'!G301="o", 2, "Not Found")))</f>
        <v>1</v>
      </c>
      <c r="H301">
        <f>IF('BD original'!H301="b", 0, IF('BD original'!H301="x", 1, IF('BD original'!H301="o", 2, "Not Found")))</f>
        <v>2</v>
      </c>
      <c r="I301">
        <f>IF('BD original'!I301="b", 0, IF('BD original'!I301="x", 1, IF('BD original'!I301="o", 2, "Not Found")))</f>
        <v>1</v>
      </c>
    </row>
    <row r="302" spans="1:9" x14ac:dyDescent="0.4">
      <c r="A302">
        <f>IF('BD original'!A302="b", 0, IF('BD original'!A302="x", 1, IF('BD original'!A302="o", 2, "Not Found")))</f>
        <v>2</v>
      </c>
      <c r="B302">
        <f>IF('BD original'!B302="b", 0, IF('BD original'!B302="x", 1, IF('BD original'!B302="o", 2, "Not Found")))</f>
        <v>1</v>
      </c>
      <c r="C302">
        <f>IF('BD original'!C302="b", 0, IF('BD original'!C302="x", 1, IF('BD original'!C302="o", 2, "Not Found")))</f>
        <v>1</v>
      </c>
      <c r="D302">
        <f>IF('BD original'!D302="b", 0, IF('BD original'!D302="x", 1, IF('BD original'!D302="o", 2, "Not Found")))</f>
        <v>2</v>
      </c>
      <c r="E302">
        <f>IF('BD original'!E302="b", 0, IF('BD original'!E302="x", 1, IF('BD original'!E302="o", 2, "Not Found")))</f>
        <v>1</v>
      </c>
      <c r="F302">
        <f>IF('BD original'!F302="b", 0, IF('BD original'!F302="x", 1, IF('BD original'!F302="o", 2, "Not Found")))</f>
        <v>2</v>
      </c>
      <c r="G302">
        <f>IF('BD original'!G302="b", 0, IF('BD original'!G302="x", 1, IF('BD original'!G302="o", 2, "Not Found")))</f>
        <v>1</v>
      </c>
      <c r="H302">
        <f>IF('BD original'!H302="b", 0, IF('BD original'!H302="x", 1, IF('BD original'!H302="o", 2, "Not Found")))</f>
        <v>0</v>
      </c>
      <c r="I302">
        <f>IF('BD original'!I302="b", 0, IF('BD original'!I302="x", 1, IF('BD original'!I302="o", 2, "Not Found")))</f>
        <v>0</v>
      </c>
    </row>
    <row r="303" spans="1:9" x14ac:dyDescent="0.4">
      <c r="A303">
        <f>IF('BD original'!A303="b", 0, IF('BD original'!A303="x", 1, IF('BD original'!A303="o", 2, "Not Found")))</f>
        <v>2</v>
      </c>
      <c r="B303">
        <f>IF('BD original'!B303="b", 0, IF('BD original'!B303="x", 1, IF('BD original'!B303="o", 2, "Not Found")))</f>
        <v>1</v>
      </c>
      <c r="C303">
        <f>IF('BD original'!C303="b", 0, IF('BD original'!C303="x", 1, IF('BD original'!C303="o", 2, "Not Found")))</f>
        <v>1</v>
      </c>
      <c r="D303">
        <f>IF('BD original'!D303="b", 0, IF('BD original'!D303="x", 1, IF('BD original'!D303="o", 2, "Not Found")))</f>
        <v>2</v>
      </c>
      <c r="E303">
        <f>IF('BD original'!E303="b", 0, IF('BD original'!E303="x", 1, IF('BD original'!E303="o", 2, "Not Found")))</f>
        <v>1</v>
      </c>
      <c r="F303">
        <f>IF('BD original'!F303="b", 0, IF('BD original'!F303="x", 1, IF('BD original'!F303="o", 2, "Not Found")))</f>
        <v>2</v>
      </c>
      <c r="G303">
        <f>IF('BD original'!G303="b", 0, IF('BD original'!G303="x", 1, IF('BD original'!G303="o", 2, "Not Found")))</f>
        <v>0</v>
      </c>
      <c r="H303">
        <f>IF('BD original'!H303="b", 0, IF('BD original'!H303="x", 1, IF('BD original'!H303="o", 2, "Not Found")))</f>
        <v>1</v>
      </c>
      <c r="I303">
        <f>IF('BD original'!I303="b", 0, IF('BD original'!I303="x", 1, IF('BD original'!I303="o", 2, "Not Found")))</f>
        <v>0</v>
      </c>
    </row>
    <row r="304" spans="1:9" x14ac:dyDescent="0.4">
      <c r="A304">
        <f>IF('BD original'!A304="b", 0, IF('BD original'!A304="x", 1, IF('BD original'!A304="o", 2, "Not Found")))</f>
        <v>2</v>
      </c>
      <c r="B304">
        <f>IF('BD original'!B304="b", 0, IF('BD original'!B304="x", 1, IF('BD original'!B304="o", 2, "Not Found")))</f>
        <v>1</v>
      </c>
      <c r="C304">
        <f>IF('BD original'!C304="b", 0, IF('BD original'!C304="x", 1, IF('BD original'!C304="o", 2, "Not Found")))</f>
        <v>1</v>
      </c>
      <c r="D304">
        <f>IF('BD original'!D304="b", 0, IF('BD original'!D304="x", 1, IF('BD original'!D304="o", 2, "Not Found")))</f>
        <v>2</v>
      </c>
      <c r="E304">
        <f>IF('BD original'!E304="b", 0, IF('BD original'!E304="x", 1, IF('BD original'!E304="o", 2, "Not Found")))</f>
        <v>1</v>
      </c>
      <c r="F304">
        <f>IF('BD original'!F304="b", 0, IF('BD original'!F304="x", 1, IF('BD original'!F304="o", 2, "Not Found")))</f>
        <v>0</v>
      </c>
      <c r="G304">
        <f>IF('BD original'!G304="b", 0, IF('BD original'!G304="x", 1, IF('BD original'!G304="o", 2, "Not Found")))</f>
        <v>1</v>
      </c>
      <c r="H304">
        <f>IF('BD original'!H304="b", 0, IF('BD original'!H304="x", 1, IF('BD original'!H304="o", 2, "Not Found")))</f>
        <v>2</v>
      </c>
      <c r="I304">
        <f>IF('BD original'!I304="b", 0, IF('BD original'!I304="x", 1, IF('BD original'!I304="o", 2, "Not Found")))</f>
        <v>0</v>
      </c>
    </row>
    <row r="305" spans="1:9" x14ac:dyDescent="0.4">
      <c r="A305">
        <f>IF('BD original'!A305="b", 0, IF('BD original'!A305="x", 1, IF('BD original'!A305="o", 2, "Not Found")))</f>
        <v>2</v>
      </c>
      <c r="B305">
        <f>IF('BD original'!B305="b", 0, IF('BD original'!B305="x", 1, IF('BD original'!B305="o", 2, "Not Found")))</f>
        <v>1</v>
      </c>
      <c r="C305">
        <f>IF('BD original'!C305="b", 0, IF('BD original'!C305="x", 1, IF('BD original'!C305="o", 2, "Not Found")))</f>
        <v>1</v>
      </c>
      <c r="D305">
        <f>IF('BD original'!D305="b", 0, IF('BD original'!D305="x", 1, IF('BD original'!D305="o", 2, "Not Found")))</f>
        <v>2</v>
      </c>
      <c r="E305">
        <f>IF('BD original'!E305="b", 0, IF('BD original'!E305="x", 1, IF('BD original'!E305="o", 2, "Not Found")))</f>
        <v>1</v>
      </c>
      <c r="F305">
        <f>IF('BD original'!F305="b", 0, IF('BD original'!F305="x", 1, IF('BD original'!F305="o", 2, "Not Found")))</f>
        <v>0</v>
      </c>
      <c r="G305">
        <f>IF('BD original'!G305="b", 0, IF('BD original'!G305="x", 1, IF('BD original'!G305="o", 2, "Not Found")))</f>
        <v>1</v>
      </c>
      <c r="H305">
        <f>IF('BD original'!H305="b", 0, IF('BD original'!H305="x", 1, IF('BD original'!H305="o", 2, "Not Found")))</f>
        <v>0</v>
      </c>
      <c r="I305">
        <f>IF('BD original'!I305="b", 0, IF('BD original'!I305="x", 1, IF('BD original'!I305="o", 2, "Not Found")))</f>
        <v>2</v>
      </c>
    </row>
    <row r="306" spans="1:9" x14ac:dyDescent="0.4">
      <c r="A306">
        <f>IF('BD original'!A306="b", 0, IF('BD original'!A306="x", 1, IF('BD original'!A306="o", 2, "Not Found")))</f>
        <v>2</v>
      </c>
      <c r="B306">
        <f>IF('BD original'!B306="b", 0, IF('BD original'!B306="x", 1, IF('BD original'!B306="o", 2, "Not Found")))</f>
        <v>1</v>
      </c>
      <c r="C306">
        <f>IF('BD original'!C306="b", 0, IF('BD original'!C306="x", 1, IF('BD original'!C306="o", 2, "Not Found")))</f>
        <v>1</v>
      </c>
      <c r="D306">
        <f>IF('BD original'!D306="b", 0, IF('BD original'!D306="x", 1, IF('BD original'!D306="o", 2, "Not Found")))</f>
        <v>2</v>
      </c>
      <c r="E306">
        <f>IF('BD original'!E306="b", 0, IF('BD original'!E306="x", 1, IF('BD original'!E306="o", 2, "Not Found")))</f>
        <v>1</v>
      </c>
      <c r="F306">
        <f>IF('BD original'!F306="b", 0, IF('BD original'!F306="x", 1, IF('BD original'!F306="o", 2, "Not Found")))</f>
        <v>0</v>
      </c>
      <c r="G306">
        <f>IF('BD original'!G306="b", 0, IF('BD original'!G306="x", 1, IF('BD original'!G306="o", 2, "Not Found")))</f>
        <v>0</v>
      </c>
      <c r="H306">
        <f>IF('BD original'!H306="b", 0, IF('BD original'!H306="x", 1, IF('BD original'!H306="o", 2, "Not Found")))</f>
        <v>1</v>
      </c>
      <c r="I306">
        <f>IF('BD original'!I306="b", 0, IF('BD original'!I306="x", 1, IF('BD original'!I306="o", 2, "Not Found")))</f>
        <v>2</v>
      </c>
    </row>
    <row r="307" spans="1:9" x14ac:dyDescent="0.4">
      <c r="A307">
        <f>IF('BD original'!A307="b", 0, IF('BD original'!A307="x", 1, IF('BD original'!A307="o", 2, "Not Found")))</f>
        <v>2</v>
      </c>
      <c r="B307">
        <f>IF('BD original'!B307="b", 0, IF('BD original'!B307="x", 1, IF('BD original'!B307="o", 2, "Not Found")))</f>
        <v>1</v>
      </c>
      <c r="C307">
        <f>IF('BD original'!C307="b", 0, IF('BD original'!C307="x", 1, IF('BD original'!C307="o", 2, "Not Found")))</f>
        <v>1</v>
      </c>
      <c r="D307">
        <f>IF('BD original'!D307="b", 0, IF('BD original'!D307="x", 1, IF('BD original'!D307="o", 2, "Not Found")))</f>
        <v>2</v>
      </c>
      <c r="E307">
        <f>IF('BD original'!E307="b", 0, IF('BD original'!E307="x", 1, IF('BD original'!E307="o", 2, "Not Found")))</f>
        <v>2</v>
      </c>
      <c r="F307">
        <f>IF('BD original'!F307="b", 0, IF('BD original'!F307="x", 1, IF('BD original'!F307="o", 2, "Not Found")))</f>
        <v>1</v>
      </c>
      <c r="G307">
        <f>IF('BD original'!G307="b", 0, IF('BD original'!G307="x", 1, IF('BD original'!G307="o", 2, "Not Found")))</f>
        <v>1</v>
      </c>
      <c r="H307">
        <f>IF('BD original'!H307="b", 0, IF('BD original'!H307="x", 1, IF('BD original'!H307="o", 2, "Not Found")))</f>
        <v>2</v>
      </c>
      <c r="I307">
        <f>IF('BD original'!I307="b", 0, IF('BD original'!I307="x", 1, IF('BD original'!I307="o", 2, "Not Found")))</f>
        <v>1</v>
      </c>
    </row>
    <row r="308" spans="1:9" x14ac:dyDescent="0.4">
      <c r="A308">
        <f>IF('BD original'!A308="b", 0, IF('BD original'!A308="x", 1, IF('BD original'!A308="o", 2, "Not Found")))</f>
        <v>2</v>
      </c>
      <c r="B308">
        <f>IF('BD original'!B308="b", 0, IF('BD original'!B308="x", 1, IF('BD original'!B308="o", 2, "Not Found")))</f>
        <v>1</v>
      </c>
      <c r="C308">
        <f>IF('BD original'!C308="b", 0, IF('BD original'!C308="x", 1, IF('BD original'!C308="o", 2, "Not Found")))</f>
        <v>1</v>
      </c>
      <c r="D308">
        <f>IF('BD original'!D308="b", 0, IF('BD original'!D308="x", 1, IF('BD original'!D308="o", 2, "Not Found")))</f>
        <v>2</v>
      </c>
      <c r="E308">
        <f>IF('BD original'!E308="b", 0, IF('BD original'!E308="x", 1, IF('BD original'!E308="o", 2, "Not Found")))</f>
        <v>2</v>
      </c>
      <c r="F308">
        <f>IF('BD original'!F308="b", 0, IF('BD original'!F308="x", 1, IF('BD original'!F308="o", 2, "Not Found")))</f>
        <v>1</v>
      </c>
      <c r="G308">
        <f>IF('BD original'!G308="b", 0, IF('BD original'!G308="x", 1, IF('BD original'!G308="o", 2, "Not Found")))</f>
        <v>0</v>
      </c>
      <c r="H308">
        <f>IF('BD original'!H308="b", 0, IF('BD original'!H308="x", 1, IF('BD original'!H308="o", 2, "Not Found")))</f>
        <v>0</v>
      </c>
      <c r="I308">
        <f>IF('BD original'!I308="b", 0, IF('BD original'!I308="x", 1, IF('BD original'!I308="o", 2, "Not Found")))</f>
        <v>1</v>
      </c>
    </row>
    <row r="309" spans="1:9" x14ac:dyDescent="0.4">
      <c r="A309">
        <f>IF('BD original'!A309="b", 0, IF('BD original'!A309="x", 1, IF('BD original'!A309="o", 2, "Not Found")))</f>
        <v>2</v>
      </c>
      <c r="B309">
        <f>IF('BD original'!B309="b", 0, IF('BD original'!B309="x", 1, IF('BD original'!B309="o", 2, "Not Found")))</f>
        <v>1</v>
      </c>
      <c r="C309">
        <f>IF('BD original'!C309="b", 0, IF('BD original'!C309="x", 1, IF('BD original'!C309="o", 2, "Not Found")))</f>
        <v>1</v>
      </c>
      <c r="D309">
        <f>IF('BD original'!D309="b", 0, IF('BD original'!D309="x", 1, IF('BD original'!D309="o", 2, "Not Found")))</f>
        <v>2</v>
      </c>
      <c r="E309">
        <f>IF('BD original'!E309="b", 0, IF('BD original'!E309="x", 1, IF('BD original'!E309="o", 2, "Not Found")))</f>
        <v>0</v>
      </c>
      <c r="F309">
        <f>IF('BD original'!F309="b", 0, IF('BD original'!F309="x", 1, IF('BD original'!F309="o", 2, "Not Found")))</f>
        <v>1</v>
      </c>
      <c r="G309">
        <f>IF('BD original'!G309="b", 0, IF('BD original'!G309="x", 1, IF('BD original'!G309="o", 2, "Not Found")))</f>
        <v>0</v>
      </c>
      <c r="H309">
        <f>IF('BD original'!H309="b", 0, IF('BD original'!H309="x", 1, IF('BD original'!H309="o", 2, "Not Found")))</f>
        <v>2</v>
      </c>
      <c r="I309">
        <f>IF('BD original'!I309="b", 0, IF('BD original'!I309="x", 1, IF('BD original'!I309="o", 2, "Not Found")))</f>
        <v>1</v>
      </c>
    </row>
    <row r="310" spans="1:9" x14ac:dyDescent="0.4">
      <c r="A310">
        <f>IF('BD original'!A310="b", 0, IF('BD original'!A310="x", 1, IF('BD original'!A310="o", 2, "Not Found")))</f>
        <v>2</v>
      </c>
      <c r="B310">
        <f>IF('BD original'!B310="b", 0, IF('BD original'!B310="x", 1, IF('BD original'!B310="o", 2, "Not Found")))</f>
        <v>1</v>
      </c>
      <c r="C310">
        <f>IF('BD original'!C310="b", 0, IF('BD original'!C310="x", 1, IF('BD original'!C310="o", 2, "Not Found")))</f>
        <v>1</v>
      </c>
      <c r="D310">
        <f>IF('BD original'!D310="b", 0, IF('BD original'!D310="x", 1, IF('BD original'!D310="o", 2, "Not Found")))</f>
        <v>0</v>
      </c>
      <c r="E310">
        <f>IF('BD original'!E310="b", 0, IF('BD original'!E310="x", 1, IF('BD original'!E310="o", 2, "Not Found")))</f>
        <v>1</v>
      </c>
      <c r="F310">
        <f>IF('BD original'!F310="b", 0, IF('BD original'!F310="x", 1, IF('BD original'!F310="o", 2, "Not Found")))</f>
        <v>2</v>
      </c>
      <c r="G310">
        <f>IF('BD original'!G310="b", 0, IF('BD original'!G310="x", 1, IF('BD original'!G310="o", 2, "Not Found")))</f>
        <v>1</v>
      </c>
      <c r="H310">
        <f>IF('BD original'!H310="b", 0, IF('BD original'!H310="x", 1, IF('BD original'!H310="o", 2, "Not Found")))</f>
        <v>2</v>
      </c>
      <c r="I310">
        <f>IF('BD original'!I310="b", 0, IF('BD original'!I310="x", 1, IF('BD original'!I310="o", 2, "Not Found")))</f>
        <v>0</v>
      </c>
    </row>
    <row r="311" spans="1:9" x14ac:dyDescent="0.4">
      <c r="A311">
        <f>IF('BD original'!A311="b", 0, IF('BD original'!A311="x", 1, IF('BD original'!A311="o", 2, "Not Found")))</f>
        <v>2</v>
      </c>
      <c r="B311">
        <f>IF('BD original'!B311="b", 0, IF('BD original'!B311="x", 1, IF('BD original'!B311="o", 2, "Not Found")))</f>
        <v>1</v>
      </c>
      <c r="C311">
        <f>IF('BD original'!C311="b", 0, IF('BD original'!C311="x", 1, IF('BD original'!C311="o", 2, "Not Found")))</f>
        <v>1</v>
      </c>
      <c r="D311">
        <f>IF('BD original'!D311="b", 0, IF('BD original'!D311="x", 1, IF('BD original'!D311="o", 2, "Not Found")))</f>
        <v>0</v>
      </c>
      <c r="E311">
        <f>IF('BD original'!E311="b", 0, IF('BD original'!E311="x", 1, IF('BD original'!E311="o", 2, "Not Found")))</f>
        <v>1</v>
      </c>
      <c r="F311">
        <f>IF('BD original'!F311="b", 0, IF('BD original'!F311="x", 1, IF('BD original'!F311="o", 2, "Not Found")))</f>
        <v>2</v>
      </c>
      <c r="G311">
        <f>IF('BD original'!G311="b", 0, IF('BD original'!G311="x", 1, IF('BD original'!G311="o", 2, "Not Found")))</f>
        <v>1</v>
      </c>
      <c r="H311">
        <f>IF('BD original'!H311="b", 0, IF('BD original'!H311="x", 1, IF('BD original'!H311="o", 2, "Not Found")))</f>
        <v>0</v>
      </c>
      <c r="I311">
        <f>IF('BD original'!I311="b", 0, IF('BD original'!I311="x", 1, IF('BD original'!I311="o", 2, "Not Found")))</f>
        <v>2</v>
      </c>
    </row>
    <row r="312" spans="1:9" x14ac:dyDescent="0.4">
      <c r="A312">
        <f>IF('BD original'!A312="b", 0, IF('BD original'!A312="x", 1, IF('BD original'!A312="o", 2, "Not Found")))</f>
        <v>2</v>
      </c>
      <c r="B312">
        <f>IF('BD original'!B312="b", 0, IF('BD original'!B312="x", 1, IF('BD original'!B312="o", 2, "Not Found")))</f>
        <v>1</v>
      </c>
      <c r="C312">
        <f>IF('BD original'!C312="b", 0, IF('BD original'!C312="x", 1, IF('BD original'!C312="o", 2, "Not Found")))</f>
        <v>1</v>
      </c>
      <c r="D312">
        <f>IF('BD original'!D312="b", 0, IF('BD original'!D312="x", 1, IF('BD original'!D312="o", 2, "Not Found")))</f>
        <v>0</v>
      </c>
      <c r="E312">
        <f>IF('BD original'!E312="b", 0, IF('BD original'!E312="x", 1, IF('BD original'!E312="o", 2, "Not Found")))</f>
        <v>1</v>
      </c>
      <c r="F312">
        <f>IF('BD original'!F312="b", 0, IF('BD original'!F312="x", 1, IF('BD original'!F312="o", 2, "Not Found")))</f>
        <v>2</v>
      </c>
      <c r="G312">
        <f>IF('BD original'!G312="b", 0, IF('BD original'!G312="x", 1, IF('BD original'!G312="o", 2, "Not Found")))</f>
        <v>2</v>
      </c>
      <c r="H312">
        <f>IF('BD original'!H312="b", 0, IF('BD original'!H312="x", 1, IF('BD original'!H312="o", 2, "Not Found")))</f>
        <v>1</v>
      </c>
      <c r="I312">
        <f>IF('BD original'!I312="b", 0, IF('BD original'!I312="x", 1, IF('BD original'!I312="o", 2, "Not Found")))</f>
        <v>0</v>
      </c>
    </row>
    <row r="313" spans="1:9" x14ac:dyDescent="0.4">
      <c r="A313">
        <f>IF('BD original'!A313="b", 0, IF('BD original'!A313="x", 1, IF('BD original'!A313="o", 2, "Not Found")))</f>
        <v>2</v>
      </c>
      <c r="B313">
        <f>IF('BD original'!B313="b", 0, IF('BD original'!B313="x", 1, IF('BD original'!B313="o", 2, "Not Found")))</f>
        <v>1</v>
      </c>
      <c r="C313">
        <f>IF('BD original'!C313="b", 0, IF('BD original'!C313="x", 1, IF('BD original'!C313="o", 2, "Not Found")))</f>
        <v>1</v>
      </c>
      <c r="D313">
        <f>IF('BD original'!D313="b", 0, IF('BD original'!D313="x", 1, IF('BD original'!D313="o", 2, "Not Found")))</f>
        <v>0</v>
      </c>
      <c r="E313">
        <f>IF('BD original'!E313="b", 0, IF('BD original'!E313="x", 1, IF('BD original'!E313="o", 2, "Not Found")))</f>
        <v>1</v>
      </c>
      <c r="F313">
        <f>IF('BD original'!F313="b", 0, IF('BD original'!F313="x", 1, IF('BD original'!F313="o", 2, "Not Found")))</f>
        <v>2</v>
      </c>
      <c r="G313">
        <f>IF('BD original'!G313="b", 0, IF('BD original'!G313="x", 1, IF('BD original'!G313="o", 2, "Not Found")))</f>
        <v>0</v>
      </c>
      <c r="H313">
        <f>IF('BD original'!H313="b", 0, IF('BD original'!H313="x", 1, IF('BD original'!H313="o", 2, "Not Found")))</f>
        <v>1</v>
      </c>
      <c r="I313">
        <f>IF('BD original'!I313="b", 0, IF('BD original'!I313="x", 1, IF('BD original'!I313="o", 2, "Not Found")))</f>
        <v>2</v>
      </c>
    </row>
    <row r="314" spans="1:9" x14ac:dyDescent="0.4">
      <c r="A314">
        <f>IF('BD original'!A314="b", 0, IF('BD original'!A314="x", 1, IF('BD original'!A314="o", 2, "Not Found")))</f>
        <v>2</v>
      </c>
      <c r="B314">
        <f>IF('BD original'!B314="b", 0, IF('BD original'!B314="x", 1, IF('BD original'!B314="o", 2, "Not Found")))</f>
        <v>1</v>
      </c>
      <c r="C314">
        <f>IF('BD original'!C314="b", 0, IF('BD original'!C314="x", 1, IF('BD original'!C314="o", 2, "Not Found")))</f>
        <v>1</v>
      </c>
      <c r="D314">
        <f>IF('BD original'!D314="b", 0, IF('BD original'!D314="x", 1, IF('BD original'!D314="o", 2, "Not Found")))</f>
        <v>0</v>
      </c>
      <c r="E314">
        <f>IF('BD original'!E314="b", 0, IF('BD original'!E314="x", 1, IF('BD original'!E314="o", 2, "Not Found")))</f>
        <v>1</v>
      </c>
      <c r="F314">
        <f>IF('BD original'!F314="b", 0, IF('BD original'!F314="x", 1, IF('BD original'!F314="o", 2, "Not Found")))</f>
        <v>0</v>
      </c>
      <c r="G314">
        <f>IF('BD original'!G314="b", 0, IF('BD original'!G314="x", 1, IF('BD original'!G314="o", 2, "Not Found")))</f>
        <v>1</v>
      </c>
      <c r="H314">
        <f>IF('BD original'!H314="b", 0, IF('BD original'!H314="x", 1, IF('BD original'!H314="o", 2, "Not Found")))</f>
        <v>2</v>
      </c>
      <c r="I314">
        <f>IF('BD original'!I314="b", 0, IF('BD original'!I314="x", 1, IF('BD original'!I314="o", 2, "Not Found")))</f>
        <v>2</v>
      </c>
    </row>
    <row r="315" spans="1:9" x14ac:dyDescent="0.4">
      <c r="A315">
        <f>IF('BD original'!A315="b", 0, IF('BD original'!A315="x", 1, IF('BD original'!A315="o", 2, "Not Found")))</f>
        <v>2</v>
      </c>
      <c r="B315">
        <f>IF('BD original'!B315="b", 0, IF('BD original'!B315="x", 1, IF('BD original'!B315="o", 2, "Not Found")))</f>
        <v>1</v>
      </c>
      <c r="C315">
        <f>IF('BD original'!C315="b", 0, IF('BD original'!C315="x", 1, IF('BD original'!C315="o", 2, "Not Found")))</f>
        <v>1</v>
      </c>
      <c r="D315">
        <f>IF('BD original'!D315="b", 0, IF('BD original'!D315="x", 1, IF('BD original'!D315="o", 2, "Not Found")))</f>
        <v>0</v>
      </c>
      <c r="E315">
        <f>IF('BD original'!E315="b", 0, IF('BD original'!E315="x", 1, IF('BD original'!E315="o", 2, "Not Found")))</f>
        <v>1</v>
      </c>
      <c r="F315">
        <f>IF('BD original'!F315="b", 0, IF('BD original'!F315="x", 1, IF('BD original'!F315="o", 2, "Not Found")))</f>
        <v>0</v>
      </c>
      <c r="G315">
        <f>IF('BD original'!G315="b", 0, IF('BD original'!G315="x", 1, IF('BD original'!G315="o", 2, "Not Found")))</f>
        <v>2</v>
      </c>
      <c r="H315">
        <f>IF('BD original'!H315="b", 0, IF('BD original'!H315="x", 1, IF('BD original'!H315="o", 2, "Not Found")))</f>
        <v>1</v>
      </c>
      <c r="I315">
        <f>IF('BD original'!I315="b", 0, IF('BD original'!I315="x", 1, IF('BD original'!I315="o", 2, "Not Found")))</f>
        <v>2</v>
      </c>
    </row>
    <row r="316" spans="1:9" x14ac:dyDescent="0.4">
      <c r="A316">
        <f>IF('BD original'!A316="b", 0, IF('BD original'!A316="x", 1, IF('BD original'!A316="o", 2, "Not Found")))</f>
        <v>2</v>
      </c>
      <c r="B316">
        <f>IF('BD original'!B316="b", 0, IF('BD original'!B316="x", 1, IF('BD original'!B316="o", 2, "Not Found")))</f>
        <v>1</v>
      </c>
      <c r="C316">
        <f>IF('BD original'!C316="b", 0, IF('BD original'!C316="x", 1, IF('BD original'!C316="o", 2, "Not Found")))</f>
        <v>1</v>
      </c>
      <c r="D316">
        <f>IF('BD original'!D316="b", 0, IF('BD original'!D316="x", 1, IF('BD original'!D316="o", 2, "Not Found")))</f>
        <v>0</v>
      </c>
      <c r="E316">
        <f>IF('BD original'!E316="b", 0, IF('BD original'!E316="x", 1, IF('BD original'!E316="o", 2, "Not Found")))</f>
        <v>2</v>
      </c>
      <c r="F316">
        <f>IF('BD original'!F316="b", 0, IF('BD original'!F316="x", 1, IF('BD original'!F316="o", 2, "Not Found")))</f>
        <v>1</v>
      </c>
      <c r="G316">
        <f>IF('BD original'!G316="b", 0, IF('BD original'!G316="x", 1, IF('BD original'!G316="o", 2, "Not Found")))</f>
        <v>2</v>
      </c>
      <c r="H316">
        <f>IF('BD original'!H316="b", 0, IF('BD original'!H316="x", 1, IF('BD original'!H316="o", 2, "Not Found")))</f>
        <v>0</v>
      </c>
      <c r="I316">
        <f>IF('BD original'!I316="b", 0, IF('BD original'!I316="x", 1, IF('BD original'!I316="o", 2, "Not Found")))</f>
        <v>1</v>
      </c>
    </row>
    <row r="317" spans="1:9" x14ac:dyDescent="0.4">
      <c r="A317">
        <f>IF('BD original'!A317="b", 0, IF('BD original'!A317="x", 1, IF('BD original'!A317="o", 2, "Not Found")))</f>
        <v>2</v>
      </c>
      <c r="B317">
        <f>IF('BD original'!B317="b", 0, IF('BD original'!B317="x", 1, IF('BD original'!B317="o", 2, "Not Found")))</f>
        <v>1</v>
      </c>
      <c r="C317">
        <f>IF('BD original'!C317="b", 0, IF('BD original'!C317="x", 1, IF('BD original'!C317="o", 2, "Not Found")))</f>
        <v>1</v>
      </c>
      <c r="D317">
        <f>IF('BD original'!D317="b", 0, IF('BD original'!D317="x", 1, IF('BD original'!D317="o", 2, "Not Found")))</f>
        <v>0</v>
      </c>
      <c r="E317">
        <f>IF('BD original'!E317="b", 0, IF('BD original'!E317="x", 1, IF('BD original'!E317="o", 2, "Not Found")))</f>
        <v>2</v>
      </c>
      <c r="F317">
        <f>IF('BD original'!F317="b", 0, IF('BD original'!F317="x", 1, IF('BD original'!F317="o", 2, "Not Found")))</f>
        <v>1</v>
      </c>
      <c r="G317">
        <f>IF('BD original'!G317="b", 0, IF('BD original'!G317="x", 1, IF('BD original'!G317="o", 2, "Not Found")))</f>
        <v>0</v>
      </c>
      <c r="H317">
        <f>IF('BD original'!H317="b", 0, IF('BD original'!H317="x", 1, IF('BD original'!H317="o", 2, "Not Found")))</f>
        <v>2</v>
      </c>
      <c r="I317">
        <f>IF('BD original'!I317="b", 0, IF('BD original'!I317="x", 1, IF('BD original'!I317="o", 2, "Not Found")))</f>
        <v>1</v>
      </c>
    </row>
    <row r="318" spans="1:9" x14ac:dyDescent="0.4">
      <c r="A318">
        <f>IF('BD original'!A318="b", 0, IF('BD original'!A318="x", 1, IF('BD original'!A318="o", 2, "Not Found")))</f>
        <v>2</v>
      </c>
      <c r="B318">
        <f>IF('BD original'!B318="b", 0, IF('BD original'!B318="x", 1, IF('BD original'!B318="o", 2, "Not Found")))</f>
        <v>1</v>
      </c>
      <c r="C318">
        <f>IF('BD original'!C318="b", 0, IF('BD original'!C318="x", 1, IF('BD original'!C318="o", 2, "Not Found")))</f>
        <v>1</v>
      </c>
      <c r="D318">
        <f>IF('BD original'!D318="b", 0, IF('BD original'!D318="x", 1, IF('BD original'!D318="o", 2, "Not Found")))</f>
        <v>0</v>
      </c>
      <c r="E318">
        <f>IF('BD original'!E318="b", 0, IF('BD original'!E318="x", 1, IF('BD original'!E318="o", 2, "Not Found")))</f>
        <v>0</v>
      </c>
      <c r="F318">
        <f>IF('BD original'!F318="b", 0, IF('BD original'!F318="x", 1, IF('BD original'!F318="o", 2, "Not Found")))</f>
        <v>1</v>
      </c>
      <c r="G318">
        <f>IF('BD original'!G318="b", 0, IF('BD original'!G318="x", 1, IF('BD original'!G318="o", 2, "Not Found")))</f>
        <v>2</v>
      </c>
      <c r="H318">
        <f>IF('BD original'!H318="b", 0, IF('BD original'!H318="x", 1, IF('BD original'!H318="o", 2, "Not Found")))</f>
        <v>2</v>
      </c>
      <c r="I318">
        <f>IF('BD original'!I318="b", 0, IF('BD original'!I318="x", 1, IF('BD original'!I318="o", 2, "Not Found")))</f>
        <v>1</v>
      </c>
    </row>
    <row r="319" spans="1:9" x14ac:dyDescent="0.4">
      <c r="A319">
        <f>IF('BD original'!A319="b", 0, IF('BD original'!A319="x", 1, IF('BD original'!A319="o", 2, "Not Found")))</f>
        <v>2</v>
      </c>
      <c r="B319">
        <f>IF('BD original'!B319="b", 0, IF('BD original'!B319="x", 1, IF('BD original'!B319="o", 2, "Not Found")))</f>
        <v>1</v>
      </c>
      <c r="C319">
        <f>IF('BD original'!C319="b", 0, IF('BD original'!C319="x", 1, IF('BD original'!C319="o", 2, "Not Found")))</f>
        <v>2</v>
      </c>
      <c r="D319">
        <f>IF('BD original'!D319="b", 0, IF('BD original'!D319="x", 1, IF('BD original'!D319="o", 2, "Not Found")))</f>
        <v>1</v>
      </c>
      <c r="E319">
        <f>IF('BD original'!E319="b", 0, IF('BD original'!E319="x", 1, IF('BD original'!E319="o", 2, "Not Found")))</f>
        <v>1</v>
      </c>
      <c r="F319">
        <f>IF('BD original'!F319="b", 0, IF('BD original'!F319="x", 1, IF('BD original'!F319="o", 2, "Not Found")))</f>
        <v>1</v>
      </c>
      <c r="G319">
        <f>IF('BD original'!G319="b", 0, IF('BD original'!G319="x", 1, IF('BD original'!G319="o", 2, "Not Found")))</f>
        <v>1</v>
      </c>
      <c r="H319">
        <f>IF('BD original'!H319="b", 0, IF('BD original'!H319="x", 1, IF('BD original'!H319="o", 2, "Not Found")))</f>
        <v>2</v>
      </c>
      <c r="I319">
        <f>IF('BD original'!I319="b", 0, IF('BD original'!I319="x", 1, IF('BD original'!I319="o", 2, "Not Found")))</f>
        <v>2</v>
      </c>
    </row>
    <row r="320" spans="1:9" x14ac:dyDescent="0.4">
      <c r="A320">
        <f>IF('BD original'!A320="b", 0, IF('BD original'!A320="x", 1, IF('BD original'!A320="o", 2, "Not Found")))</f>
        <v>2</v>
      </c>
      <c r="B320">
        <f>IF('BD original'!B320="b", 0, IF('BD original'!B320="x", 1, IF('BD original'!B320="o", 2, "Not Found")))</f>
        <v>1</v>
      </c>
      <c r="C320">
        <f>IF('BD original'!C320="b", 0, IF('BD original'!C320="x", 1, IF('BD original'!C320="o", 2, "Not Found")))</f>
        <v>2</v>
      </c>
      <c r="D320">
        <f>IF('BD original'!D320="b", 0, IF('BD original'!D320="x", 1, IF('BD original'!D320="o", 2, "Not Found")))</f>
        <v>1</v>
      </c>
      <c r="E320">
        <f>IF('BD original'!E320="b", 0, IF('BD original'!E320="x", 1, IF('BD original'!E320="o", 2, "Not Found")))</f>
        <v>1</v>
      </c>
      <c r="F320">
        <f>IF('BD original'!F320="b", 0, IF('BD original'!F320="x", 1, IF('BD original'!F320="o", 2, "Not Found")))</f>
        <v>1</v>
      </c>
      <c r="G320">
        <f>IF('BD original'!G320="b", 0, IF('BD original'!G320="x", 1, IF('BD original'!G320="o", 2, "Not Found")))</f>
        <v>2</v>
      </c>
      <c r="H320">
        <f>IF('BD original'!H320="b", 0, IF('BD original'!H320="x", 1, IF('BD original'!H320="o", 2, "Not Found")))</f>
        <v>1</v>
      </c>
      <c r="I320">
        <f>IF('BD original'!I320="b", 0, IF('BD original'!I320="x", 1, IF('BD original'!I320="o", 2, "Not Found")))</f>
        <v>2</v>
      </c>
    </row>
    <row r="321" spans="1:9" x14ac:dyDescent="0.4">
      <c r="A321">
        <f>IF('BD original'!A321="b", 0, IF('BD original'!A321="x", 1, IF('BD original'!A321="o", 2, "Not Found")))</f>
        <v>2</v>
      </c>
      <c r="B321">
        <f>IF('BD original'!B321="b", 0, IF('BD original'!B321="x", 1, IF('BD original'!B321="o", 2, "Not Found")))</f>
        <v>1</v>
      </c>
      <c r="C321">
        <f>IF('BD original'!C321="b", 0, IF('BD original'!C321="x", 1, IF('BD original'!C321="o", 2, "Not Found")))</f>
        <v>2</v>
      </c>
      <c r="D321">
        <f>IF('BD original'!D321="b", 0, IF('BD original'!D321="x", 1, IF('BD original'!D321="o", 2, "Not Found")))</f>
        <v>1</v>
      </c>
      <c r="E321">
        <f>IF('BD original'!E321="b", 0, IF('BD original'!E321="x", 1, IF('BD original'!E321="o", 2, "Not Found")))</f>
        <v>1</v>
      </c>
      <c r="F321">
        <f>IF('BD original'!F321="b", 0, IF('BD original'!F321="x", 1, IF('BD original'!F321="o", 2, "Not Found")))</f>
        <v>1</v>
      </c>
      <c r="G321">
        <f>IF('BD original'!G321="b", 0, IF('BD original'!G321="x", 1, IF('BD original'!G321="o", 2, "Not Found")))</f>
        <v>2</v>
      </c>
      <c r="H321">
        <f>IF('BD original'!H321="b", 0, IF('BD original'!H321="x", 1, IF('BD original'!H321="o", 2, "Not Found")))</f>
        <v>2</v>
      </c>
      <c r="I321">
        <f>IF('BD original'!I321="b", 0, IF('BD original'!I321="x", 1, IF('BD original'!I321="o", 2, "Not Found")))</f>
        <v>1</v>
      </c>
    </row>
    <row r="322" spans="1:9" x14ac:dyDescent="0.4">
      <c r="A322">
        <f>IF('BD original'!A322="b", 0, IF('BD original'!A322="x", 1, IF('BD original'!A322="o", 2, "Not Found")))</f>
        <v>2</v>
      </c>
      <c r="B322">
        <f>IF('BD original'!B322="b", 0, IF('BD original'!B322="x", 1, IF('BD original'!B322="o", 2, "Not Found")))</f>
        <v>1</v>
      </c>
      <c r="C322">
        <f>IF('BD original'!C322="b", 0, IF('BD original'!C322="x", 1, IF('BD original'!C322="o", 2, "Not Found")))</f>
        <v>2</v>
      </c>
      <c r="D322">
        <f>IF('BD original'!D322="b", 0, IF('BD original'!D322="x", 1, IF('BD original'!D322="o", 2, "Not Found")))</f>
        <v>1</v>
      </c>
      <c r="E322">
        <f>IF('BD original'!E322="b", 0, IF('BD original'!E322="x", 1, IF('BD original'!E322="o", 2, "Not Found")))</f>
        <v>1</v>
      </c>
      <c r="F322">
        <f>IF('BD original'!F322="b", 0, IF('BD original'!F322="x", 1, IF('BD original'!F322="o", 2, "Not Found")))</f>
        <v>1</v>
      </c>
      <c r="G322">
        <f>IF('BD original'!G322="b", 0, IF('BD original'!G322="x", 1, IF('BD original'!G322="o", 2, "Not Found")))</f>
        <v>2</v>
      </c>
      <c r="H322">
        <f>IF('BD original'!H322="b", 0, IF('BD original'!H322="x", 1, IF('BD original'!H322="o", 2, "Not Found")))</f>
        <v>0</v>
      </c>
      <c r="I322">
        <f>IF('BD original'!I322="b", 0, IF('BD original'!I322="x", 1, IF('BD original'!I322="o", 2, "Not Found")))</f>
        <v>0</v>
      </c>
    </row>
    <row r="323" spans="1:9" x14ac:dyDescent="0.4">
      <c r="A323">
        <f>IF('BD original'!A323="b", 0, IF('BD original'!A323="x", 1, IF('BD original'!A323="o", 2, "Not Found")))</f>
        <v>2</v>
      </c>
      <c r="B323">
        <f>IF('BD original'!B323="b", 0, IF('BD original'!B323="x", 1, IF('BD original'!B323="o", 2, "Not Found")))</f>
        <v>1</v>
      </c>
      <c r="C323">
        <f>IF('BD original'!C323="b", 0, IF('BD original'!C323="x", 1, IF('BD original'!C323="o", 2, "Not Found")))</f>
        <v>2</v>
      </c>
      <c r="D323">
        <f>IF('BD original'!D323="b", 0, IF('BD original'!D323="x", 1, IF('BD original'!D323="o", 2, "Not Found")))</f>
        <v>1</v>
      </c>
      <c r="E323">
        <f>IF('BD original'!E323="b", 0, IF('BD original'!E323="x", 1, IF('BD original'!E323="o", 2, "Not Found")))</f>
        <v>1</v>
      </c>
      <c r="F323">
        <f>IF('BD original'!F323="b", 0, IF('BD original'!F323="x", 1, IF('BD original'!F323="o", 2, "Not Found")))</f>
        <v>1</v>
      </c>
      <c r="G323">
        <f>IF('BD original'!G323="b", 0, IF('BD original'!G323="x", 1, IF('BD original'!G323="o", 2, "Not Found")))</f>
        <v>0</v>
      </c>
      <c r="H323">
        <f>IF('BD original'!H323="b", 0, IF('BD original'!H323="x", 1, IF('BD original'!H323="o", 2, "Not Found")))</f>
        <v>2</v>
      </c>
      <c r="I323">
        <f>IF('BD original'!I323="b", 0, IF('BD original'!I323="x", 1, IF('BD original'!I323="o", 2, "Not Found")))</f>
        <v>0</v>
      </c>
    </row>
    <row r="324" spans="1:9" x14ac:dyDescent="0.4">
      <c r="A324">
        <f>IF('BD original'!A324="b", 0, IF('BD original'!A324="x", 1, IF('BD original'!A324="o", 2, "Not Found")))</f>
        <v>2</v>
      </c>
      <c r="B324">
        <f>IF('BD original'!B324="b", 0, IF('BD original'!B324="x", 1, IF('BD original'!B324="o", 2, "Not Found")))</f>
        <v>1</v>
      </c>
      <c r="C324">
        <f>IF('BD original'!C324="b", 0, IF('BD original'!C324="x", 1, IF('BD original'!C324="o", 2, "Not Found")))</f>
        <v>2</v>
      </c>
      <c r="D324">
        <f>IF('BD original'!D324="b", 0, IF('BD original'!D324="x", 1, IF('BD original'!D324="o", 2, "Not Found")))</f>
        <v>1</v>
      </c>
      <c r="E324">
        <f>IF('BD original'!E324="b", 0, IF('BD original'!E324="x", 1, IF('BD original'!E324="o", 2, "Not Found")))</f>
        <v>1</v>
      </c>
      <c r="F324">
        <f>IF('BD original'!F324="b", 0, IF('BD original'!F324="x", 1, IF('BD original'!F324="o", 2, "Not Found")))</f>
        <v>1</v>
      </c>
      <c r="G324">
        <f>IF('BD original'!G324="b", 0, IF('BD original'!G324="x", 1, IF('BD original'!G324="o", 2, "Not Found")))</f>
        <v>0</v>
      </c>
      <c r="H324">
        <f>IF('BD original'!H324="b", 0, IF('BD original'!H324="x", 1, IF('BD original'!H324="o", 2, "Not Found")))</f>
        <v>0</v>
      </c>
      <c r="I324">
        <f>IF('BD original'!I324="b", 0, IF('BD original'!I324="x", 1, IF('BD original'!I324="o", 2, "Not Found")))</f>
        <v>2</v>
      </c>
    </row>
    <row r="325" spans="1:9" x14ac:dyDescent="0.4">
      <c r="A325">
        <f>IF('BD original'!A325="b", 0, IF('BD original'!A325="x", 1, IF('BD original'!A325="o", 2, "Not Found")))</f>
        <v>2</v>
      </c>
      <c r="B325">
        <f>IF('BD original'!B325="b", 0, IF('BD original'!B325="x", 1, IF('BD original'!B325="o", 2, "Not Found")))</f>
        <v>1</v>
      </c>
      <c r="C325">
        <f>IF('BD original'!C325="b", 0, IF('BD original'!C325="x", 1, IF('BD original'!C325="o", 2, "Not Found")))</f>
        <v>2</v>
      </c>
      <c r="D325">
        <f>IF('BD original'!D325="b", 0, IF('BD original'!D325="x", 1, IF('BD original'!D325="o", 2, "Not Found")))</f>
        <v>1</v>
      </c>
      <c r="E325">
        <f>IF('BD original'!E325="b", 0, IF('BD original'!E325="x", 1, IF('BD original'!E325="o", 2, "Not Found")))</f>
        <v>1</v>
      </c>
      <c r="F325">
        <f>IF('BD original'!F325="b", 0, IF('BD original'!F325="x", 1, IF('BD original'!F325="o", 2, "Not Found")))</f>
        <v>2</v>
      </c>
      <c r="G325">
        <f>IF('BD original'!G325="b", 0, IF('BD original'!G325="x", 1, IF('BD original'!G325="o", 2, "Not Found")))</f>
        <v>2</v>
      </c>
      <c r="H325">
        <f>IF('BD original'!H325="b", 0, IF('BD original'!H325="x", 1, IF('BD original'!H325="o", 2, "Not Found")))</f>
        <v>1</v>
      </c>
      <c r="I325">
        <f>IF('BD original'!I325="b", 0, IF('BD original'!I325="x", 1, IF('BD original'!I325="o", 2, "Not Found")))</f>
        <v>1</v>
      </c>
    </row>
    <row r="326" spans="1:9" x14ac:dyDescent="0.4">
      <c r="A326">
        <f>IF('BD original'!A326="b", 0, IF('BD original'!A326="x", 1, IF('BD original'!A326="o", 2, "Not Found")))</f>
        <v>2</v>
      </c>
      <c r="B326">
        <f>IF('BD original'!B326="b", 0, IF('BD original'!B326="x", 1, IF('BD original'!B326="o", 2, "Not Found")))</f>
        <v>1</v>
      </c>
      <c r="C326">
        <f>IF('BD original'!C326="b", 0, IF('BD original'!C326="x", 1, IF('BD original'!C326="o", 2, "Not Found")))</f>
        <v>2</v>
      </c>
      <c r="D326">
        <f>IF('BD original'!D326="b", 0, IF('BD original'!D326="x", 1, IF('BD original'!D326="o", 2, "Not Found")))</f>
        <v>1</v>
      </c>
      <c r="E326">
        <f>IF('BD original'!E326="b", 0, IF('BD original'!E326="x", 1, IF('BD original'!E326="o", 2, "Not Found")))</f>
        <v>1</v>
      </c>
      <c r="F326">
        <f>IF('BD original'!F326="b", 0, IF('BD original'!F326="x", 1, IF('BD original'!F326="o", 2, "Not Found")))</f>
        <v>2</v>
      </c>
      <c r="G326">
        <f>IF('BD original'!G326="b", 0, IF('BD original'!G326="x", 1, IF('BD original'!G326="o", 2, "Not Found")))</f>
        <v>0</v>
      </c>
      <c r="H326">
        <f>IF('BD original'!H326="b", 0, IF('BD original'!H326="x", 1, IF('BD original'!H326="o", 2, "Not Found")))</f>
        <v>1</v>
      </c>
      <c r="I326">
        <f>IF('BD original'!I326="b", 0, IF('BD original'!I326="x", 1, IF('BD original'!I326="o", 2, "Not Found")))</f>
        <v>0</v>
      </c>
    </row>
    <row r="327" spans="1:9" x14ac:dyDescent="0.4">
      <c r="A327">
        <f>IF('BD original'!A327="b", 0, IF('BD original'!A327="x", 1, IF('BD original'!A327="o", 2, "Not Found")))</f>
        <v>2</v>
      </c>
      <c r="B327">
        <f>IF('BD original'!B327="b", 0, IF('BD original'!B327="x", 1, IF('BD original'!B327="o", 2, "Not Found")))</f>
        <v>1</v>
      </c>
      <c r="C327">
        <f>IF('BD original'!C327="b", 0, IF('BD original'!C327="x", 1, IF('BD original'!C327="o", 2, "Not Found")))</f>
        <v>2</v>
      </c>
      <c r="D327">
        <f>IF('BD original'!D327="b", 0, IF('BD original'!D327="x", 1, IF('BD original'!D327="o", 2, "Not Found")))</f>
        <v>1</v>
      </c>
      <c r="E327">
        <f>IF('BD original'!E327="b", 0, IF('BD original'!E327="x", 1, IF('BD original'!E327="o", 2, "Not Found")))</f>
        <v>1</v>
      </c>
      <c r="F327">
        <f>IF('BD original'!F327="b", 0, IF('BD original'!F327="x", 1, IF('BD original'!F327="o", 2, "Not Found")))</f>
        <v>0</v>
      </c>
      <c r="G327">
        <f>IF('BD original'!G327="b", 0, IF('BD original'!G327="x", 1, IF('BD original'!G327="o", 2, "Not Found")))</f>
        <v>2</v>
      </c>
      <c r="H327">
        <f>IF('BD original'!H327="b", 0, IF('BD original'!H327="x", 1, IF('BD original'!H327="o", 2, "Not Found")))</f>
        <v>1</v>
      </c>
      <c r="I327">
        <f>IF('BD original'!I327="b", 0, IF('BD original'!I327="x", 1, IF('BD original'!I327="o", 2, "Not Found")))</f>
        <v>0</v>
      </c>
    </row>
    <row r="328" spans="1:9" x14ac:dyDescent="0.4">
      <c r="A328">
        <f>IF('BD original'!A328="b", 0, IF('BD original'!A328="x", 1, IF('BD original'!A328="o", 2, "Not Found")))</f>
        <v>2</v>
      </c>
      <c r="B328">
        <f>IF('BD original'!B328="b", 0, IF('BD original'!B328="x", 1, IF('BD original'!B328="o", 2, "Not Found")))</f>
        <v>1</v>
      </c>
      <c r="C328">
        <f>IF('BD original'!C328="b", 0, IF('BD original'!C328="x", 1, IF('BD original'!C328="o", 2, "Not Found")))</f>
        <v>2</v>
      </c>
      <c r="D328">
        <f>IF('BD original'!D328="b", 0, IF('BD original'!D328="x", 1, IF('BD original'!D328="o", 2, "Not Found")))</f>
        <v>1</v>
      </c>
      <c r="E328">
        <f>IF('BD original'!E328="b", 0, IF('BD original'!E328="x", 1, IF('BD original'!E328="o", 2, "Not Found")))</f>
        <v>1</v>
      </c>
      <c r="F328">
        <f>IF('BD original'!F328="b", 0, IF('BD original'!F328="x", 1, IF('BD original'!F328="o", 2, "Not Found")))</f>
        <v>0</v>
      </c>
      <c r="G328">
        <f>IF('BD original'!G328="b", 0, IF('BD original'!G328="x", 1, IF('BD original'!G328="o", 2, "Not Found")))</f>
        <v>0</v>
      </c>
      <c r="H328">
        <f>IF('BD original'!H328="b", 0, IF('BD original'!H328="x", 1, IF('BD original'!H328="o", 2, "Not Found")))</f>
        <v>1</v>
      </c>
      <c r="I328">
        <f>IF('BD original'!I328="b", 0, IF('BD original'!I328="x", 1, IF('BD original'!I328="o", 2, "Not Found")))</f>
        <v>2</v>
      </c>
    </row>
    <row r="329" spans="1:9" x14ac:dyDescent="0.4">
      <c r="A329">
        <f>IF('BD original'!A329="b", 0, IF('BD original'!A329="x", 1, IF('BD original'!A329="o", 2, "Not Found")))</f>
        <v>2</v>
      </c>
      <c r="B329">
        <f>IF('BD original'!B329="b", 0, IF('BD original'!B329="x", 1, IF('BD original'!B329="o", 2, "Not Found")))</f>
        <v>1</v>
      </c>
      <c r="C329">
        <f>IF('BD original'!C329="b", 0, IF('BD original'!C329="x", 1, IF('BD original'!C329="o", 2, "Not Found")))</f>
        <v>2</v>
      </c>
      <c r="D329">
        <f>IF('BD original'!D329="b", 0, IF('BD original'!D329="x", 1, IF('BD original'!D329="o", 2, "Not Found")))</f>
        <v>1</v>
      </c>
      <c r="E329">
        <f>IF('BD original'!E329="b", 0, IF('BD original'!E329="x", 1, IF('BD original'!E329="o", 2, "Not Found")))</f>
        <v>2</v>
      </c>
      <c r="F329">
        <f>IF('BD original'!F329="b", 0, IF('BD original'!F329="x", 1, IF('BD original'!F329="o", 2, "Not Found")))</f>
        <v>2</v>
      </c>
      <c r="G329">
        <f>IF('BD original'!G329="b", 0, IF('BD original'!G329="x", 1, IF('BD original'!G329="o", 2, "Not Found")))</f>
        <v>1</v>
      </c>
      <c r="H329">
        <f>IF('BD original'!H329="b", 0, IF('BD original'!H329="x", 1, IF('BD original'!H329="o", 2, "Not Found")))</f>
        <v>1</v>
      </c>
      <c r="I329">
        <f>IF('BD original'!I329="b", 0, IF('BD original'!I329="x", 1, IF('BD original'!I329="o", 2, "Not Found")))</f>
        <v>1</v>
      </c>
    </row>
    <row r="330" spans="1:9" x14ac:dyDescent="0.4">
      <c r="A330">
        <f>IF('BD original'!A330="b", 0, IF('BD original'!A330="x", 1, IF('BD original'!A330="o", 2, "Not Found")))</f>
        <v>2</v>
      </c>
      <c r="B330">
        <f>IF('BD original'!B330="b", 0, IF('BD original'!B330="x", 1, IF('BD original'!B330="o", 2, "Not Found")))</f>
        <v>1</v>
      </c>
      <c r="C330">
        <f>IF('BD original'!C330="b", 0, IF('BD original'!C330="x", 1, IF('BD original'!C330="o", 2, "Not Found")))</f>
        <v>2</v>
      </c>
      <c r="D330">
        <f>IF('BD original'!D330="b", 0, IF('BD original'!D330="x", 1, IF('BD original'!D330="o", 2, "Not Found")))</f>
        <v>2</v>
      </c>
      <c r="E330">
        <f>IF('BD original'!E330="b", 0, IF('BD original'!E330="x", 1, IF('BD original'!E330="o", 2, "Not Found")))</f>
        <v>1</v>
      </c>
      <c r="F330">
        <f>IF('BD original'!F330="b", 0, IF('BD original'!F330="x", 1, IF('BD original'!F330="o", 2, "Not Found")))</f>
        <v>1</v>
      </c>
      <c r="G330">
        <f>IF('BD original'!G330="b", 0, IF('BD original'!G330="x", 1, IF('BD original'!G330="o", 2, "Not Found")))</f>
        <v>1</v>
      </c>
      <c r="H330">
        <f>IF('BD original'!H330="b", 0, IF('BD original'!H330="x", 1, IF('BD original'!H330="o", 2, "Not Found")))</f>
        <v>1</v>
      </c>
      <c r="I330">
        <f>IF('BD original'!I330="b", 0, IF('BD original'!I330="x", 1, IF('BD original'!I330="o", 2, "Not Found")))</f>
        <v>2</v>
      </c>
    </row>
    <row r="331" spans="1:9" x14ac:dyDescent="0.4">
      <c r="A331">
        <f>IF('BD original'!A331="b", 0, IF('BD original'!A331="x", 1, IF('BD original'!A331="o", 2, "Not Found")))</f>
        <v>2</v>
      </c>
      <c r="B331">
        <f>IF('BD original'!B331="b", 0, IF('BD original'!B331="x", 1, IF('BD original'!B331="o", 2, "Not Found")))</f>
        <v>1</v>
      </c>
      <c r="C331">
        <f>IF('BD original'!C331="b", 0, IF('BD original'!C331="x", 1, IF('BD original'!C331="o", 2, "Not Found")))</f>
        <v>2</v>
      </c>
      <c r="D331">
        <f>IF('BD original'!D331="b", 0, IF('BD original'!D331="x", 1, IF('BD original'!D331="o", 2, "Not Found")))</f>
        <v>2</v>
      </c>
      <c r="E331">
        <f>IF('BD original'!E331="b", 0, IF('BD original'!E331="x", 1, IF('BD original'!E331="o", 2, "Not Found")))</f>
        <v>1</v>
      </c>
      <c r="F331">
        <f>IF('BD original'!F331="b", 0, IF('BD original'!F331="x", 1, IF('BD original'!F331="o", 2, "Not Found")))</f>
        <v>1</v>
      </c>
      <c r="G331">
        <f>IF('BD original'!G331="b", 0, IF('BD original'!G331="x", 1, IF('BD original'!G331="o", 2, "Not Found")))</f>
        <v>0</v>
      </c>
      <c r="H331">
        <f>IF('BD original'!H331="b", 0, IF('BD original'!H331="x", 1, IF('BD original'!H331="o", 2, "Not Found")))</f>
        <v>1</v>
      </c>
      <c r="I331">
        <f>IF('BD original'!I331="b", 0, IF('BD original'!I331="x", 1, IF('BD original'!I331="o", 2, "Not Found")))</f>
        <v>0</v>
      </c>
    </row>
    <row r="332" spans="1:9" x14ac:dyDescent="0.4">
      <c r="A332">
        <f>IF('BD original'!A332="b", 0, IF('BD original'!A332="x", 1, IF('BD original'!A332="o", 2, "Not Found")))</f>
        <v>2</v>
      </c>
      <c r="B332">
        <f>IF('BD original'!B332="b", 0, IF('BD original'!B332="x", 1, IF('BD original'!B332="o", 2, "Not Found")))</f>
        <v>1</v>
      </c>
      <c r="C332">
        <f>IF('BD original'!C332="b", 0, IF('BD original'!C332="x", 1, IF('BD original'!C332="o", 2, "Not Found")))</f>
        <v>2</v>
      </c>
      <c r="D332">
        <f>IF('BD original'!D332="b", 0, IF('BD original'!D332="x", 1, IF('BD original'!D332="o", 2, "Not Found")))</f>
        <v>2</v>
      </c>
      <c r="E332">
        <f>IF('BD original'!E332="b", 0, IF('BD original'!E332="x", 1, IF('BD original'!E332="o", 2, "Not Found")))</f>
        <v>1</v>
      </c>
      <c r="F332">
        <f>IF('BD original'!F332="b", 0, IF('BD original'!F332="x", 1, IF('BD original'!F332="o", 2, "Not Found")))</f>
        <v>2</v>
      </c>
      <c r="G332">
        <f>IF('BD original'!G332="b", 0, IF('BD original'!G332="x", 1, IF('BD original'!G332="o", 2, "Not Found")))</f>
        <v>1</v>
      </c>
      <c r="H332">
        <f>IF('BD original'!H332="b", 0, IF('BD original'!H332="x", 1, IF('BD original'!H332="o", 2, "Not Found")))</f>
        <v>1</v>
      </c>
      <c r="I332">
        <f>IF('BD original'!I332="b", 0, IF('BD original'!I332="x", 1, IF('BD original'!I332="o", 2, "Not Found")))</f>
        <v>1</v>
      </c>
    </row>
    <row r="333" spans="1:9" x14ac:dyDescent="0.4">
      <c r="A333">
        <f>IF('BD original'!A333="b", 0, IF('BD original'!A333="x", 1, IF('BD original'!A333="o", 2, "Not Found")))</f>
        <v>2</v>
      </c>
      <c r="B333">
        <f>IF('BD original'!B333="b", 0, IF('BD original'!B333="x", 1, IF('BD original'!B333="o", 2, "Not Found")))</f>
        <v>1</v>
      </c>
      <c r="C333">
        <f>IF('BD original'!C333="b", 0, IF('BD original'!C333="x", 1, IF('BD original'!C333="o", 2, "Not Found")))</f>
        <v>2</v>
      </c>
      <c r="D333">
        <f>IF('BD original'!D333="b", 0, IF('BD original'!D333="x", 1, IF('BD original'!D333="o", 2, "Not Found")))</f>
        <v>2</v>
      </c>
      <c r="E333">
        <f>IF('BD original'!E333="b", 0, IF('BD original'!E333="x", 1, IF('BD original'!E333="o", 2, "Not Found")))</f>
        <v>1</v>
      </c>
      <c r="F333">
        <f>IF('BD original'!F333="b", 0, IF('BD original'!F333="x", 1, IF('BD original'!F333="o", 2, "Not Found")))</f>
        <v>0</v>
      </c>
      <c r="G333">
        <f>IF('BD original'!G333="b", 0, IF('BD original'!G333="x", 1, IF('BD original'!G333="o", 2, "Not Found")))</f>
        <v>1</v>
      </c>
      <c r="H333">
        <f>IF('BD original'!H333="b", 0, IF('BD original'!H333="x", 1, IF('BD original'!H333="o", 2, "Not Found")))</f>
        <v>1</v>
      </c>
      <c r="I333">
        <f>IF('BD original'!I333="b", 0, IF('BD original'!I333="x", 1, IF('BD original'!I333="o", 2, "Not Found")))</f>
        <v>0</v>
      </c>
    </row>
    <row r="334" spans="1:9" x14ac:dyDescent="0.4">
      <c r="A334">
        <f>IF('BD original'!A334="b", 0, IF('BD original'!A334="x", 1, IF('BD original'!A334="o", 2, "Not Found")))</f>
        <v>2</v>
      </c>
      <c r="B334">
        <f>IF('BD original'!B334="b", 0, IF('BD original'!B334="x", 1, IF('BD original'!B334="o", 2, "Not Found")))</f>
        <v>1</v>
      </c>
      <c r="C334">
        <f>IF('BD original'!C334="b", 0, IF('BD original'!C334="x", 1, IF('BD original'!C334="o", 2, "Not Found")))</f>
        <v>2</v>
      </c>
      <c r="D334">
        <f>IF('BD original'!D334="b", 0, IF('BD original'!D334="x", 1, IF('BD original'!D334="o", 2, "Not Found")))</f>
        <v>2</v>
      </c>
      <c r="E334">
        <f>IF('BD original'!E334="b", 0, IF('BD original'!E334="x", 1, IF('BD original'!E334="o", 2, "Not Found")))</f>
        <v>1</v>
      </c>
      <c r="F334">
        <f>IF('BD original'!F334="b", 0, IF('BD original'!F334="x", 1, IF('BD original'!F334="o", 2, "Not Found")))</f>
        <v>0</v>
      </c>
      <c r="G334">
        <f>IF('BD original'!G334="b", 0, IF('BD original'!G334="x", 1, IF('BD original'!G334="o", 2, "Not Found")))</f>
        <v>0</v>
      </c>
      <c r="H334">
        <f>IF('BD original'!H334="b", 0, IF('BD original'!H334="x", 1, IF('BD original'!H334="o", 2, "Not Found")))</f>
        <v>1</v>
      </c>
      <c r="I334">
        <f>IF('BD original'!I334="b", 0, IF('BD original'!I334="x", 1, IF('BD original'!I334="o", 2, "Not Found")))</f>
        <v>1</v>
      </c>
    </row>
    <row r="335" spans="1:9" x14ac:dyDescent="0.4">
      <c r="A335">
        <f>IF('BD original'!A335="b", 0, IF('BD original'!A335="x", 1, IF('BD original'!A335="o", 2, "Not Found")))</f>
        <v>2</v>
      </c>
      <c r="B335">
        <f>IF('BD original'!B335="b", 0, IF('BD original'!B335="x", 1, IF('BD original'!B335="o", 2, "Not Found")))</f>
        <v>1</v>
      </c>
      <c r="C335">
        <f>IF('BD original'!C335="b", 0, IF('BD original'!C335="x", 1, IF('BD original'!C335="o", 2, "Not Found")))</f>
        <v>2</v>
      </c>
      <c r="D335">
        <f>IF('BD original'!D335="b", 0, IF('BD original'!D335="x", 1, IF('BD original'!D335="o", 2, "Not Found")))</f>
        <v>2</v>
      </c>
      <c r="E335">
        <f>IF('BD original'!E335="b", 0, IF('BD original'!E335="x", 1, IF('BD original'!E335="o", 2, "Not Found")))</f>
        <v>2</v>
      </c>
      <c r="F335">
        <f>IF('BD original'!F335="b", 0, IF('BD original'!F335="x", 1, IF('BD original'!F335="o", 2, "Not Found")))</f>
        <v>1</v>
      </c>
      <c r="G335">
        <f>IF('BD original'!G335="b", 0, IF('BD original'!G335="x", 1, IF('BD original'!G335="o", 2, "Not Found")))</f>
        <v>1</v>
      </c>
      <c r="H335">
        <f>IF('BD original'!H335="b", 0, IF('BD original'!H335="x", 1, IF('BD original'!H335="o", 2, "Not Found")))</f>
        <v>1</v>
      </c>
      <c r="I335">
        <f>IF('BD original'!I335="b", 0, IF('BD original'!I335="x", 1, IF('BD original'!I335="o", 2, "Not Found")))</f>
        <v>1</v>
      </c>
    </row>
    <row r="336" spans="1:9" x14ac:dyDescent="0.4">
      <c r="A336">
        <f>IF('BD original'!A336="b", 0, IF('BD original'!A336="x", 1, IF('BD original'!A336="o", 2, "Not Found")))</f>
        <v>2</v>
      </c>
      <c r="B336">
        <f>IF('BD original'!B336="b", 0, IF('BD original'!B336="x", 1, IF('BD original'!B336="o", 2, "Not Found")))</f>
        <v>1</v>
      </c>
      <c r="C336">
        <f>IF('BD original'!C336="b", 0, IF('BD original'!C336="x", 1, IF('BD original'!C336="o", 2, "Not Found")))</f>
        <v>2</v>
      </c>
      <c r="D336">
        <f>IF('BD original'!D336="b", 0, IF('BD original'!D336="x", 1, IF('BD original'!D336="o", 2, "Not Found")))</f>
        <v>2</v>
      </c>
      <c r="E336">
        <f>IF('BD original'!E336="b", 0, IF('BD original'!E336="x", 1, IF('BD original'!E336="o", 2, "Not Found")))</f>
        <v>0</v>
      </c>
      <c r="F336">
        <f>IF('BD original'!F336="b", 0, IF('BD original'!F336="x", 1, IF('BD original'!F336="o", 2, "Not Found")))</f>
        <v>0</v>
      </c>
      <c r="G336">
        <f>IF('BD original'!G336="b", 0, IF('BD original'!G336="x", 1, IF('BD original'!G336="o", 2, "Not Found")))</f>
        <v>1</v>
      </c>
      <c r="H336">
        <f>IF('BD original'!H336="b", 0, IF('BD original'!H336="x", 1, IF('BD original'!H336="o", 2, "Not Found")))</f>
        <v>1</v>
      </c>
      <c r="I336">
        <f>IF('BD original'!I336="b", 0, IF('BD original'!I336="x", 1, IF('BD original'!I336="o", 2, "Not Found")))</f>
        <v>1</v>
      </c>
    </row>
    <row r="337" spans="1:9" x14ac:dyDescent="0.4">
      <c r="A337">
        <f>IF('BD original'!A337="b", 0, IF('BD original'!A337="x", 1, IF('BD original'!A337="o", 2, "Not Found")))</f>
        <v>2</v>
      </c>
      <c r="B337">
        <f>IF('BD original'!B337="b", 0, IF('BD original'!B337="x", 1, IF('BD original'!B337="o", 2, "Not Found")))</f>
        <v>1</v>
      </c>
      <c r="C337">
        <f>IF('BD original'!C337="b", 0, IF('BD original'!C337="x", 1, IF('BD original'!C337="o", 2, "Not Found")))</f>
        <v>2</v>
      </c>
      <c r="D337">
        <f>IF('BD original'!D337="b", 0, IF('BD original'!D337="x", 1, IF('BD original'!D337="o", 2, "Not Found")))</f>
        <v>0</v>
      </c>
      <c r="E337">
        <f>IF('BD original'!E337="b", 0, IF('BD original'!E337="x", 1, IF('BD original'!E337="o", 2, "Not Found")))</f>
        <v>1</v>
      </c>
      <c r="F337">
        <f>IF('BD original'!F337="b", 0, IF('BD original'!F337="x", 1, IF('BD original'!F337="o", 2, "Not Found")))</f>
        <v>1</v>
      </c>
      <c r="G337">
        <f>IF('BD original'!G337="b", 0, IF('BD original'!G337="x", 1, IF('BD original'!G337="o", 2, "Not Found")))</f>
        <v>2</v>
      </c>
      <c r="H337">
        <f>IF('BD original'!H337="b", 0, IF('BD original'!H337="x", 1, IF('BD original'!H337="o", 2, "Not Found")))</f>
        <v>1</v>
      </c>
      <c r="I337">
        <f>IF('BD original'!I337="b", 0, IF('BD original'!I337="x", 1, IF('BD original'!I337="o", 2, "Not Found")))</f>
        <v>0</v>
      </c>
    </row>
    <row r="338" spans="1:9" x14ac:dyDescent="0.4">
      <c r="A338">
        <f>IF('BD original'!A338="b", 0, IF('BD original'!A338="x", 1, IF('BD original'!A338="o", 2, "Not Found")))</f>
        <v>2</v>
      </c>
      <c r="B338">
        <f>IF('BD original'!B338="b", 0, IF('BD original'!B338="x", 1, IF('BD original'!B338="o", 2, "Not Found")))</f>
        <v>1</v>
      </c>
      <c r="C338">
        <f>IF('BD original'!C338="b", 0, IF('BD original'!C338="x", 1, IF('BD original'!C338="o", 2, "Not Found")))</f>
        <v>2</v>
      </c>
      <c r="D338">
        <f>IF('BD original'!D338="b", 0, IF('BD original'!D338="x", 1, IF('BD original'!D338="o", 2, "Not Found")))</f>
        <v>0</v>
      </c>
      <c r="E338">
        <f>IF('BD original'!E338="b", 0, IF('BD original'!E338="x", 1, IF('BD original'!E338="o", 2, "Not Found")))</f>
        <v>1</v>
      </c>
      <c r="F338">
        <f>IF('BD original'!F338="b", 0, IF('BD original'!F338="x", 1, IF('BD original'!F338="o", 2, "Not Found")))</f>
        <v>1</v>
      </c>
      <c r="G338">
        <f>IF('BD original'!G338="b", 0, IF('BD original'!G338="x", 1, IF('BD original'!G338="o", 2, "Not Found")))</f>
        <v>0</v>
      </c>
      <c r="H338">
        <f>IF('BD original'!H338="b", 0, IF('BD original'!H338="x", 1, IF('BD original'!H338="o", 2, "Not Found")))</f>
        <v>1</v>
      </c>
      <c r="I338">
        <f>IF('BD original'!I338="b", 0, IF('BD original'!I338="x", 1, IF('BD original'!I338="o", 2, "Not Found")))</f>
        <v>2</v>
      </c>
    </row>
    <row r="339" spans="1:9" x14ac:dyDescent="0.4">
      <c r="A339">
        <f>IF('BD original'!A339="b", 0, IF('BD original'!A339="x", 1, IF('BD original'!A339="o", 2, "Not Found")))</f>
        <v>2</v>
      </c>
      <c r="B339">
        <f>IF('BD original'!B339="b", 0, IF('BD original'!B339="x", 1, IF('BD original'!B339="o", 2, "Not Found")))</f>
        <v>1</v>
      </c>
      <c r="C339">
        <f>IF('BD original'!C339="b", 0, IF('BD original'!C339="x", 1, IF('BD original'!C339="o", 2, "Not Found")))</f>
        <v>2</v>
      </c>
      <c r="D339">
        <f>IF('BD original'!D339="b", 0, IF('BD original'!D339="x", 1, IF('BD original'!D339="o", 2, "Not Found")))</f>
        <v>0</v>
      </c>
      <c r="E339">
        <f>IF('BD original'!E339="b", 0, IF('BD original'!E339="x", 1, IF('BD original'!E339="o", 2, "Not Found")))</f>
        <v>1</v>
      </c>
      <c r="F339">
        <f>IF('BD original'!F339="b", 0, IF('BD original'!F339="x", 1, IF('BD original'!F339="o", 2, "Not Found")))</f>
        <v>2</v>
      </c>
      <c r="G339">
        <f>IF('BD original'!G339="b", 0, IF('BD original'!G339="x", 1, IF('BD original'!G339="o", 2, "Not Found")))</f>
        <v>1</v>
      </c>
      <c r="H339">
        <f>IF('BD original'!H339="b", 0, IF('BD original'!H339="x", 1, IF('BD original'!H339="o", 2, "Not Found")))</f>
        <v>1</v>
      </c>
      <c r="I339">
        <f>IF('BD original'!I339="b", 0, IF('BD original'!I339="x", 1, IF('BD original'!I339="o", 2, "Not Found")))</f>
        <v>0</v>
      </c>
    </row>
    <row r="340" spans="1:9" x14ac:dyDescent="0.4">
      <c r="A340">
        <f>IF('BD original'!A340="b", 0, IF('BD original'!A340="x", 1, IF('BD original'!A340="o", 2, "Not Found")))</f>
        <v>2</v>
      </c>
      <c r="B340">
        <f>IF('BD original'!B340="b", 0, IF('BD original'!B340="x", 1, IF('BD original'!B340="o", 2, "Not Found")))</f>
        <v>1</v>
      </c>
      <c r="C340">
        <f>IF('BD original'!C340="b", 0, IF('BD original'!C340="x", 1, IF('BD original'!C340="o", 2, "Not Found")))</f>
        <v>2</v>
      </c>
      <c r="D340">
        <f>IF('BD original'!D340="b", 0, IF('BD original'!D340="x", 1, IF('BD original'!D340="o", 2, "Not Found")))</f>
        <v>0</v>
      </c>
      <c r="E340">
        <f>IF('BD original'!E340="b", 0, IF('BD original'!E340="x", 1, IF('BD original'!E340="o", 2, "Not Found")))</f>
        <v>1</v>
      </c>
      <c r="F340">
        <f>IF('BD original'!F340="b", 0, IF('BD original'!F340="x", 1, IF('BD original'!F340="o", 2, "Not Found")))</f>
        <v>2</v>
      </c>
      <c r="G340">
        <f>IF('BD original'!G340="b", 0, IF('BD original'!G340="x", 1, IF('BD original'!G340="o", 2, "Not Found")))</f>
        <v>0</v>
      </c>
      <c r="H340">
        <f>IF('BD original'!H340="b", 0, IF('BD original'!H340="x", 1, IF('BD original'!H340="o", 2, "Not Found")))</f>
        <v>1</v>
      </c>
      <c r="I340">
        <f>IF('BD original'!I340="b", 0, IF('BD original'!I340="x", 1, IF('BD original'!I340="o", 2, "Not Found")))</f>
        <v>1</v>
      </c>
    </row>
    <row r="341" spans="1:9" x14ac:dyDescent="0.4">
      <c r="A341">
        <f>IF('BD original'!A341="b", 0, IF('BD original'!A341="x", 1, IF('BD original'!A341="o", 2, "Not Found")))</f>
        <v>2</v>
      </c>
      <c r="B341">
        <f>IF('BD original'!B341="b", 0, IF('BD original'!B341="x", 1, IF('BD original'!B341="o", 2, "Not Found")))</f>
        <v>1</v>
      </c>
      <c r="C341">
        <f>IF('BD original'!C341="b", 0, IF('BD original'!C341="x", 1, IF('BD original'!C341="o", 2, "Not Found")))</f>
        <v>2</v>
      </c>
      <c r="D341">
        <f>IF('BD original'!D341="b", 0, IF('BD original'!D341="x", 1, IF('BD original'!D341="o", 2, "Not Found")))</f>
        <v>0</v>
      </c>
      <c r="E341">
        <f>IF('BD original'!E341="b", 0, IF('BD original'!E341="x", 1, IF('BD original'!E341="o", 2, "Not Found")))</f>
        <v>1</v>
      </c>
      <c r="F341">
        <f>IF('BD original'!F341="b", 0, IF('BD original'!F341="x", 1, IF('BD original'!F341="o", 2, "Not Found")))</f>
        <v>0</v>
      </c>
      <c r="G341">
        <f>IF('BD original'!G341="b", 0, IF('BD original'!G341="x", 1, IF('BD original'!G341="o", 2, "Not Found")))</f>
        <v>1</v>
      </c>
      <c r="H341">
        <f>IF('BD original'!H341="b", 0, IF('BD original'!H341="x", 1, IF('BD original'!H341="o", 2, "Not Found")))</f>
        <v>1</v>
      </c>
      <c r="I341">
        <f>IF('BD original'!I341="b", 0, IF('BD original'!I341="x", 1, IF('BD original'!I341="o", 2, "Not Found")))</f>
        <v>2</v>
      </c>
    </row>
    <row r="342" spans="1:9" x14ac:dyDescent="0.4">
      <c r="A342">
        <f>IF('BD original'!A342="b", 0, IF('BD original'!A342="x", 1, IF('BD original'!A342="o", 2, "Not Found")))</f>
        <v>2</v>
      </c>
      <c r="B342">
        <f>IF('BD original'!B342="b", 0, IF('BD original'!B342="x", 1, IF('BD original'!B342="o", 2, "Not Found")))</f>
        <v>1</v>
      </c>
      <c r="C342">
        <f>IF('BD original'!C342="b", 0, IF('BD original'!C342="x", 1, IF('BD original'!C342="o", 2, "Not Found")))</f>
        <v>2</v>
      </c>
      <c r="D342">
        <f>IF('BD original'!D342="b", 0, IF('BD original'!D342="x", 1, IF('BD original'!D342="o", 2, "Not Found")))</f>
        <v>0</v>
      </c>
      <c r="E342">
        <f>IF('BD original'!E342="b", 0, IF('BD original'!E342="x", 1, IF('BD original'!E342="o", 2, "Not Found")))</f>
        <v>1</v>
      </c>
      <c r="F342">
        <f>IF('BD original'!F342="b", 0, IF('BD original'!F342="x", 1, IF('BD original'!F342="o", 2, "Not Found")))</f>
        <v>0</v>
      </c>
      <c r="G342">
        <f>IF('BD original'!G342="b", 0, IF('BD original'!G342="x", 1, IF('BD original'!G342="o", 2, "Not Found")))</f>
        <v>2</v>
      </c>
      <c r="H342">
        <f>IF('BD original'!H342="b", 0, IF('BD original'!H342="x", 1, IF('BD original'!H342="o", 2, "Not Found")))</f>
        <v>1</v>
      </c>
      <c r="I342">
        <f>IF('BD original'!I342="b", 0, IF('BD original'!I342="x", 1, IF('BD original'!I342="o", 2, "Not Found")))</f>
        <v>1</v>
      </c>
    </row>
    <row r="343" spans="1:9" x14ac:dyDescent="0.4">
      <c r="A343">
        <f>IF('BD original'!A343="b", 0, IF('BD original'!A343="x", 1, IF('BD original'!A343="o", 2, "Not Found")))</f>
        <v>2</v>
      </c>
      <c r="B343">
        <f>IF('BD original'!B343="b", 0, IF('BD original'!B343="x", 1, IF('BD original'!B343="o", 2, "Not Found")))</f>
        <v>1</v>
      </c>
      <c r="C343">
        <f>IF('BD original'!C343="b", 0, IF('BD original'!C343="x", 1, IF('BD original'!C343="o", 2, "Not Found")))</f>
        <v>2</v>
      </c>
      <c r="D343">
        <f>IF('BD original'!D343="b", 0, IF('BD original'!D343="x", 1, IF('BD original'!D343="o", 2, "Not Found")))</f>
        <v>0</v>
      </c>
      <c r="E343">
        <f>IF('BD original'!E343="b", 0, IF('BD original'!E343="x", 1, IF('BD original'!E343="o", 2, "Not Found")))</f>
        <v>1</v>
      </c>
      <c r="F343">
        <f>IF('BD original'!F343="b", 0, IF('BD original'!F343="x", 1, IF('BD original'!F343="o", 2, "Not Found")))</f>
        <v>0</v>
      </c>
      <c r="G343">
        <f>IF('BD original'!G343="b", 0, IF('BD original'!G343="x", 1, IF('BD original'!G343="o", 2, "Not Found")))</f>
        <v>0</v>
      </c>
      <c r="H343">
        <f>IF('BD original'!H343="b", 0, IF('BD original'!H343="x", 1, IF('BD original'!H343="o", 2, "Not Found")))</f>
        <v>1</v>
      </c>
      <c r="I343">
        <f>IF('BD original'!I343="b", 0, IF('BD original'!I343="x", 1, IF('BD original'!I343="o", 2, "Not Found")))</f>
        <v>0</v>
      </c>
    </row>
    <row r="344" spans="1:9" x14ac:dyDescent="0.4">
      <c r="A344">
        <f>IF('BD original'!A344="b", 0, IF('BD original'!A344="x", 1, IF('BD original'!A344="o", 2, "Not Found")))</f>
        <v>2</v>
      </c>
      <c r="B344">
        <f>IF('BD original'!B344="b", 0, IF('BD original'!B344="x", 1, IF('BD original'!B344="o", 2, "Not Found")))</f>
        <v>1</v>
      </c>
      <c r="C344">
        <f>IF('BD original'!C344="b", 0, IF('BD original'!C344="x", 1, IF('BD original'!C344="o", 2, "Not Found")))</f>
        <v>2</v>
      </c>
      <c r="D344">
        <f>IF('BD original'!D344="b", 0, IF('BD original'!D344="x", 1, IF('BD original'!D344="o", 2, "Not Found")))</f>
        <v>0</v>
      </c>
      <c r="E344">
        <f>IF('BD original'!E344="b", 0, IF('BD original'!E344="x", 1, IF('BD original'!E344="o", 2, "Not Found")))</f>
        <v>2</v>
      </c>
      <c r="F344">
        <f>IF('BD original'!F344="b", 0, IF('BD original'!F344="x", 1, IF('BD original'!F344="o", 2, "Not Found")))</f>
        <v>0</v>
      </c>
      <c r="G344">
        <f>IF('BD original'!G344="b", 0, IF('BD original'!G344="x", 1, IF('BD original'!G344="o", 2, "Not Found")))</f>
        <v>1</v>
      </c>
      <c r="H344">
        <f>IF('BD original'!H344="b", 0, IF('BD original'!H344="x", 1, IF('BD original'!H344="o", 2, "Not Found")))</f>
        <v>1</v>
      </c>
      <c r="I344">
        <f>IF('BD original'!I344="b", 0, IF('BD original'!I344="x", 1, IF('BD original'!I344="o", 2, "Not Found")))</f>
        <v>1</v>
      </c>
    </row>
    <row r="345" spans="1:9" x14ac:dyDescent="0.4">
      <c r="A345">
        <f>IF('BD original'!A345="b", 0, IF('BD original'!A345="x", 1, IF('BD original'!A345="o", 2, "Not Found")))</f>
        <v>2</v>
      </c>
      <c r="B345">
        <f>IF('BD original'!B345="b", 0, IF('BD original'!B345="x", 1, IF('BD original'!B345="o", 2, "Not Found")))</f>
        <v>1</v>
      </c>
      <c r="C345">
        <f>IF('BD original'!C345="b", 0, IF('BD original'!C345="x", 1, IF('BD original'!C345="o", 2, "Not Found")))</f>
        <v>2</v>
      </c>
      <c r="D345">
        <f>IF('BD original'!D345="b", 0, IF('BD original'!D345="x", 1, IF('BD original'!D345="o", 2, "Not Found")))</f>
        <v>0</v>
      </c>
      <c r="E345">
        <f>IF('BD original'!E345="b", 0, IF('BD original'!E345="x", 1, IF('BD original'!E345="o", 2, "Not Found")))</f>
        <v>0</v>
      </c>
      <c r="F345">
        <f>IF('BD original'!F345="b", 0, IF('BD original'!F345="x", 1, IF('BD original'!F345="o", 2, "Not Found")))</f>
        <v>2</v>
      </c>
      <c r="G345">
        <f>IF('BD original'!G345="b", 0, IF('BD original'!G345="x", 1, IF('BD original'!G345="o", 2, "Not Found")))</f>
        <v>1</v>
      </c>
      <c r="H345">
        <f>IF('BD original'!H345="b", 0, IF('BD original'!H345="x", 1, IF('BD original'!H345="o", 2, "Not Found")))</f>
        <v>1</v>
      </c>
      <c r="I345">
        <f>IF('BD original'!I345="b", 0, IF('BD original'!I345="x", 1, IF('BD original'!I345="o", 2, "Not Found")))</f>
        <v>1</v>
      </c>
    </row>
    <row r="346" spans="1:9" x14ac:dyDescent="0.4">
      <c r="A346">
        <f>IF('BD original'!A346="b", 0, IF('BD original'!A346="x", 1, IF('BD original'!A346="o", 2, "Not Found")))</f>
        <v>2</v>
      </c>
      <c r="B346">
        <f>IF('BD original'!B346="b", 0, IF('BD original'!B346="x", 1, IF('BD original'!B346="o", 2, "Not Found")))</f>
        <v>1</v>
      </c>
      <c r="C346">
        <f>IF('BD original'!C346="b", 0, IF('BD original'!C346="x", 1, IF('BD original'!C346="o", 2, "Not Found")))</f>
        <v>0</v>
      </c>
      <c r="D346">
        <f>IF('BD original'!D346="b", 0, IF('BD original'!D346="x", 1, IF('BD original'!D346="o", 2, "Not Found")))</f>
        <v>1</v>
      </c>
      <c r="E346">
        <f>IF('BD original'!E346="b", 0, IF('BD original'!E346="x", 1, IF('BD original'!E346="o", 2, "Not Found")))</f>
        <v>1</v>
      </c>
      <c r="F346">
        <f>IF('BD original'!F346="b", 0, IF('BD original'!F346="x", 1, IF('BD original'!F346="o", 2, "Not Found")))</f>
        <v>1</v>
      </c>
      <c r="G346">
        <f>IF('BD original'!G346="b", 0, IF('BD original'!G346="x", 1, IF('BD original'!G346="o", 2, "Not Found")))</f>
        <v>2</v>
      </c>
      <c r="H346">
        <f>IF('BD original'!H346="b", 0, IF('BD original'!H346="x", 1, IF('BD original'!H346="o", 2, "Not Found")))</f>
        <v>2</v>
      </c>
      <c r="I346">
        <f>IF('BD original'!I346="b", 0, IF('BD original'!I346="x", 1, IF('BD original'!I346="o", 2, "Not Found")))</f>
        <v>0</v>
      </c>
    </row>
    <row r="347" spans="1:9" x14ac:dyDescent="0.4">
      <c r="A347">
        <f>IF('BD original'!A347="b", 0, IF('BD original'!A347="x", 1, IF('BD original'!A347="o", 2, "Not Found")))</f>
        <v>2</v>
      </c>
      <c r="B347">
        <f>IF('BD original'!B347="b", 0, IF('BD original'!B347="x", 1, IF('BD original'!B347="o", 2, "Not Found")))</f>
        <v>1</v>
      </c>
      <c r="C347">
        <f>IF('BD original'!C347="b", 0, IF('BD original'!C347="x", 1, IF('BD original'!C347="o", 2, "Not Found")))</f>
        <v>0</v>
      </c>
      <c r="D347">
        <f>IF('BD original'!D347="b", 0, IF('BD original'!D347="x", 1, IF('BD original'!D347="o", 2, "Not Found")))</f>
        <v>1</v>
      </c>
      <c r="E347">
        <f>IF('BD original'!E347="b", 0, IF('BD original'!E347="x", 1, IF('BD original'!E347="o", 2, "Not Found")))</f>
        <v>1</v>
      </c>
      <c r="F347">
        <f>IF('BD original'!F347="b", 0, IF('BD original'!F347="x", 1, IF('BD original'!F347="o", 2, "Not Found")))</f>
        <v>1</v>
      </c>
      <c r="G347">
        <f>IF('BD original'!G347="b", 0, IF('BD original'!G347="x", 1, IF('BD original'!G347="o", 2, "Not Found")))</f>
        <v>2</v>
      </c>
      <c r="H347">
        <f>IF('BD original'!H347="b", 0, IF('BD original'!H347="x", 1, IF('BD original'!H347="o", 2, "Not Found")))</f>
        <v>0</v>
      </c>
      <c r="I347">
        <f>IF('BD original'!I347="b", 0, IF('BD original'!I347="x", 1, IF('BD original'!I347="o", 2, "Not Found")))</f>
        <v>2</v>
      </c>
    </row>
    <row r="348" spans="1:9" x14ac:dyDescent="0.4">
      <c r="A348">
        <f>IF('BD original'!A348="b", 0, IF('BD original'!A348="x", 1, IF('BD original'!A348="o", 2, "Not Found")))</f>
        <v>2</v>
      </c>
      <c r="B348">
        <f>IF('BD original'!B348="b", 0, IF('BD original'!B348="x", 1, IF('BD original'!B348="o", 2, "Not Found")))</f>
        <v>1</v>
      </c>
      <c r="C348">
        <f>IF('BD original'!C348="b", 0, IF('BD original'!C348="x", 1, IF('BD original'!C348="o", 2, "Not Found")))</f>
        <v>0</v>
      </c>
      <c r="D348">
        <f>IF('BD original'!D348="b", 0, IF('BD original'!D348="x", 1, IF('BD original'!D348="o", 2, "Not Found")))</f>
        <v>1</v>
      </c>
      <c r="E348">
        <f>IF('BD original'!E348="b", 0, IF('BD original'!E348="x", 1, IF('BD original'!E348="o", 2, "Not Found")))</f>
        <v>1</v>
      </c>
      <c r="F348">
        <f>IF('BD original'!F348="b", 0, IF('BD original'!F348="x", 1, IF('BD original'!F348="o", 2, "Not Found")))</f>
        <v>1</v>
      </c>
      <c r="G348">
        <f>IF('BD original'!G348="b", 0, IF('BD original'!G348="x", 1, IF('BD original'!G348="o", 2, "Not Found")))</f>
        <v>0</v>
      </c>
      <c r="H348">
        <f>IF('BD original'!H348="b", 0, IF('BD original'!H348="x", 1, IF('BD original'!H348="o", 2, "Not Found")))</f>
        <v>2</v>
      </c>
      <c r="I348">
        <f>IF('BD original'!I348="b", 0, IF('BD original'!I348="x", 1, IF('BD original'!I348="o", 2, "Not Found")))</f>
        <v>2</v>
      </c>
    </row>
    <row r="349" spans="1:9" x14ac:dyDescent="0.4">
      <c r="A349">
        <f>IF('BD original'!A349="b", 0, IF('BD original'!A349="x", 1, IF('BD original'!A349="o", 2, "Not Found")))</f>
        <v>2</v>
      </c>
      <c r="B349">
        <f>IF('BD original'!B349="b", 0, IF('BD original'!B349="x", 1, IF('BD original'!B349="o", 2, "Not Found")))</f>
        <v>1</v>
      </c>
      <c r="C349">
        <f>IF('BD original'!C349="b", 0, IF('BD original'!C349="x", 1, IF('BD original'!C349="o", 2, "Not Found")))</f>
        <v>0</v>
      </c>
      <c r="D349">
        <f>IF('BD original'!D349="b", 0, IF('BD original'!D349="x", 1, IF('BD original'!D349="o", 2, "Not Found")))</f>
        <v>1</v>
      </c>
      <c r="E349">
        <f>IF('BD original'!E349="b", 0, IF('BD original'!E349="x", 1, IF('BD original'!E349="o", 2, "Not Found")))</f>
        <v>1</v>
      </c>
      <c r="F349">
        <f>IF('BD original'!F349="b", 0, IF('BD original'!F349="x", 1, IF('BD original'!F349="o", 2, "Not Found")))</f>
        <v>2</v>
      </c>
      <c r="G349">
        <f>IF('BD original'!G349="b", 0, IF('BD original'!G349="x", 1, IF('BD original'!G349="o", 2, "Not Found")))</f>
        <v>2</v>
      </c>
      <c r="H349">
        <f>IF('BD original'!H349="b", 0, IF('BD original'!H349="x", 1, IF('BD original'!H349="o", 2, "Not Found")))</f>
        <v>1</v>
      </c>
      <c r="I349">
        <f>IF('BD original'!I349="b", 0, IF('BD original'!I349="x", 1, IF('BD original'!I349="o", 2, "Not Found")))</f>
        <v>0</v>
      </c>
    </row>
    <row r="350" spans="1:9" x14ac:dyDescent="0.4">
      <c r="A350">
        <f>IF('BD original'!A350="b", 0, IF('BD original'!A350="x", 1, IF('BD original'!A350="o", 2, "Not Found")))</f>
        <v>2</v>
      </c>
      <c r="B350">
        <f>IF('BD original'!B350="b", 0, IF('BD original'!B350="x", 1, IF('BD original'!B350="o", 2, "Not Found")))</f>
        <v>1</v>
      </c>
      <c r="C350">
        <f>IF('BD original'!C350="b", 0, IF('BD original'!C350="x", 1, IF('BD original'!C350="o", 2, "Not Found")))</f>
        <v>0</v>
      </c>
      <c r="D350">
        <f>IF('BD original'!D350="b", 0, IF('BD original'!D350="x", 1, IF('BD original'!D350="o", 2, "Not Found")))</f>
        <v>1</v>
      </c>
      <c r="E350">
        <f>IF('BD original'!E350="b", 0, IF('BD original'!E350="x", 1, IF('BD original'!E350="o", 2, "Not Found")))</f>
        <v>1</v>
      </c>
      <c r="F350">
        <f>IF('BD original'!F350="b", 0, IF('BD original'!F350="x", 1, IF('BD original'!F350="o", 2, "Not Found")))</f>
        <v>2</v>
      </c>
      <c r="G350">
        <f>IF('BD original'!G350="b", 0, IF('BD original'!G350="x", 1, IF('BD original'!G350="o", 2, "Not Found")))</f>
        <v>0</v>
      </c>
      <c r="H350">
        <f>IF('BD original'!H350="b", 0, IF('BD original'!H350="x", 1, IF('BD original'!H350="o", 2, "Not Found")))</f>
        <v>1</v>
      </c>
      <c r="I350">
        <f>IF('BD original'!I350="b", 0, IF('BD original'!I350="x", 1, IF('BD original'!I350="o", 2, "Not Found")))</f>
        <v>2</v>
      </c>
    </row>
    <row r="351" spans="1:9" x14ac:dyDescent="0.4">
      <c r="A351">
        <f>IF('BD original'!A351="b", 0, IF('BD original'!A351="x", 1, IF('BD original'!A351="o", 2, "Not Found")))</f>
        <v>2</v>
      </c>
      <c r="B351">
        <f>IF('BD original'!B351="b", 0, IF('BD original'!B351="x", 1, IF('BD original'!B351="o", 2, "Not Found")))</f>
        <v>1</v>
      </c>
      <c r="C351">
        <f>IF('BD original'!C351="b", 0, IF('BD original'!C351="x", 1, IF('BD original'!C351="o", 2, "Not Found")))</f>
        <v>0</v>
      </c>
      <c r="D351">
        <f>IF('BD original'!D351="b", 0, IF('BD original'!D351="x", 1, IF('BD original'!D351="o", 2, "Not Found")))</f>
        <v>1</v>
      </c>
      <c r="E351">
        <f>IF('BD original'!E351="b", 0, IF('BD original'!E351="x", 1, IF('BD original'!E351="o", 2, "Not Found")))</f>
        <v>1</v>
      </c>
      <c r="F351">
        <f>IF('BD original'!F351="b", 0, IF('BD original'!F351="x", 1, IF('BD original'!F351="o", 2, "Not Found")))</f>
        <v>0</v>
      </c>
      <c r="G351">
        <f>IF('BD original'!G351="b", 0, IF('BD original'!G351="x", 1, IF('BD original'!G351="o", 2, "Not Found")))</f>
        <v>2</v>
      </c>
      <c r="H351">
        <f>IF('BD original'!H351="b", 0, IF('BD original'!H351="x", 1, IF('BD original'!H351="o", 2, "Not Found")))</f>
        <v>1</v>
      </c>
      <c r="I351">
        <f>IF('BD original'!I351="b", 0, IF('BD original'!I351="x", 1, IF('BD original'!I351="o", 2, "Not Found")))</f>
        <v>2</v>
      </c>
    </row>
    <row r="352" spans="1:9" x14ac:dyDescent="0.4">
      <c r="A352">
        <f>IF('BD original'!A352="b", 0, IF('BD original'!A352="x", 1, IF('BD original'!A352="o", 2, "Not Found")))</f>
        <v>2</v>
      </c>
      <c r="B352">
        <f>IF('BD original'!B352="b", 0, IF('BD original'!B352="x", 1, IF('BD original'!B352="o", 2, "Not Found")))</f>
        <v>1</v>
      </c>
      <c r="C352">
        <f>IF('BD original'!C352="b", 0, IF('BD original'!C352="x", 1, IF('BD original'!C352="o", 2, "Not Found")))</f>
        <v>0</v>
      </c>
      <c r="D352">
        <f>IF('BD original'!D352="b", 0, IF('BD original'!D352="x", 1, IF('BD original'!D352="o", 2, "Not Found")))</f>
        <v>2</v>
      </c>
      <c r="E352">
        <f>IF('BD original'!E352="b", 0, IF('BD original'!E352="x", 1, IF('BD original'!E352="o", 2, "Not Found")))</f>
        <v>1</v>
      </c>
      <c r="F352">
        <f>IF('BD original'!F352="b", 0, IF('BD original'!F352="x", 1, IF('BD original'!F352="o", 2, "Not Found")))</f>
        <v>1</v>
      </c>
      <c r="G352">
        <f>IF('BD original'!G352="b", 0, IF('BD original'!G352="x", 1, IF('BD original'!G352="o", 2, "Not Found")))</f>
        <v>0</v>
      </c>
      <c r="H352">
        <f>IF('BD original'!H352="b", 0, IF('BD original'!H352="x", 1, IF('BD original'!H352="o", 2, "Not Found")))</f>
        <v>1</v>
      </c>
      <c r="I352">
        <f>IF('BD original'!I352="b", 0, IF('BD original'!I352="x", 1, IF('BD original'!I352="o", 2, "Not Found")))</f>
        <v>2</v>
      </c>
    </row>
    <row r="353" spans="1:9" x14ac:dyDescent="0.4">
      <c r="A353">
        <f>IF('BD original'!A353="b", 0, IF('BD original'!A353="x", 1, IF('BD original'!A353="o", 2, "Not Found")))</f>
        <v>2</v>
      </c>
      <c r="B353">
        <f>IF('BD original'!B353="b", 0, IF('BD original'!B353="x", 1, IF('BD original'!B353="o", 2, "Not Found")))</f>
        <v>1</v>
      </c>
      <c r="C353">
        <f>IF('BD original'!C353="b", 0, IF('BD original'!C353="x", 1, IF('BD original'!C353="o", 2, "Not Found")))</f>
        <v>0</v>
      </c>
      <c r="D353">
        <f>IF('BD original'!D353="b", 0, IF('BD original'!D353="x", 1, IF('BD original'!D353="o", 2, "Not Found")))</f>
        <v>2</v>
      </c>
      <c r="E353">
        <f>IF('BD original'!E353="b", 0, IF('BD original'!E353="x", 1, IF('BD original'!E353="o", 2, "Not Found")))</f>
        <v>1</v>
      </c>
      <c r="F353">
        <f>IF('BD original'!F353="b", 0, IF('BD original'!F353="x", 1, IF('BD original'!F353="o", 2, "Not Found")))</f>
        <v>2</v>
      </c>
      <c r="G353">
        <f>IF('BD original'!G353="b", 0, IF('BD original'!G353="x", 1, IF('BD original'!G353="o", 2, "Not Found")))</f>
        <v>1</v>
      </c>
      <c r="H353">
        <f>IF('BD original'!H353="b", 0, IF('BD original'!H353="x", 1, IF('BD original'!H353="o", 2, "Not Found")))</f>
        <v>1</v>
      </c>
      <c r="I353">
        <f>IF('BD original'!I353="b", 0, IF('BD original'!I353="x", 1, IF('BD original'!I353="o", 2, "Not Found")))</f>
        <v>0</v>
      </c>
    </row>
    <row r="354" spans="1:9" x14ac:dyDescent="0.4">
      <c r="A354">
        <f>IF('BD original'!A354="b", 0, IF('BD original'!A354="x", 1, IF('BD original'!A354="o", 2, "Not Found")))</f>
        <v>2</v>
      </c>
      <c r="B354">
        <f>IF('BD original'!B354="b", 0, IF('BD original'!B354="x", 1, IF('BD original'!B354="o", 2, "Not Found")))</f>
        <v>1</v>
      </c>
      <c r="C354">
        <f>IF('BD original'!C354="b", 0, IF('BD original'!C354="x", 1, IF('BD original'!C354="o", 2, "Not Found")))</f>
        <v>0</v>
      </c>
      <c r="D354">
        <f>IF('BD original'!D354="b", 0, IF('BD original'!D354="x", 1, IF('BD original'!D354="o", 2, "Not Found")))</f>
        <v>2</v>
      </c>
      <c r="E354">
        <f>IF('BD original'!E354="b", 0, IF('BD original'!E354="x", 1, IF('BD original'!E354="o", 2, "Not Found")))</f>
        <v>1</v>
      </c>
      <c r="F354">
        <f>IF('BD original'!F354="b", 0, IF('BD original'!F354="x", 1, IF('BD original'!F354="o", 2, "Not Found")))</f>
        <v>2</v>
      </c>
      <c r="G354">
        <f>IF('BD original'!G354="b", 0, IF('BD original'!G354="x", 1, IF('BD original'!G354="o", 2, "Not Found")))</f>
        <v>0</v>
      </c>
      <c r="H354">
        <f>IF('BD original'!H354="b", 0, IF('BD original'!H354="x", 1, IF('BD original'!H354="o", 2, "Not Found")))</f>
        <v>1</v>
      </c>
      <c r="I354">
        <f>IF('BD original'!I354="b", 0, IF('BD original'!I354="x", 1, IF('BD original'!I354="o", 2, "Not Found")))</f>
        <v>1</v>
      </c>
    </row>
    <row r="355" spans="1:9" x14ac:dyDescent="0.4">
      <c r="A355">
        <f>IF('BD original'!A355="b", 0, IF('BD original'!A355="x", 1, IF('BD original'!A355="o", 2, "Not Found")))</f>
        <v>2</v>
      </c>
      <c r="B355">
        <f>IF('BD original'!B355="b", 0, IF('BD original'!B355="x", 1, IF('BD original'!B355="o", 2, "Not Found")))</f>
        <v>1</v>
      </c>
      <c r="C355">
        <f>IF('BD original'!C355="b", 0, IF('BD original'!C355="x", 1, IF('BD original'!C355="o", 2, "Not Found")))</f>
        <v>0</v>
      </c>
      <c r="D355">
        <f>IF('BD original'!D355="b", 0, IF('BD original'!D355="x", 1, IF('BD original'!D355="o", 2, "Not Found")))</f>
        <v>2</v>
      </c>
      <c r="E355">
        <f>IF('BD original'!E355="b", 0, IF('BD original'!E355="x", 1, IF('BD original'!E355="o", 2, "Not Found")))</f>
        <v>1</v>
      </c>
      <c r="F355">
        <f>IF('BD original'!F355="b", 0, IF('BD original'!F355="x", 1, IF('BD original'!F355="o", 2, "Not Found")))</f>
        <v>0</v>
      </c>
      <c r="G355">
        <f>IF('BD original'!G355="b", 0, IF('BD original'!G355="x", 1, IF('BD original'!G355="o", 2, "Not Found")))</f>
        <v>1</v>
      </c>
      <c r="H355">
        <f>IF('BD original'!H355="b", 0, IF('BD original'!H355="x", 1, IF('BD original'!H355="o", 2, "Not Found")))</f>
        <v>1</v>
      </c>
      <c r="I355">
        <f>IF('BD original'!I355="b", 0, IF('BD original'!I355="x", 1, IF('BD original'!I355="o", 2, "Not Found")))</f>
        <v>2</v>
      </c>
    </row>
    <row r="356" spans="1:9" x14ac:dyDescent="0.4">
      <c r="A356">
        <f>IF('BD original'!A356="b", 0, IF('BD original'!A356="x", 1, IF('BD original'!A356="o", 2, "Not Found")))</f>
        <v>2</v>
      </c>
      <c r="B356">
        <f>IF('BD original'!B356="b", 0, IF('BD original'!B356="x", 1, IF('BD original'!B356="o", 2, "Not Found")))</f>
        <v>1</v>
      </c>
      <c r="C356">
        <f>IF('BD original'!C356="b", 0, IF('BD original'!C356="x", 1, IF('BD original'!C356="o", 2, "Not Found")))</f>
        <v>0</v>
      </c>
      <c r="D356">
        <f>IF('BD original'!D356="b", 0, IF('BD original'!D356="x", 1, IF('BD original'!D356="o", 2, "Not Found")))</f>
        <v>2</v>
      </c>
      <c r="E356">
        <f>IF('BD original'!E356="b", 0, IF('BD original'!E356="x", 1, IF('BD original'!E356="o", 2, "Not Found")))</f>
        <v>1</v>
      </c>
      <c r="F356">
        <f>IF('BD original'!F356="b", 0, IF('BD original'!F356="x", 1, IF('BD original'!F356="o", 2, "Not Found")))</f>
        <v>0</v>
      </c>
      <c r="G356">
        <f>IF('BD original'!G356="b", 0, IF('BD original'!G356="x", 1, IF('BD original'!G356="o", 2, "Not Found")))</f>
        <v>0</v>
      </c>
      <c r="H356">
        <f>IF('BD original'!H356="b", 0, IF('BD original'!H356="x", 1, IF('BD original'!H356="o", 2, "Not Found")))</f>
        <v>1</v>
      </c>
      <c r="I356">
        <f>IF('BD original'!I356="b", 0, IF('BD original'!I356="x", 1, IF('BD original'!I356="o", 2, "Not Found")))</f>
        <v>0</v>
      </c>
    </row>
    <row r="357" spans="1:9" x14ac:dyDescent="0.4">
      <c r="A357">
        <f>IF('BD original'!A357="b", 0, IF('BD original'!A357="x", 1, IF('BD original'!A357="o", 2, "Not Found")))</f>
        <v>2</v>
      </c>
      <c r="B357">
        <f>IF('BD original'!B357="b", 0, IF('BD original'!B357="x", 1, IF('BD original'!B357="o", 2, "Not Found")))</f>
        <v>1</v>
      </c>
      <c r="C357">
        <f>IF('BD original'!C357="b", 0, IF('BD original'!C357="x", 1, IF('BD original'!C357="o", 2, "Not Found")))</f>
        <v>0</v>
      </c>
      <c r="D357">
        <f>IF('BD original'!D357="b", 0, IF('BD original'!D357="x", 1, IF('BD original'!D357="o", 2, "Not Found")))</f>
        <v>2</v>
      </c>
      <c r="E357">
        <f>IF('BD original'!E357="b", 0, IF('BD original'!E357="x", 1, IF('BD original'!E357="o", 2, "Not Found")))</f>
        <v>2</v>
      </c>
      <c r="F357">
        <f>IF('BD original'!F357="b", 0, IF('BD original'!F357="x", 1, IF('BD original'!F357="o", 2, "Not Found")))</f>
        <v>0</v>
      </c>
      <c r="G357">
        <f>IF('BD original'!G357="b", 0, IF('BD original'!G357="x", 1, IF('BD original'!G357="o", 2, "Not Found")))</f>
        <v>1</v>
      </c>
      <c r="H357">
        <f>IF('BD original'!H357="b", 0, IF('BD original'!H357="x", 1, IF('BD original'!H357="o", 2, "Not Found")))</f>
        <v>1</v>
      </c>
      <c r="I357">
        <f>IF('BD original'!I357="b", 0, IF('BD original'!I357="x", 1, IF('BD original'!I357="o", 2, "Not Found")))</f>
        <v>1</v>
      </c>
    </row>
    <row r="358" spans="1:9" x14ac:dyDescent="0.4">
      <c r="A358">
        <f>IF('BD original'!A358="b", 0, IF('BD original'!A358="x", 1, IF('BD original'!A358="o", 2, "Not Found")))</f>
        <v>2</v>
      </c>
      <c r="B358">
        <f>IF('BD original'!B358="b", 0, IF('BD original'!B358="x", 1, IF('BD original'!B358="o", 2, "Not Found")))</f>
        <v>1</v>
      </c>
      <c r="C358">
        <f>IF('BD original'!C358="b", 0, IF('BD original'!C358="x", 1, IF('BD original'!C358="o", 2, "Not Found")))</f>
        <v>0</v>
      </c>
      <c r="D358">
        <f>IF('BD original'!D358="b", 0, IF('BD original'!D358="x", 1, IF('BD original'!D358="o", 2, "Not Found")))</f>
        <v>2</v>
      </c>
      <c r="E358">
        <f>IF('BD original'!E358="b", 0, IF('BD original'!E358="x", 1, IF('BD original'!E358="o", 2, "Not Found")))</f>
        <v>0</v>
      </c>
      <c r="F358">
        <f>IF('BD original'!F358="b", 0, IF('BD original'!F358="x", 1, IF('BD original'!F358="o", 2, "Not Found")))</f>
        <v>2</v>
      </c>
      <c r="G358">
        <f>IF('BD original'!G358="b", 0, IF('BD original'!G358="x", 1, IF('BD original'!G358="o", 2, "Not Found")))</f>
        <v>1</v>
      </c>
      <c r="H358">
        <f>IF('BD original'!H358="b", 0, IF('BD original'!H358="x", 1, IF('BD original'!H358="o", 2, "Not Found")))</f>
        <v>1</v>
      </c>
      <c r="I358">
        <f>IF('BD original'!I358="b", 0, IF('BD original'!I358="x", 1, IF('BD original'!I358="o", 2, "Not Found")))</f>
        <v>1</v>
      </c>
    </row>
    <row r="359" spans="1:9" x14ac:dyDescent="0.4">
      <c r="A359">
        <f>IF('BD original'!A359="b", 0, IF('BD original'!A359="x", 1, IF('BD original'!A359="o", 2, "Not Found")))</f>
        <v>2</v>
      </c>
      <c r="B359">
        <f>IF('BD original'!B359="b", 0, IF('BD original'!B359="x", 1, IF('BD original'!B359="o", 2, "Not Found")))</f>
        <v>1</v>
      </c>
      <c r="C359">
        <f>IF('BD original'!C359="b", 0, IF('BD original'!C359="x", 1, IF('BD original'!C359="o", 2, "Not Found")))</f>
        <v>0</v>
      </c>
      <c r="D359">
        <f>IF('BD original'!D359="b", 0, IF('BD original'!D359="x", 1, IF('BD original'!D359="o", 2, "Not Found")))</f>
        <v>0</v>
      </c>
      <c r="E359">
        <f>IF('BD original'!E359="b", 0, IF('BD original'!E359="x", 1, IF('BD original'!E359="o", 2, "Not Found")))</f>
        <v>1</v>
      </c>
      <c r="F359">
        <f>IF('BD original'!F359="b", 0, IF('BD original'!F359="x", 1, IF('BD original'!F359="o", 2, "Not Found")))</f>
        <v>1</v>
      </c>
      <c r="G359">
        <f>IF('BD original'!G359="b", 0, IF('BD original'!G359="x", 1, IF('BD original'!G359="o", 2, "Not Found")))</f>
        <v>2</v>
      </c>
      <c r="H359">
        <f>IF('BD original'!H359="b", 0, IF('BD original'!H359="x", 1, IF('BD original'!H359="o", 2, "Not Found")))</f>
        <v>1</v>
      </c>
      <c r="I359">
        <f>IF('BD original'!I359="b", 0, IF('BD original'!I359="x", 1, IF('BD original'!I359="o", 2, "Not Found")))</f>
        <v>2</v>
      </c>
    </row>
    <row r="360" spans="1:9" x14ac:dyDescent="0.4">
      <c r="A360">
        <f>IF('BD original'!A360="b", 0, IF('BD original'!A360="x", 1, IF('BD original'!A360="o", 2, "Not Found")))</f>
        <v>2</v>
      </c>
      <c r="B360">
        <f>IF('BD original'!B360="b", 0, IF('BD original'!B360="x", 1, IF('BD original'!B360="o", 2, "Not Found")))</f>
        <v>1</v>
      </c>
      <c r="C360">
        <f>IF('BD original'!C360="b", 0, IF('BD original'!C360="x", 1, IF('BD original'!C360="o", 2, "Not Found")))</f>
        <v>0</v>
      </c>
      <c r="D360">
        <f>IF('BD original'!D360="b", 0, IF('BD original'!D360="x", 1, IF('BD original'!D360="o", 2, "Not Found")))</f>
        <v>0</v>
      </c>
      <c r="E360">
        <f>IF('BD original'!E360="b", 0, IF('BD original'!E360="x", 1, IF('BD original'!E360="o", 2, "Not Found")))</f>
        <v>1</v>
      </c>
      <c r="F360">
        <f>IF('BD original'!F360="b", 0, IF('BD original'!F360="x", 1, IF('BD original'!F360="o", 2, "Not Found")))</f>
        <v>2</v>
      </c>
      <c r="G360">
        <f>IF('BD original'!G360="b", 0, IF('BD original'!G360="x", 1, IF('BD original'!G360="o", 2, "Not Found")))</f>
        <v>1</v>
      </c>
      <c r="H360">
        <f>IF('BD original'!H360="b", 0, IF('BD original'!H360="x", 1, IF('BD original'!H360="o", 2, "Not Found")))</f>
        <v>1</v>
      </c>
      <c r="I360">
        <f>IF('BD original'!I360="b", 0, IF('BD original'!I360="x", 1, IF('BD original'!I360="o", 2, "Not Found")))</f>
        <v>2</v>
      </c>
    </row>
    <row r="361" spans="1:9" x14ac:dyDescent="0.4">
      <c r="A361">
        <f>IF('BD original'!A361="b", 0, IF('BD original'!A361="x", 1, IF('BD original'!A361="o", 2, "Not Found")))</f>
        <v>2</v>
      </c>
      <c r="B361">
        <f>IF('BD original'!B361="b", 0, IF('BD original'!B361="x", 1, IF('BD original'!B361="o", 2, "Not Found")))</f>
        <v>1</v>
      </c>
      <c r="C361">
        <f>IF('BD original'!C361="b", 0, IF('BD original'!C361="x", 1, IF('BD original'!C361="o", 2, "Not Found")))</f>
        <v>0</v>
      </c>
      <c r="D361">
        <f>IF('BD original'!D361="b", 0, IF('BD original'!D361="x", 1, IF('BD original'!D361="o", 2, "Not Found")))</f>
        <v>0</v>
      </c>
      <c r="E361">
        <f>IF('BD original'!E361="b", 0, IF('BD original'!E361="x", 1, IF('BD original'!E361="o", 2, "Not Found")))</f>
        <v>1</v>
      </c>
      <c r="F361">
        <f>IF('BD original'!F361="b", 0, IF('BD original'!F361="x", 1, IF('BD original'!F361="o", 2, "Not Found")))</f>
        <v>2</v>
      </c>
      <c r="G361">
        <f>IF('BD original'!G361="b", 0, IF('BD original'!G361="x", 1, IF('BD original'!G361="o", 2, "Not Found")))</f>
        <v>2</v>
      </c>
      <c r="H361">
        <f>IF('BD original'!H361="b", 0, IF('BD original'!H361="x", 1, IF('BD original'!H361="o", 2, "Not Found")))</f>
        <v>1</v>
      </c>
      <c r="I361">
        <f>IF('BD original'!I361="b", 0, IF('BD original'!I361="x", 1, IF('BD original'!I361="o", 2, "Not Found")))</f>
        <v>1</v>
      </c>
    </row>
    <row r="362" spans="1:9" x14ac:dyDescent="0.4">
      <c r="A362">
        <f>IF('BD original'!A362="b", 0, IF('BD original'!A362="x", 1, IF('BD original'!A362="o", 2, "Not Found")))</f>
        <v>2</v>
      </c>
      <c r="B362">
        <f>IF('BD original'!B362="b", 0, IF('BD original'!B362="x", 1, IF('BD original'!B362="o", 2, "Not Found")))</f>
        <v>1</v>
      </c>
      <c r="C362">
        <f>IF('BD original'!C362="b", 0, IF('BD original'!C362="x", 1, IF('BD original'!C362="o", 2, "Not Found")))</f>
        <v>0</v>
      </c>
      <c r="D362">
        <f>IF('BD original'!D362="b", 0, IF('BD original'!D362="x", 1, IF('BD original'!D362="o", 2, "Not Found")))</f>
        <v>0</v>
      </c>
      <c r="E362">
        <f>IF('BD original'!E362="b", 0, IF('BD original'!E362="x", 1, IF('BD original'!E362="o", 2, "Not Found")))</f>
        <v>1</v>
      </c>
      <c r="F362">
        <f>IF('BD original'!F362="b", 0, IF('BD original'!F362="x", 1, IF('BD original'!F362="o", 2, "Not Found")))</f>
        <v>2</v>
      </c>
      <c r="G362">
        <f>IF('BD original'!G362="b", 0, IF('BD original'!G362="x", 1, IF('BD original'!G362="o", 2, "Not Found")))</f>
        <v>0</v>
      </c>
      <c r="H362">
        <f>IF('BD original'!H362="b", 0, IF('BD original'!H362="x", 1, IF('BD original'!H362="o", 2, "Not Found")))</f>
        <v>1</v>
      </c>
      <c r="I362">
        <f>IF('BD original'!I362="b", 0, IF('BD original'!I362="x", 1, IF('BD original'!I362="o", 2, "Not Found")))</f>
        <v>0</v>
      </c>
    </row>
    <row r="363" spans="1:9" x14ac:dyDescent="0.4">
      <c r="A363">
        <f>IF('BD original'!A363="b", 0, IF('BD original'!A363="x", 1, IF('BD original'!A363="o", 2, "Not Found")))</f>
        <v>2</v>
      </c>
      <c r="B363">
        <f>IF('BD original'!B363="b", 0, IF('BD original'!B363="x", 1, IF('BD original'!B363="o", 2, "Not Found")))</f>
        <v>1</v>
      </c>
      <c r="C363">
        <f>IF('BD original'!C363="b", 0, IF('BD original'!C363="x", 1, IF('BD original'!C363="o", 2, "Not Found")))</f>
        <v>0</v>
      </c>
      <c r="D363">
        <f>IF('BD original'!D363="b", 0, IF('BD original'!D363="x", 1, IF('BD original'!D363="o", 2, "Not Found")))</f>
        <v>0</v>
      </c>
      <c r="E363">
        <f>IF('BD original'!E363="b", 0, IF('BD original'!E363="x", 1, IF('BD original'!E363="o", 2, "Not Found")))</f>
        <v>1</v>
      </c>
      <c r="F363">
        <f>IF('BD original'!F363="b", 0, IF('BD original'!F363="x", 1, IF('BD original'!F363="o", 2, "Not Found")))</f>
        <v>0</v>
      </c>
      <c r="G363">
        <f>IF('BD original'!G363="b", 0, IF('BD original'!G363="x", 1, IF('BD original'!G363="o", 2, "Not Found")))</f>
        <v>2</v>
      </c>
      <c r="H363">
        <f>IF('BD original'!H363="b", 0, IF('BD original'!H363="x", 1, IF('BD original'!H363="o", 2, "Not Found")))</f>
        <v>1</v>
      </c>
      <c r="I363">
        <f>IF('BD original'!I363="b", 0, IF('BD original'!I363="x", 1, IF('BD original'!I363="o", 2, "Not Found")))</f>
        <v>0</v>
      </c>
    </row>
    <row r="364" spans="1:9" x14ac:dyDescent="0.4">
      <c r="A364">
        <f>IF('BD original'!A364="b", 0, IF('BD original'!A364="x", 1, IF('BD original'!A364="o", 2, "Not Found")))</f>
        <v>2</v>
      </c>
      <c r="B364">
        <f>IF('BD original'!B364="b", 0, IF('BD original'!B364="x", 1, IF('BD original'!B364="o", 2, "Not Found")))</f>
        <v>1</v>
      </c>
      <c r="C364">
        <f>IF('BD original'!C364="b", 0, IF('BD original'!C364="x", 1, IF('BD original'!C364="o", 2, "Not Found")))</f>
        <v>0</v>
      </c>
      <c r="D364">
        <f>IF('BD original'!D364="b", 0, IF('BD original'!D364="x", 1, IF('BD original'!D364="o", 2, "Not Found")))</f>
        <v>0</v>
      </c>
      <c r="E364">
        <f>IF('BD original'!E364="b", 0, IF('BD original'!E364="x", 1, IF('BD original'!E364="o", 2, "Not Found")))</f>
        <v>1</v>
      </c>
      <c r="F364">
        <f>IF('BD original'!F364="b", 0, IF('BD original'!F364="x", 1, IF('BD original'!F364="o", 2, "Not Found")))</f>
        <v>0</v>
      </c>
      <c r="G364">
        <f>IF('BD original'!G364="b", 0, IF('BD original'!G364="x", 1, IF('BD original'!G364="o", 2, "Not Found")))</f>
        <v>0</v>
      </c>
      <c r="H364">
        <f>IF('BD original'!H364="b", 0, IF('BD original'!H364="x", 1, IF('BD original'!H364="o", 2, "Not Found")))</f>
        <v>1</v>
      </c>
      <c r="I364">
        <f>IF('BD original'!I364="b", 0, IF('BD original'!I364="x", 1, IF('BD original'!I364="o", 2, "Not Found")))</f>
        <v>2</v>
      </c>
    </row>
    <row r="365" spans="1:9" x14ac:dyDescent="0.4">
      <c r="A365">
        <f>IF('BD original'!A365="b", 0, IF('BD original'!A365="x", 1, IF('BD original'!A365="o", 2, "Not Found")))</f>
        <v>2</v>
      </c>
      <c r="B365">
        <f>IF('BD original'!B365="b", 0, IF('BD original'!B365="x", 1, IF('BD original'!B365="o", 2, "Not Found")))</f>
        <v>1</v>
      </c>
      <c r="C365">
        <f>IF('BD original'!C365="b", 0, IF('BD original'!C365="x", 1, IF('BD original'!C365="o", 2, "Not Found")))</f>
        <v>0</v>
      </c>
      <c r="D365">
        <f>IF('BD original'!D365="b", 0, IF('BD original'!D365="x", 1, IF('BD original'!D365="o", 2, "Not Found")))</f>
        <v>0</v>
      </c>
      <c r="E365">
        <f>IF('BD original'!E365="b", 0, IF('BD original'!E365="x", 1, IF('BD original'!E365="o", 2, "Not Found")))</f>
        <v>2</v>
      </c>
      <c r="F365">
        <f>IF('BD original'!F365="b", 0, IF('BD original'!F365="x", 1, IF('BD original'!F365="o", 2, "Not Found")))</f>
        <v>2</v>
      </c>
      <c r="G365">
        <f>IF('BD original'!G365="b", 0, IF('BD original'!G365="x", 1, IF('BD original'!G365="o", 2, "Not Found")))</f>
        <v>1</v>
      </c>
      <c r="H365">
        <f>IF('BD original'!H365="b", 0, IF('BD original'!H365="x", 1, IF('BD original'!H365="o", 2, "Not Found")))</f>
        <v>1</v>
      </c>
      <c r="I365">
        <f>IF('BD original'!I365="b", 0, IF('BD original'!I365="x", 1, IF('BD original'!I365="o", 2, "Not Found")))</f>
        <v>1</v>
      </c>
    </row>
    <row r="366" spans="1:9" x14ac:dyDescent="0.4">
      <c r="A366">
        <f>IF('BD original'!A366="b", 0, IF('BD original'!A366="x", 1, IF('BD original'!A366="o", 2, "Not Found")))</f>
        <v>2</v>
      </c>
      <c r="B366">
        <f>IF('BD original'!B366="b", 0, IF('BD original'!B366="x", 1, IF('BD original'!B366="o", 2, "Not Found")))</f>
        <v>2</v>
      </c>
      <c r="C366">
        <f>IF('BD original'!C366="b", 0, IF('BD original'!C366="x", 1, IF('BD original'!C366="o", 2, "Not Found")))</f>
        <v>1</v>
      </c>
      <c r="D366">
        <f>IF('BD original'!D366="b", 0, IF('BD original'!D366="x", 1, IF('BD original'!D366="o", 2, "Not Found")))</f>
        <v>1</v>
      </c>
      <c r="E366">
        <f>IF('BD original'!E366="b", 0, IF('BD original'!E366="x", 1, IF('BD original'!E366="o", 2, "Not Found")))</f>
        <v>1</v>
      </c>
      <c r="F366">
        <f>IF('BD original'!F366="b", 0, IF('BD original'!F366="x", 1, IF('BD original'!F366="o", 2, "Not Found")))</f>
        <v>1</v>
      </c>
      <c r="G366">
        <f>IF('BD original'!G366="b", 0, IF('BD original'!G366="x", 1, IF('BD original'!G366="o", 2, "Not Found")))</f>
        <v>1</v>
      </c>
      <c r="H366">
        <f>IF('BD original'!H366="b", 0, IF('BD original'!H366="x", 1, IF('BD original'!H366="o", 2, "Not Found")))</f>
        <v>2</v>
      </c>
      <c r="I366">
        <f>IF('BD original'!I366="b", 0, IF('BD original'!I366="x", 1, IF('BD original'!I366="o", 2, "Not Found")))</f>
        <v>2</v>
      </c>
    </row>
    <row r="367" spans="1:9" x14ac:dyDescent="0.4">
      <c r="A367">
        <f>IF('BD original'!A367="b", 0, IF('BD original'!A367="x", 1, IF('BD original'!A367="o", 2, "Not Found")))</f>
        <v>2</v>
      </c>
      <c r="B367">
        <f>IF('BD original'!B367="b", 0, IF('BD original'!B367="x", 1, IF('BD original'!B367="o", 2, "Not Found")))</f>
        <v>2</v>
      </c>
      <c r="C367">
        <f>IF('BD original'!C367="b", 0, IF('BD original'!C367="x", 1, IF('BD original'!C367="o", 2, "Not Found")))</f>
        <v>1</v>
      </c>
      <c r="D367">
        <f>IF('BD original'!D367="b", 0, IF('BD original'!D367="x", 1, IF('BD original'!D367="o", 2, "Not Found")))</f>
        <v>1</v>
      </c>
      <c r="E367">
        <f>IF('BD original'!E367="b", 0, IF('BD original'!E367="x", 1, IF('BD original'!E367="o", 2, "Not Found")))</f>
        <v>1</v>
      </c>
      <c r="F367">
        <f>IF('BD original'!F367="b", 0, IF('BD original'!F367="x", 1, IF('BD original'!F367="o", 2, "Not Found")))</f>
        <v>1</v>
      </c>
      <c r="G367">
        <f>IF('BD original'!G367="b", 0, IF('BD original'!G367="x", 1, IF('BD original'!G367="o", 2, "Not Found")))</f>
        <v>2</v>
      </c>
      <c r="H367">
        <f>IF('BD original'!H367="b", 0, IF('BD original'!H367="x", 1, IF('BD original'!H367="o", 2, "Not Found")))</f>
        <v>1</v>
      </c>
      <c r="I367">
        <f>IF('BD original'!I367="b", 0, IF('BD original'!I367="x", 1, IF('BD original'!I367="o", 2, "Not Found")))</f>
        <v>2</v>
      </c>
    </row>
    <row r="368" spans="1:9" x14ac:dyDescent="0.4">
      <c r="A368">
        <f>IF('BD original'!A368="b", 0, IF('BD original'!A368="x", 1, IF('BD original'!A368="o", 2, "Not Found")))</f>
        <v>2</v>
      </c>
      <c r="B368">
        <f>IF('BD original'!B368="b", 0, IF('BD original'!B368="x", 1, IF('BD original'!B368="o", 2, "Not Found")))</f>
        <v>2</v>
      </c>
      <c r="C368">
        <f>IF('BD original'!C368="b", 0, IF('BD original'!C368="x", 1, IF('BD original'!C368="o", 2, "Not Found")))</f>
        <v>1</v>
      </c>
      <c r="D368">
        <f>IF('BD original'!D368="b", 0, IF('BD original'!D368="x", 1, IF('BD original'!D368="o", 2, "Not Found")))</f>
        <v>1</v>
      </c>
      <c r="E368">
        <f>IF('BD original'!E368="b", 0, IF('BD original'!E368="x", 1, IF('BD original'!E368="o", 2, "Not Found")))</f>
        <v>1</v>
      </c>
      <c r="F368">
        <f>IF('BD original'!F368="b", 0, IF('BD original'!F368="x", 1, IF('BD original'!F368="o", 2, "Not Found")))</f>
        <v>1</v>
      </c>
      <c r="G368">
        <f>IF('BD original'!G368="b", 0, IF('BD original'!G368="x", 1, IF('BD original'!G368="o", 2, "Not Found")))</f>
        <v>2</v>
      </c>
      <c r="H368">
        <f>IF('BD original'!H368="b", 0, IF('BD original'!H368="x", 1, IF('BD original'!H368="o", 2, "Not Found")))</f>
        <v>2</v>
      </c>
      <c r="I368">
        <f>IF('BD original'!I368="b", 0, IF('BD original'!I368="x", 1, IF('BD original'!I368="o", 2, "Not Found")))</f>
        <v>1</v>
      </c>
    </row>
    <row r="369" spans="1:9" x14ac:dyDescent="0.4">
      <c r="A369">
        <f>IF('BD original'!A369="b", 0, IF('BD original'!A369="x", 1, IF('BD original'!A369="o", 2, "Not Found")))</f>
        <v>2</v>
      </c>
      <c r="B369">
        <f>IF('BD original'!B369="b", 0, IF('BD original'!B369="x", 1, IF('BD original'!B369="o", 2, "Not Found")))</f>
        <v>2</v>
      </c>
      <c r="C369">
        <f>IF('BD original'!C369="b", 0, IF('BD original'!C369="x", 1, IF('BD original'!C369="o", 2, "Not Found")))</f>
        <v>1</v>
      </c>
      <c r="D369">
        <f>IF('BD original'!D369="b", 0, IF('BD original'!D369="x", 1, IF('BD original'!D369="o", 2, "Not Found")))</f>
        <v>1</v>
      </c>
      <c r="E369">
        <f>IF('BD original'!E369="b", 0, IF('BD original'!E369="x", 1, IF('BD original'!E369="o", 2, "Not Found")))</f>
        <v>1</v>
      </c>
      <c r="F369">
        <f>IF('BD original'!F369="b", 0, IF('BD original'!F369="x", 1, IF('BD original'!F369="o", 2, "Not Found")))</f>
        <v>1</v>
      </c>
      <c r="G369">
        <f>IF('BD original'!G369="b", 0, IF('BD original'!G369="x", 1, IF('BD original'!G369="o", 2, "Not Found")))</f>
        <v>2</v>
      </c>
      <c r="H369">
        <f>IF('BD original'!H369="b", 0, IF('BD original'!H369="x", 1, IF('BD original'!H369="o", 2, "Not Found")))</f>
        <v>0</v>
      </c>
      <c r="I369">
        <f>IF('BD original'!I369="b", 0, IF('BD original'!I369="x", 1, IF('BD original'!I369="o", 2, "Not Found")))</f>
        <v>0</v>
      </c>
    </row>
    <row r="370" spans="1:9" x14ac:dyDescent="0.4">
      <c r="A370">
        <f>IF('BD original'!A370="b", 0, IF('BD original'!A370="x", 1, IF('BD original'!A370="o", 2, "Not Found")))</f>
        <v>2</v>
      </c>
      <c r="B370">
        <f>IF('BD original'!B370="b", 0, IF('BD original'!B370="x", 1, IF('BD original'!B370="o", 2, "Not Found")))</f>
        <v>2</v>
      </c>
      <c r="C370">
        <f>IF('BD original'!C370="b", 0, IF('BD original'!C370="x", 1, IF('BD original'!C370="o", 2, "Not Found")))</f>
        <v>1</v>
      </c>
      <c r="D370">
        <f>IF('BD original'!D370="b", 0, IF('BD original'!D370="x", 1, IF('BD original'!D370="o", 2, "Not Found")))</f>
        <v>1</v>
      </c>
      <c r="E370">
        <f>IF('BD original'!E370="b", 0, IF('BD original'!E370="x", 1, IF('BD original'!E370="o", 2, "Not Found")))</f>
        <v>1</v>
      </c>
      <c r="F370">
        <f>IF('BD original'!F370="b", 0, IF('BD original'!F370="x", 1, IF('BD original'!F370="o", 2, "Not Found")))</f>
        <v>1</v>
      </c>
      <c r="G370">
        <f>IF('BD original'!G370="b", 0, IF('BD original'!G370="x", 1, IF('BD original'!G370="o", 2, "Not Found")))</f>
        <v>0</v>
      </c>
      <c r="H370">
        <f>IF('BD original'!H370="b", 0, IF('BD original'!H370="x", 1, IF('BD original'!H370="o", 2, "Not Found")))</f>
        <v>2</v>
      </c>
      <c r="I370">
        <f>IF('BD original'!I370="b", 0, IF('BD original'!I370="x", 1, IF('BD original'!I370="o", 2, "Not Found")))</f>
        <v>0</v>
      </c>
    </row>
    <row r="371" spans="1:9" x14ac:dyDescent="0.4">
      <c r="A371">
        <f>IF('BD original'!A371="b", 0, IF('BD original'!A371="x", 1, IF('BD original'!A371="o", 2, "Not Found")))</f>
        <v>2</v>
      </c>
      <c r="B371">
        <f>IF('BD original'!B371="b", 0, IF('BD original'!B371="x", 1, IF('BD original'!B371="o", 2, "Not Found")))</f>
        <v>2</v>
      </c>
      <c r="C371">
        <f>IF('BD original'!C371="b", 0, IF('BD original'!C371="x", 1, IF('BD original'!C371="o", 2, "Not Found")))</f>
        <v>1</v>
      </c>
      <c r="D371">
        <f>IF('BD original'!D371="b", 0, IF('BD original'!D371="x", 1, IF('BD original'!D371="o", 2, "Not Found")))</f>
        <v>1</v>
      </c>
      <c r="E371">
        <f>IF('BD original'!E371="b", 0, IF('BD original'!E371="x", 1, IF('BD original'!E371="o", 2, "Not Found")))</f>
        <v>1</v>
      </c>
      <c r="F371">
        <f>IF('BD original'!F371="b", 0, IF('BD original'!F371="x", 1, IF('BD original'!F371="o", 2, "Not Found")))</f>
        <v>1</v>
      </c>
      <c r="G371">
        <f>IF('BD original'!G371="b", 0, IF('BD original'!G371="x", 1, IF('BD original'!G371="o", 2, "Not Found")))</f>
        <v>0</v>
      </c>
      <c r="H371">
        <f>IF('BD original'!H371="b", 0, IF('BD original'!H371="x", 1, IF('BD original'!H371="o", 2, "Not Found")))</f>
        <v>0</v>
      </c>
      <c r="I371">
        <f>IF('BD original'!I371="b", 0, IF('BD original'!I371="x", 1, IF('BD original'!I371="o", 2, "Not Found")))</f>
        <v>2</v>
      </c>
    </row>
    <row r="372" spans="1:9" x14ac:dyDescent="0.4">
      <c r="A372">
        <f>IF('BD original'!A372="b", 0, IF('BD original'!A372="x", 1, IF('BD original'!A372="o", 2, "Not Found")))</f>
        <v>2</v>
      </c>
      <c r="B372">
        <f>IF('BD original'!B372="b", 0, IF('BD original'!B372="x", 1, IF('BD original'!B372="o", 2, "Not Found")))</f>
        <v>2</v>
      </c>
      <c r="C372">
        <f>IF('BD original'!C372="b", 0, IF('BD original'!C372="x", 1, IF('BD original'!C372="o", 2, "Not Found")))</f>
        <v>1</v>
      </c>
      <c r="D372">
        <f>IF('BD original'!D372="b", 0, IF('BD original'!D372="x", 1, IF('BD original'!D372="o", 2, "Not Found")))</f>
        <v>1</v>
      </c>
      <c r="E372">
        <f>IF('BD original'!E372="b", 0, IF('BD original'!E372="x", 1, IF('BD original'!E372="o", 2, "Not Found")))</f>
        <v>1</v>
      </c>
      <c r="F372">
        <f>IF('BD original'!F372="b", 0, IF('BD original'!F372="x", 1, IF('BD original'!F372="o", 2, "Not Found")))</f>
        <v>2</v>
      </c>
      <c r="G372">
        <f>IF('BD original'!G372="b", 0, IF('BD original'!G372="x", 1, IF('BD original'!G372="o", 2, "Not Found")))</f>
        <v>1</v>
      </c>
      <c r="H372">
        <f>IF('BD original'!H372="b", 0, IF('BD original'!H372="x", 1, IF('BD original'!H372="o", 2, "Not Found")))</f>
        <v>1</v>
      </c>
      <c r="I372">
        <f>IF('BD original'!I372="b", 0, IF('BD original'!I372="x", 1, IF('BD original'!I372="o", 2, "Not Found")))</f>
        <v>2</v>
      </c>
    </row>
    <row r="373" spans="1:9" x14ac:dyDescent="0.4">
      <c r="A373">
        <f>IF('BD original'!A373="b", 0, IF('BD original'!A373="x", 1, IF('BD original'!A373="o", 2, "Not Found")))</f>
        <v>2</v>
      </c>
      <c r="B373">
        <f>IF('BD original'!B373="b", 0, IF('BD original'!B373="x", 1, IF('BD original'!B373="o", 2, "Not Found")))</f>
        <v>2</v>
      </c>
      <c r="C373">
        <f>IF('BD original'!C373="b", 0, IF('BD original'!C373="x", 1, IF('BD original'!C373="o", 2, "Not Found")))</f>
        <v>1</v>
      </c>
      <c r="D373">
        <f>IF('BD original'!D373="b", 0, IF('BD original'!D373="x", 1, IF('BD original'!D373="o", 2, "Not Found")))</f>
        <v>1</v>
      </c>
      <c r="E373">
        <f>IF('BD original'!E373="b", 0, IF('BD original'!E373="x", 1, IF('BD original'!E373="o", 2, "Not Found")))</f>
        <v>1</v>
      </c>
      <c r="F373">
        <f>IF('BD original'!F373="b", 0, IF('BD original'!F373="x", 1, IF('BD original'!F373="o", 2, "Not Found")))</f>
        <v>2</v>
      </c>
      <c r="G373">
        <f>IF('BD original'!G373="b", 0, IF('BD original'!G373="x", 1, IF('BD original'!G373="o", 2, "Not Found")))</f>
        <v>1</v>
      </c>
      <c r="H373">
        <f>IF('BD original'!H373="b", 0, IF('BD original'!H373="x", 1, IF('BD original'!H373="o", 2, "Not Found")))</f>
        <v>2</v>
      </c>
      <c r="I373">
        <f>IF('BD original'!I373="b", 0, IF('BD original'!I373="x", 1, IF('BD original'!I373="o", 2, "Not Found")))</f>
        <v>1</v>
      </c>
    </row>
    <row r="374" spans="1:9" x14ac:dyDescent="0.4">
      <c r="A374">
        <f>IF('BD original'!A374="b", 0, IF('BD original'!A374="x", 1, IF('BD original'!A374="o", 2, "Not Found")))</f>
        <v>2</v>
      </c>
      <c r="B374">
        <f>IF('BD original'!B374="b", 0, IF('BD original'!B374="x", 1, IF('BD original'!B374="o", 2, "Not Found")))</f>
        <v>2</v>
      </c>
      <c r="C374">
        <f>IF('BD original'!C374="b", 0, IF('BD original'!C374="x", 1, IF('BD original'!C374="o", 2, "Not Found")))</f>
        <v>1</v>
      </c>
      <c r="D374">
        <f>IF('BD original'!D374="b", 0, IF('BD original'!D374="x", 1, IF('BD original'!D374="o", 2, "Not Found")))</f>
        <v>1</v>
      </c>
      <c r="E374">
        <f>IF('BD original'!E374="b", 0, IF('BD original'!E374="x", 1, IF('BD original'!E374="o", 2, "Not Found")))</f>
        <v>1</v>
      </c>
      <c r="F374">
        <f>IF('BD original'!F374="b", 0, IF('BD original'!F374="x", 1, IF('BD original'!F374="o", 2, "Not Found")))</f>
        <v>2</v>
      </c>
      <c r="G374">
        <f>IF('BD original'!G374="b", 0, IF('BD original'!G374="x", 1, IF('BD original'!G374="o", 2, "Not Found")))</f>
        <v>1</v>
      </c>
      <c r="H374">
        <f>IF('BD original'!H374="b", 0, IF('BD original'!H374="x", 1, IF('BD original'!H374="o", 2, "Not Found")))</f>
        <v>0</v>
      </c>
      <c r="I374">
        <f>IF('BD original'!I374="b", 0, IF('BD original'!I374="x", 1, IF('BD original'!I374="o", 2, "Not Found")))</f>
        <v>0</v>
      </c>
    </row>
    <row r="375" spans="1:9" x14ac:dyDescent="0.4">
      <c r="A375">
        <f>IF('BD original'!A375="b", 0, IF('BD original'!A375="x", 1, IF('BD original'!A375="o", 2, "Not Found")))</f>
        <v>2</v>
      </c>
      <c r="B375">
        <f>IF('BD original'!B375="b", 0, IF('BD original'!B375="x", 1, IF('BD original'!B375="o", 2, "Not Found")))</f>
        <v>2</v>
      </c>
      <c r="C375">
        <f>IF('BD original'!C375="b", 0, IF('BD original'!C375="x", 1, IF('BD original'!C375="o", 2, "Not Found")))</f>
        <v>1</v>
      </c>
      <c r="D375">
        <f>IF('BD original'!D375="b", 0, IF('BD original'!D375="x", 1, IF('BD original'!D375="o", 2, "Not Found")))</f>
        <v>1</v>
      </c>
      <c r="E375">
        <f>IF('BD original'!E375="b", 0, IF('BD original'!E375="x", 1, IF('BD original'!E375="o", 2, "Not Found")))</f>
        <v>1</v>
      </c>
      <c r="F375">
        <f>IF('BD original'!F375="b", 0, IF('BD original'!F375="x", 1, IF('BD original'!F375="o", 2, "Not Found")))</f>
        <v>0</v>
      </c>
      <c r="G375">
        <f>IF('BD original'!G375="b", 0, IF('BD original'!G375="x", 1, IF('BD original'!G375="o", 2, "Not Found")))</f>
        <v>1</v>
      </c>
      <c r="H375">
        <f>IF('BD original'!H375="b", 0, IF('BD original'!H375="x", 1, IF('BD original'!H375="o", 2, "Not Found")))</f>
        <v>2</v>
      </c>
      <c r="I375">
        <f>IF('BD original'!I375="b", 0, IF('BD original'!I375="x", 1, IF('BD original'!I375="o", 2, "Not Found")))</f>
        <v>0</v>
      </c>
    </row>
    <row r="376" spans="1:9" x14ac:dyDescent="0.4">
      <c r="A376">
        <f>IF('BD original'!A376="b", 0, IF('BD original'!A376="x", 1, IF('BD original'!A376="o", 2, "Not Found")))</f>
        <v>2</v>
      </c>
      <c r="B376">
        <f>IF('BD original'!B376="b", 0, IF('BD original'!B376="x", 1, IF('BD original'!B376="o", 2, "Not Found")))</f>
        <v>2</v>
      </c>
      <c r="C376">
        <f>IF('BD original'!C376="b", 0, IF('BD original'!C376="x", 1, IF('BD original'!C376="o", 2, "Not Found")))</f>
        <v>1</v>
      </c>
      <c r="D376">
        <f>IF('BD original'!D376="b", 0, IF('BD original'!D376="x", 1, IF('BD original'!D376="o", 2, "Not Found")))</f>
        <v>1</v>
      </c>
      <c r="E376">
        <f>IF('BD original'!E376="b", 0, IF('BD original'!E376="x", 1, IF('BD original'!E376="o", 2, "Not Found")))</f>
        <v>1</v>
      </c>
      <c r="F376">
        <f>IF('BD original'!F376="b", 0, IF('BD original'!F376="x", 1, IF('BD original'!F376="o", 2, "Not Found")))</f>
        <v>0</v>
      </c>
      <c r="G376">
        <f>IF('BD original'!G376="b", 0, IF('BD original'!G376="x", 1, IF('BD original'!G376="o", 2, "Not Found")))</f>
        <v>1</v>
      </c>
      <c r="H376">
        <f>IF('BD original'!H376="b", 0, IF('BD original'!H376="x", 1, IF('BD original'!H376="o", 2, "Not Found")))</f>
        <v>0</v>
      </c>
      <c r="I376">
        <f>IF('BD original'!I376="b", 0, IF('BD original'!I376="x", 1, IF('BD original'!I376="o", 2, "Not Found")))</f>
        <v>2</v>
      </c>
    </row>
    <row r="377" spans="1:9" x14ac:dyDescent="0.4">
      <c r="A377">
        <f>IF('BD original'!A377="b", 0, IF('BD original'!A377="x", 1, IF('BD original'!A377="o", 2, "Not Found")))</f>
        <v>2</v>
      </c>
      <c r="B377">
        <f>IF('BD original'!B377="b", 0, IF('BD original'!B377="x", 1, IF('BD original'!B377="o", 2, "Not Found")))</f>
        <v>2</v>
      </c>
      <c r="C377">
        <f>IF('BD original'!C377="b", 0, IF('BD original'!C377="x", 1, IF('BD original'!C377="o", 2, "Not Found")))</f>
        <v>1</v>
      </c>
      <c r="D377">
        <f>IF('BD original'!D377="b", 0, IF('BD original'!D377="x", 1, IF('BD original'!D377="o", 2, "Not Found")))</f>
        <v>1</v>
      </c>
      <c r="E377">
        <f>IF('BD original'!E377="b", 0, IF('BD original'!E377="x", 1, IF('BD original'!E377="o", 2, "Not Found")))</f>
        <v>2</v>
      </c>
      <c r="F377">
        <f>IF('BD original'!F377="b", 0, IF('BD original'!F377="x", 1, IF('BD original'!F377="o", 2, "Not Found")))</f>
        <v>1</v>
      </c>
      <c r="G377">
        <f>IF('BD original'!G377="b", 0, IF('BD original'!G377="x", 1, IF('BD original'!G377="o", 2, "Not Found")))</f>
        <v>2</v>
      </c>
      <c r="H377">
        <f>IF('BD original'!H377="b", 0, IF('BD original'!H377="x", 1, IF('BD original'!H377="o", 2, "Not Found")))</f>
        <v>1</v>
      </c>
      <c r="I377">
        <f>IF('BD original'!I377="b", 0, IF('BD original'!I377="x", 1, IF('BD original'!I377="o", 2, "Not Found")))</f>
        <v>1</v>
      </c>
    </row>
    <row r="378" spans="1:9" x14ac:dyDescent="0.4">
      <c r="A378">
        <f>IF('BD original'!A378="b", 0, IF('BD original'!A378="x", 1, IF('BD original'!A378="o", 2, "Not Found")))</f>
        <v>2</v>
      </c>
      <c r="B378">
        <f>IF('BD original'!B378="b", 0, IF('BD original'!B378="x", 1, IF('BD original'!B378="o", 2, "Not Found")))</f>
        <v>2</v>
      </c>
      <c r="C378">
        <f>IF('BD original'!C378="b", 0, IF('BD original'!C378="x", 1, IF('BD original'!C378="o", 2, "Not Found")))</f>
        <v>1</v>
      </c>
      <c r="D378">
        <f>IF('BD original'!D378="b", 0, IF('BD original'!D378="x", 1, IF('BD original'!D378="o", 2, "Not Found")))</f>
        <v>1</v>
      </c>
      <c r="E378">
        <f>IF('BD original'!E378="b", 0, IF('BD original'!E378="x", 1, IF('BD original'!E378="o", 2, "Not Found")))</f>
        <v>2</v>
      </c>
      <c r="F378">
        <f>IF('BD original'!F378="b", 0, IF('BD original'!F378="x", 1, IF('BD original'!F378="o", 2, "Not Found")))</f>
        <v>1</v>
      </c>
      <c r="G378">
        <f>IF('BD original'!G378="b", 0, IF('BD original'!G378="x", 1, IF('BD original'!G378="o", 2, "Not Found")))</f>
        <v>0</v>
      </c>
      <c r="H378">
        <f>IF('BD original'!H378="b", 0, IF('BD original'!H378="x", 1, IF('BD original'!H378="o", 2, "Not Found")))</f>
        <v>0</v>
      </c>
      <c r="I378">
        <f>IF('BD original'!I378="b", 0, IF('BD original'!I378="x", 1, IF('BD original'!I378="o", 2, "Not Found")))</f>
        <v>1</v>
      </c>
    </row>
    <row r="379" spans="1:9" x14ac:dyDescent="0.4">
      <c r="A379">
        <f>IF('BD original'!A379="b", 0, IF('BD original'!A379="x", 1, IF('BD original'!A379="o", 2, "Not Found")))</f>
        <v>2</v>
      </c>
      <c r="B379">
        <f>IF('BD original'!B379="b", 0, IF('BD original'!B379="x", 1, IF('BD original'!B379="o", 2, "Not Found")))</f>
        <v>2</v>
      </c>
      <c r="C379">
        <f>IF('BD original'!C379="b", 0, IF('BD original'!C379="x", 1, IF('BD original'!C379="o", 2, "Not Found")))</f>
        <v>1</v>
      </c>
      <c r="D379">
        <f>IF('BD original'!D379="b", 0, IF('BD original'!D379="x", 1, IF('BD original'!D379="o", 2, "Not Found")))</f>
        <v>1</v>
      </c>
      <c r="E379">
        <f>IF('BD original'!E379="b", 0, IF('BD original'!E379="x", 1, IF('BD original'!E379="o", 2, "Not Found")))</f>
        <v>2</v>
      </c>
      <c r="F379">
        <f>IF('BD original'!F379="b", 0, IF('BD original'!F379="x", 1, IF('BD original'!F379="o", 2, "Not Found")))</f>
        <v>2</v>
      </c>
      <c r="G379">
        <f>IF('BD original'!G379="b", 0, IF('BD original'!G379="x", 1, IF('BD original'!G379="o", 2, "Not Found")))</f>
        <v>1</v>
      </c>
      <c r="H379">
        <f>IF('BD original'!H379="b", 0, IF('BD original'!H379="x", 1, IF('BD original'!H379="o", 2, "Not Found")))</f>
        <v>1</v>
      </c>
      <c r="I379">
        <f>IF('BD original'!I379="b", 0, IF('BD original'!I379="x", 1, IF('BD original'!I379="o", 2, "Not Found")))</f>
        <v>1</v>
      </c>
    </row>
    <row r="380" spans="1:9" x14ac:dyDescent="0.4">
      <c r="A380">
        <f>IF('BD original'!A380="b", 0, IF('BD original'!A380="x", 1, IF('BD original'!A380="o", 2, "Not Found")))</f>
        <v>2</v>
      </c>
      <c r="B380">
        <f>IF('BD original'!B380="b", 0, IF('BD original'!B380="x", 1, IF('BD original'!B380="o", 2, "Not Found")))</f>
        <v>2</v>
      </c>
      <c r="C380">
        <f>IF('BD original'!C380="b", 0, IF('BD original'!C380="x", 1, IF('BD original'!C380="o", 2, "Not Found")))</f>
        <v>1</v>
      </c>
      <c r="D380">
        <f>IF('BD original'!D380="b", 0, IF('BD original'!D380="x", 1, IF('BD original'!D380="o", 2, "Not Found")))</f>
        <v>1</v>
      </c>
      <c r="E380">
        <f>IF('BD original'!E380="b", 0, IF('BD original'!E380="x", 1, IF('BD original'!E380="o", 2, "Not Found")))</f>
        <v>0</v>
      </c>
      <c r="F380">
        <f>IF('BD original'!F380="b", 0, IF('BD original'!F380="x", 1, IF('BD original'!F380="o", 2, "Not Found")))</f>
        <v>1</v>
      </c>
      <c r="G380">
        <f>IF('BD original'!G380="b", 0, IF('BD original'!G380="x", 1, IF('BD original'!G380="o", 2, "Not Found")))</f>
        <v>2</v>
      </c>
      <c r="H380">
        <f>IF('BD original'!H380="b", 0, IF('BD original'!H380="x", 1, IF('BD original'!H380="o", 2, "Not Found")))</f>
        <v>0</v>
      </c>
      <c r="I380">
        <f>IF('BD original'!I380="b", 0, IF('BD original'!I380="x", 1, IF('BD original'!I380="o", 2, "Not Found")))</f>
        <v>1</v>
      </c>
    </row>
    <row r="381" spans="1:9" x14ac:dyDescent="0.4">
      <c r="A381">
        <f>IF('BD original'!A381="b", 0, IF('BD original'!A381="x", 1, IF('BD original'!A381="o", 2, "Not Found")))</f>
        <v>2</v>
      </c>
      <c r="B381">
        <f>IF('BD original'!B381="b", 0, IF('BD original'!B381="x", 1, IF('BD original'!B381="o", 2, "Not Found")))</f>
        <v>2</v>
      </c>
      <c r="C381">
        <f>IF('BD original'!C381="b", 0, IF('BD original'!C381="x", 1, IF('BD original'!C381="o", 2, "Not Found")))</f>
        <v>1</v>
      </c>
      <c r="D381">
        <f>IF('BD original'!D381="b", 0, IF('BD original'!D381="x", 1, IF('BD original'!D381="o", 2, "Not Found")))</f>
        <v>1</v>
      </c>
      <c r="E381">
        <f>IF('BD original'!E381="b", 0, IF('BD original'!E381="x", 1, IF('BD original'!E381="o", 2, "Not Found")))</f>
        <v>0</v>
      </c>
      <c r="F381">
        <f>IF('BD original'!F381="b", 0, IF('BD original'!F381="x", 1, IF('BD original'!F381="o", 2, "Not Found")))</f>
        <v>1</v>
      </c>
      <c r="G381">
        <f>IF('BD original'!G381="b", 0, IF('BD original'!G381="x", 1, IF('BD original'!G381="o", 2, "Not Found")))</f>
        <v>0</v>
      </c>
      <c r="H381">
        <f>IF('BD original'!H381="b", 0, IF('BD original'!H381="x", 1, IF('BD original'!H381="o", 2, "Not Found")))</f>
        <v>2</v>
      </c>
      <c r="I381">
        <f>IF('BD original'!I381="b", 0, IF('BD original'!I381="x", 1, IF('BD original'!I381="o", 2, "Not Found")))</f>
        <v>1</v>
      </c>
    </row>
    <row r="382" spans="1:9" x14ac:dyDescent="0.4">
      <c r="A382">
        <f>IF('BD original'!A382="b", 0, IF('BD original'!A382="x", 1, IF('BD original'!A382="o", 2, "Not Found")))</f>
        <v>2</v>
      </c>
      <c r="B382">
        <f>IF('BD original'!B382="b", 0, IF('BD original'!B382="x", 1, IF('BD original'!B382="o", 2, "Not Found")))</f>
        <v>2</v>
      </c>
      <c r="C382">
        <f>IF('BD original'!C382="b", 0, IF('BD original'!C382="x", 1, IF('BD original'!C382="o", 2, "Not Found")))</f>
        <v>1</v>
      </c>
      <c r="D382">
        <f>IF('BD original'!D382="b", 0, IF('BD original'!D382="x", 1, IF('BD original'!D382="o", 2, "Not Found")))</f>
        <v>2</v>
      </c>
      <c r="E382">
        <f>IF('BD original'!E382="b", 0, IF('BD original'!E382="x", 1, IF('BD original'!E382="o", 2, "Not Found")))</f>
        <v>1</v>
      </c>
      <c r="F382">
        <f>IF('BD original'!F382="b", 0, IF('BD original'!F382="x", 1, IF('BD original'!F382="o", 2, "Not Found")))</f>
        <v>1</v>
      </c>
      <c r="G382">
        <f>IF('BD original'!G382="b", 0, IF('BD original'!G382="x", 1, IF('BD original'!G382="o", 2, "Not Found")))</f>
        <v>1</v>
      </c>
      <c r="H382">
        <f>IF('BD original'!H382="b", 0, IF('BD original'!H382="x", 1, IF('BD original'!H382="o", 2, "Not Found")))</f>
        <v>1</v>
      </c>
      <c r="I382">
        <f>IF('BD original'!I382="b", 0, IF('BD original'!I382="x", 1, IF('BD original'!I382="o", 2, "Not Found")))</f>
        <v>2</v>
      </c>
    </row>
    <row r="383" spans="1:9" x14ac:dyDescent="0.4">
      <c r="A383">
        <f>IF('BD original'!A383="b", 0, IF('BD original'!A383="x", 1, IF('BD original'!A383="o", 2, "Not Found")))</f>
        <v>2</v>
      </c>
      <c r="B383">
        <f>IF('BD original'!B383="b", 0, IF('BD original'!B383="x", 1, IF('BD original'!B383="o", 2, "Not Found")))</f>
        <v>2</v>
      </c>
      <c r="C383">
        <f>IF('BD original'!C383="b", 0, IF('BD original'!C383="x", 1, IF('BD original'!C383="o", 2, "Not Found")))</f>
        <v>1</v>
      </c>
      <c r="D383">
        <f>IF('BD original'!D383="b", 0, IF('BD original'!D383="x", 1, IF('BD original'!D383="o", 2, "Not Found")))</f>
        <v>2</v>
      </c>
      <c r="E383">
        <f>IF('BD original'!E383="b", 0, IF('BD original'!E383="x", 1, IF('BD original'!E383="o", 2, "Not Found")))</f>
        <v>1</v>
      </c>
      <c r="F383">
        <f>IF('BD original'!F383="b", 0, IF('BD original'!F383="x", 1, IF('BD original'!F383="o", 2, "Not Found")))</f>
        <v>1</v>
      </c>
      <c r="G383">
        <f>IF('BD original'!G383="b", 0, IF('BD original'!G383="x", 1, IF('BD original'!G383="o", 2, "Not Found")))</f>
        <v>1</v>
      </c>
      <c r="H383">
        <f>IF('BD original'!H383="b", 0, IF('BD original'!H383="x", 1, IF('BD original'!H383="o", 2, "Not Found")))</f>
        <v>2</v>
      </c>
      <c r="I383">
        <f>IF('BD original'!I383="b", 0, IF('BD original'!I383="x", 1, IF('BD original'!I383="o", 2, "Not Found")))</f>
        <v>1</v>
      </c>
    </row>
    <row r="384" spans="1:9" x14ac:dyDescent="0.4">
      <c r="A384">
        <f>IF('BD original'!A384="b", 0, IF('BD original'!A384="x", 1, IF('BD original'!A384="o", 2, "Not Found")))</f>
        <v>2</v>
      </c>
      <c r="B384">
        <f>IF('BD original'!B384="b", 0, IF('BD original'!B384="x", 1, IF('BD original'!B384="o", 2, "Not Found")))</f>
        <v>2</v>
      </c>
      <c r="C384">
        <f>IF('BD original'!C384="b", 0, IF('BD original'!C384="x", 1, IF('BD original'!C384="o", 2, "Not Found")))</f>
        <v>1</v>
      </c>
      <c r="D384">
        <f>IF('BD original'!D384="b", 0, IF('BD original'!D384="x", 1, IF('BD original'!D384="o", 2, "Not Found")))</f>
        <v>2</v>
      </c>
      <c r="E384">
        <f>IF('BD original'!E384="b", 0, IF('BD original'!E384="x", 1, IF('BD original'!E384="o", 2, "Not Found")))</f>
        <v>1</v>
      </c>
      <c r="F384">
        <f>IF('BD original'!F384="b", 0, IF('BD original'!F384="x", 1, IF('BD original'!F384="o", 2, "Not Found")))</f>
        <v>1</v>
      </c>
      <c r="G384">
        <f>IF('BD original'!G384="b", 0, IF('BD original'!G384="x", 1, IF('BD original'!G384="o", 2, "Not Found")))</f>
        <v>1</v>
      </c>
      <c r="H384">
        <f>IF('BD original'!H384="b", 0, IF('BD original'!H384="x", 1, IF('BD original'!H384="o", 2, "Not Found")))</f>
        <v>0</v>
      </c>
      <c r="I384">
        <f>IF('BD original'!I384="b", 0, IF('BD original'!I384="x", 1, IF('BD original'!I384="o", 2, "Not Found")))</f>
        <v>0</v>
      </c>
    </row>
    <row r="385" spans="1:9" x14ac:dyDescent="0.4">
      <c r="A385">
        <f>IF('BD original'!A385="b", 0, IF('BD original'!A385="x", 1, IF('BD original'!A385="o", 2, "Not Found")))</f>
        <v>2</v>
      </c>
      <c r="B385">
        <f>IF('BD original'!B385="b", 0, IF('BD original'!B385="x", 1, IF('BD original'!B385="o", 2, "Not Found")))</f>
        <v>2</v>
      </c>
      <c r="C385">
        <f>IF('BD original'!C385="b", 0, IF('BD original'!C385="x", 1, IF('BD original'!C385="o", 2, "Not Found")))</f>
        <v>1</v>
      </c>
      <c r="D385">
        <f>IF('BD original'!D385="b", 0, IF('BD original'!D385="x", 1, IF('BD original'!D385="o", 2, "Not Found")))</f>
        <v>2</v>
      </c>
      <c r="E385">
        <f>IF('BD original'!E385="b", 0, IF('BD original'!E385="x", 1, IF('BD original'!E385="o", 2, "Not Found")))</f>
        <v>1</v>
      </c>
      <c r="F385">
        <f>IF('BD original'!F385="b", 0, IF('BD original'!F385="x", 1, IF('BD original'!F385="o", 2, "Not Found")))</f>
        <v>1</v>
      </c>
      <c r="G385">
        <f>IF('BD original'!G385="b", 0, IF('BD original'!G385="x", 1, IF('BD original'!G385="o", 2, "Not Found")))</f>
        <v>0</v>
      </c>
      <c r="H385">
        <f>IF('BD original'!H385="b", 0, IF('BD original'!H385="x", 1, IF('BD original'!H385="o", 2, "Not Found")))</f>
        <v>0</v>
      </c>
      <c r="I385">
        <f>IF('BD original'!I385="b", 0, IF('BD original'!I385="x", 1, IF('BD original'!I385="o", 2, "Not Found")))</f>
        <v>1</v>
      </c>
    </row>
    <row r="386" spans="1:9" x14ac:dyDescent="0.4">
      <c r="A386">
        <f>IF('BD original'!A386="b", 0, IF('BD original'!A386="x", 1, IF('BD original'!A386="o", 2, "Not Found")))</f>
        <v>2</v>
      </c>
      <c r="B386">
        <f>IF('BD original'!B386="b", 0, IF('BD original'!B386="x", 1, IF('BD original'!B386="o", 2, "Not Found")))</f>
        <v>2</v>
      </c>
      <c r="C386">
        <f>IF('BD original'!C386="b", 0, IF('BD original'!C386="x", 1, IF('BD original'!C386="o", 2, "Not Found")))</f>
        <v>1</v>
      </c>
      <c r="D386">
        <f>IF('BD original'!D386="b", 0, IF('BD original'!D386="x", 1, IF('BD original'!D386="o", 2, "Not Found")))</f>
        <v>2</v>
      </c>
      <c r="E386">
        <f>IF('BD original'!E386="b", 0, IF('BD original'!E386="x", 1, IF('BD original'!E386="o", 2, "Not Found")))</f>
        <v>1</v>
      </c>
      <c r="F386">
        <f>IF('BD original'!F386="b", 0, IF('BD original'!F386="x", 1, IF('BD original'!F386="o", 2, "Not Found")))</f>
        <v>2</v>
      </c>
      <c r="G386">
        <f>IF('BD original'!G386="b", 0, IF('BD original'!G386="x", 1, IF('BD original'!G386="o", 2, "Not Found")))</f>
        <v>1</v>
      </c>
      <c r="H386">
        <f>IF('BD original'!H386="b", 0, IF('BD original'!H386="x", 1, IF('BD original'!H386="o", 2, "Not Found")))</f>
        <v>1</v>
      </c>
      <c r="I386">
        <f>IF('BD original'!I386="b", 0, IF('BD original'!I386="x", 1, IF('BD original'!I386="o", 2, "Not Found")))</f>
        <v>1</v>
      </c>
    </row>
    <row r="387" spans="1:9" x14ac:dyDescent="0.4">
      <c r="A387">
        <f>IF('BD original'!A387="b", 0, IF('BD original'!A387="x", 1, IF('BD original'!A387="o", 2, "Not Found")))</f>
        <v>2</v>
      </c>
      <c r="B387">
        <f>IF('BD original'!B387="b", 0, IF('BD original'!B387="x", 1, IF('BD original'!B387="o", 2, "Not Found")))</f>
        <v>2</v>
      </c>
      <c r="C387">
        <f>IF('BD original'!C387="b", 0, IF('BD original'!C387="x", 1, IF('BD original'!C387="o", 2, "Not Found")))</f>
        <v>1</v>
      </c>
      <c r="D387">
        <f>IF('BD original'!D387="b", 0, IF('BD original'!D387="x", 1, IF('BD original'!D387="o", 2, "Not Found")))</f>
        <v>2</v>
      </c>
      <c r="E387">
        <f>IF('BD original'!E387="b", 0, IF('BD original'!E387="x", 1, IF('BD original'!E387="o", 2, "Not Found")))</f>
        <v>1</v>
      </c>
      <c r="F387">
        <f>IF('BD original'!F387="b", 0, IF('BD original'!F387="x", 1, IF('BD original'!F387="o", 2, "Not Found")))</f>
        <v>0</v>
      </c>
      <c r="G387">
        <f>IF('BD original'!G387="b", 0, IF('BD original'!G387="x", 1, IF('BD original'!G387="o", 2, "Not Found")))</f>
        <v>1</v>
      </c>
      <c r="H387">
        <f>IF('BD original'!H387="b", 0, IF('BD original'!H387="x", 1, IF('BD original'!H387="o", 2, "Not Found")))</f>
        <v>1</v>
      </c>
      <c r="I387">
        <f>IF('BD original'!I387="b", 0, IF('BD original'!I387="x", 1, IF('BD original'!I387="o", 2, "Not Found")))</f>
        <v>0</v>
      </c>
    </row>
    <row r="388" spans="1:9" x14ac:dyDescent="0.4">
      <c r="A388">
        <f>IF('BD original'!A388="b", 0, IF('BD original'!A388="x", 1, IF('BD original'!A388="o", 2, "Not Found")))</f>
        <v>2</v>
      </c>
      <c r="B388">
        <f>IF('BD original'!B388="b", 0, IF('BD original'!B388="x", 1, IF('BD original'!B388="o", 2, "Not Found")))</f>
        <v>2</v>
      </c>
      <c r="C388">
        <f>IF('BD original'!C388="b", 0, IF('BD original'!C388="x", 1, IF('BD original'!C388="o", 2, "Not Found")))</f>
        <v>1</v>
      </c>
      <c r="D388">
        <f>IF('BD original'!D388="b", 0, IF('BD original'!D388="x", 1, IF('BD original'!D388="o", 2, "Not Found")))</f>
        <v>2</v>
      </c>
      <c r="E388">
        <f>IF('BD original'!E388="b", 0, IF('BD original'!E388="x", 1, IF('BD original'!E388="o", 2, "Not Found")))</f>
        <v>1</v>
      </c>
      <c r="F388">
        <f>IF('BD original'!F388="b", 0, IF('BD original'!F388="x", 1, IF('BD original'!F388="o", 2, "Not Found")))</f>
        <v>0</v>
      </c>
      <c r="G388">
        <f>IF('BD original'!G388="b", 0, IF('BD original'!G388="x", 1, IF('BD original'!G388="o", 2, "Not Found")))</f>
        <v>1</v>
      </c>
      <c r="H388">
        <f>IF('BD original'!H388="b", 0, IF('BD original'!H388="x", 1, IF('BD original'!H388="o", 2, "Not Found")))</f>
        <v>0</v>
      </c>
      <c r="I388">
        <f>IF('BD original'!I388="b", 0, IF('BD original'!I388="x", 1, IF('BD original'!I388="o", 2, "Not Found")))</f>
        <v>1</v>
      </c>
    </row>
    <row r="389" spans="1:9" x14ac:dyDescent="0.4">
      <c r="A389">
        <f>IF('BD original'!A389="b", 0, IF('BD original'!A389="x", 1, IF('BD original'!A389="o", 2, "Not Found")))</f>
        <v>2</v>
      </c>
      <c r="B389">
        <f>IF('BD original'!B389="b", 0, IF('BD original'!B389="x", 1, IF('BD original'!B389="o", 2, "Not Found")))</f>
        <v>2</v>
      </c>
      <c r="C389">
        <f>IF('BD original'!C389="b", 0, IF('BD original'!C389="x", 1, IF('BD original'!C389="o", 2, "Not Found")))</f>
        <v>1</v>
      </c>
      <c r="D389">
        <f>IF('BD original'!D389="b", 0, IF('BD original'!D389="x", 1, IF('BD original'!D389="o", 2, "Not Found")))</f>
        <v>2</v>
      </c>
      <c r="E389">
        <f>IF('BD original'!E389="b", 0, IF('BD original'!E389="x", 1, IF('BD original'!E389="o", 2, "Not Found")))</f>
        <v>2</v>
      </c>
      <c r="F389">
        <f>IF('BD original'!F389="b", 0, IF('BD original'!F389="x", 1, IF('BD original'!F389="o", 2, "Not Found")))</f>
        <v>1</v>
      </c>
      <c r="G389">
        <f>IF('BD original'!G389="b", 0, IF('BD original'!G389="x", 1, IF('BD original'!G389="o", 2, "Not Found")))</f>
        <v>1</v>
      </c>
      <c r="H389">
        <f>IF('BD original'!H389="b", 0, IF('BD original'!H389="x", 1, IF('BD original'!H389="o", 2, "Not Found")))</f>
        <v>1</v>
      </c>
      <c r="I389">
        <f>IF('BD original'!I389="b", 0, IF('BD original'!I389="x", 1, IF('BD original'!I389="o", 2, "Not Found")))</f>
        <v>1</v>
      </c>
    </row>
    <row r="390" spans="1:9" x14ac:dyDescent="0.4">
      <c r="A390">
        <f>IF('BD original'!A390="b", 0, IF('BD original'!A390="x", 1, IF('BD original'!A390="o", 2, "Not Found")))</f>
        <v>2</v>
      </c>
      <c r="B390">
        <f>IF('BD original'!B390="b", 0, IF('BD original'!B390="x", 1, IF('BD original'!B390="o", 2, "Not Found")))</f>
        <v>2</v>
      </c>
      <c r="C390">
        <f>IF('BD original'!C390="b", 0, IF('BD original'!C390="x", 1, IF('BD original'!C390="o", 2, "Not Found")))</f>
        <v>1</v>
      </c>
      <c r="D390">
        <f>IF('BD original'!D390="b", 0, IF('BD original'!D390="x", 1, IF('BD original'!D390="o", 2, "Not Found")))</f>
        <v>2</v>
      </c>
      <c r="E390">
        <f>IF('BD original'!E390="b", 0, IF('BD original'!E390="x", 1, IF('BD original'!E390="o", 2, "Not Found")))</f>
        <v>0</v>
      </c>
      <c r="F390">
        <f>IF('BD original'!F390="b", 0, IF('BD original'!F390="x", 1, IF('BD original'!F390="o", 2, "Not Found")))</f>
        <v>1</v>
      </c>
      <c r="G390">
        <f>IF('BD original'!G390="b", 0, IF('BD original'!G390="x", 1, IF('BD original'!G390="o", 2, "Not Found")))</f>
        <v>1</v>
      </c>
      <c r="H390">
        <f>IF('BD original'!H390="b", 0, IF('BD original'!H390="x", 1, IF('BD original'!H390="o", 2, "Not Found")))</f>
        <v>0</v>
      </c>
      <c r="I390">
        <f>IF('BD original'!I390="b", 0, IF('BD original'!I390="x", 1, IF('BD original'!I390="o", 2, "Not Found")))</f>
        <v>1</v>
      </c>
    </row>
    <row r="391" spans="1:9" x14ac:dyDescent="0.4">
      <c r="A391">
        <f>IF('BD original'!A391="b", 0, IF('BD original'!A391="x", 1, IF('BD original'!A391="o", 2, "Not Found")))</f>
        <v>2</v>
      </c>
      <c r="B391">
        <f>IF('BD original'!B391="b", 0, IF('BD original'!B391="x", 1, IF('BD original'!B391="o", 2, "Not Found")))</f>
        <v>2</v>
      </c>
      <c r="C391">
        <f>IF('BD original'!C391="b", 0, IF('BD original'!C391="x", 1, IF('BD original'!C391="o", 2, "Not Found")))</f>
        <v>1</v>
      </c>
      <c r="D391">
        <f>IF('BD original'!D391="b", 0, IF('BD original'!D391="x", 1, IF('BD original'!D391="o", 2, "Not Found")))</f>
        <v>2</v>
      </c>
      <c r="E391">
        <f>IF('BD original'!E391="b", 0, IF('BD original'!E391="x", 1, IF('BD original'!E391="o", 2, "Not Found")))</f>
        <v>0</v>
      </c>
      <c r="F391">
        <f>IF('BD original'!F391="b", 0, IF('BD original'!F391="x", 1, IF('BD original'!F391="o", 2, "Not Found")))</f>
        <v>1</v>
      </c>
      <c r="G391">
        <f>IF('BD original'!G391="b", 0, IF('BD original'!G391="x", 1, IF('BD original'!G391="o", 2, "Not Found")))</f>
        <v>0</v>
      </c>
      <c r="H391">
        <f>IF('BD original'!H391="b", 0, IF('BD original'!H391="x", 1, IF('BD original'!H391="o", 2, "Not Found")))</f>
        <v>1</v>
      </c>
      <c r="I391">
        <f>IF('BD original'!I391="b", 0, IF('BD original'!I391="x", 1, IF('BD original'!I391="o", 2, "Not Found")))</f>
        <v>1</v>
      </c>
    </row>
    <row r="392" spans="1:9" x14ac:dyDescent="0.4">
      <c r="A392">
        <f>IF('BD original'!A392="b", 0, IF('BD original'!A392="x", 1, IF('BD original'!A392="o", 2, "Not Found")))</f>
        <v>2</v>
      </c>
      <c r="B392">
        <f>IF('BD original'!B392="b", 0, IF('BD original'!B392="x", 1, IF('BD original'!B392="o", 2, "Not Found")))</f>
        <v>2</v>
      </c>
      <c r="C392">
        <f>IF('BD original'!C392="b", 0, IF('BD original'!C392="x", 1, IF('BD original'!C392="o", 2, "Not Found")))</f>
        <v>1</v>
      </c>
      <c r="D392">
        <f>IF('BD original'!D392="b", 0, IF('BD original'!D392="x", 1, IF('BD original'!D392="o", 2, "Not Found")))</f>
        <v>2</v>
      </c>
      <c r="E392">
        <f>IF('BD original'!E392="b", 0, IF('BD original'!E392="x", 1, IF('BD original'!E392="o", 2, "Not Found")))</f>
        <v>0</v>
      </c>
      <c r="F392">
        <f>IF('BD original'!F392="b", 0, IF('BD original'!F392="x", 1, IF('BD original'!F392="o", 2, "Not Found")))</f>
        <v>0</v>
      </c>
      <c r="G392">
        <f>IF('BD original'!G392="b", 0, IF('BD original'!G392="x", 1, IF('BD original'!G392="o", 2, "Not Found")))</f>
        <v>1</v>
      </c>
      <c r="H392">
        <f>IF('BD original'!H392="b", 0, IF('BD original'!H392="x", 1, IF('BD original'!H392="o", 2, "Not Found")))</f>
        <v>1</v>
      </c>
      <c r="I392">
        <f>IF('BD original'!I392="b", 0, IF('BD original'!I392="x", 1, IF('BD original'!I392="o", 2, "Not Found")))</f>
        <v>1</v>
      </c>
    </row>
    <row r="393" spans="1:9" x14ac:dyDescent="0.4">
      <c r="A393">
        <f>IF('BD original'!A393="b", 0, IF('BD original'!A393="x", 1, IF('BD original'!A393="o", 2, "Not Found")))</f>
        <v>2</v>
      </c>
      <c r="B393">
        <f>IF('BD original'!B393="b", 0, IF('BD original'!B393="x", 1, IF('BD original'!B393="o", 2, "Not Found")))</f>
        <v>2</v>
      </c>
      <c r="C393">
        <f>IF('BD original'!C393="b", 0, IF('BD original'!C393="x", 1, IF('BD original'!C393="o", 2, "Not Found")))</f>
        <v>1</v>
      </c>
      <c r="D393">
        <f>IF('BD original'!D393="b", 0, IF('BD original'!D393="x", 1, IF('BD original'!D393="o", 2, "Not Found")))</f>
        <v>0</v>
      </c>
      <c r="E393">
        <f>IF('BD original'!E393="b", 0, IF('BD original'!E393="x", 1, IF('BD original'!E393="o", 2, "Not Found")))</f>
        <v>1</v>
      </c>
      <c r="F393">
        <f>IF('BD original'!F393="b", 0, IF('BD original'!F393="x", 1, IF('BD original'!F393="o", 2, "Not Found")))</f>
        <v>1</v>
      </c>
      <c r="G393">
        <f>IF('BD original'!G393="b", 0, IF('BD original'!G393="x", 1, IF('BD original'!G393="o", 2, "Not Found")))</f>
        <v>1</v>
      </c>
      <c r="H393">
        <f>IF('BD original'!H393="b", 0, IF('BD original'!H393="x", 1, IF('BD original'!H393="o", 2, "Not Found")))</f>
        <v>2</v>
      </c>
      <c r="I393">
        <f>IF('BD original'!I393="b", 0, IF('BD original'!I393="x", 1, IF('BD original'!I393="o", 2, "Not Found")))</f>
        <v>0</v>
      </c>
    </row>
    <row r="394" spans="1:9" x14ac:dyDescent="0.4">
      <c r="A394">
        <f>IF('BD original'!A394="b", 0, IF('BD original'!A394="x", 1, IF('BD original'!A394="o", 2, "Not Found")))</f>
        <v>2</v>
      </c>
      <c r="B394">
        <f>IF('BD original'!B394="b", 0, IF('BD original'!B394="x", 1, IF('BD original'!B394="o", 2, "Not Found")))</f>
        <v>2</v>
      </c>
      <c r="C394">
        <f>IF('BD original'!C394="b", 0, IF('BD original'!C394="x", 1, IF('BD original'!C394="o", 2, "Not Found")))</f>
        <v>1</v>
      </c>
      <c r="D394">
        <f>IF('BD original'!D394="b", 0, IF('BD original'!D394="x", 1, IF('BD original'!D394="o", 2, "Not Found")))</f>
        <v>0</v>
      </c>
      <c r="E394">
        <f>IF('BD original'!E394="b", 0, IF('BD original'!E394="x", 1, IF('BD original'!E394="o", 2, "Not Found")))</f>
        <v>1</v>
      </c>
      <c r="F394">
        <f>IF('BD original'!F394="b", 0, IF('BD original'!F394="x", 1, IF('BD original'!F394="o", 2, "Not Found")))</f>
        <v>1</v>
      </c>
      <c r="G394">
        <f>IF('BD original'!G394="b", 0, IF('BD original'!G394="x", 1, IF('BD original'!G394="o", 2, "Not Found")))</f>
        <v>1</v>
      </c>
      <c r="H394">
        <f>IF('BD original'!H394="b", 0, IF('BD original'!H394="x", 1, IF('BD original'!H394="o", 2, "Not Found")))</f>
        <v>0</v>
      </c>
      <c r="I394">
        <f>IF('BD original'!I394="b", 0, IF('BD original'!I394="x", 1, IF('BD original'!I394="o", 2, "Not Found")))</f>
        <v>2</v>
      </c>
    </row>
    <row r="395" spans="1:9" x14ac:dyDescent="0.4">
      <c r="A395">
        <f>IF('BD original'!A395="b", 0, IF('BD original'!A395="x", 1, IF('BD original'!A395="o", 2, "Not Found")))</f>
        <v>2</v>
      </c>
      <c r="B395">
        <f>IF('BD original'!B395="b", 0, IF('BD original'!B395="x", 1, IF('BD original'!B395="o", 2, "Not Found")))</f>
        <v>2</v>
      </c>
      <c r="C395">
        <f>IF('BD original'!C395="b", 0, IF('BD original'!C395="x", 1, IF('BD original'!C395="o", 2, "Not Found")))</f>
        <v>1</v>
      </c>
      <c r="D395">
        <f>IF('BD original'!D395="b", 0, IF('BD original'!D395="x", 1, IF('BD original'!D395="o", 2, "Not Found")))</f>
        <v>0</v>
      </c>
      <c r="E395">
        <f>IF('BD original'!E395="b", 0, IF('BD original'!E395="x", 1, IF('BD original'!E395="o", 2, "Not Found")))</f>
        <v>1</v>
      </c>
      <c r="F395">
        <f>IF('BD original'!F395="b", 0, IF('BD original'!F395="x", 1, IF('BD original'!F395="o", 2, "Not Found")))</f>
        <v>1</v>
      </c>
      <c r="G395">
        <f>IF('BD original'!G395="b", 0, IF('BD original'!G395="x", 1, IF('BD original'!G395="o", 2, "Not Found")))</f>
        <v>2</v>
      </c>
      <c r="H395">
        <f>IF('BD original'!H395="b", 0, IF('BD original'!H395="x", 1, IF('BD original'!H395="o", 2, "Not Found")))</f>
        <v>0</v>
      </c>
      <c r="I395">
        <f>IF('BD original'!I395="b", 0, IF('BD original'!I395="x", 1, IF('BD original'!I395="o", 2, "Not Found")))</f>
        <v>1</v>
      </c>
    </row>
    <row r="396" spans="1:9" x14ac:dyDescent="0.4">
      <c r="A396">
        <f>IF('BD original'!A396="b", 0, IF('BD original'!A396="x", 1, IF('BD original'!A396="o", 2, "Not Found")))</f>
        <v>2</v>
      </c>
      <c r="B396">
        <f>IF('BD original'!B396="b", 0, IF('BD original'!B396="x", 1, IF('BD original'!B396="o", 2, "Not Found")))</f>
        <v>2</v>
      </c>
      <c r="C396">
        <f>IF('BD original'!C396="b", 0, IF('BD original'!C396="x", 1, IF('BD original'!C396="o", 2, "Not Found")))</f>
        <v>1</v>
      </c>
      <c r="D396">
        <f>IF('BD original'!D396="b", 0, IF('BD original'!D396="x", 1, IF('BD original'!D396="o", 2, "Not Found")))</f>
        <v>0</v>
      </c>
      <c r="E396">
        <f>IF('BD original'!E396="b", 0, IF('BD original'!E396="x", 1, IF('BD original'!E396="o", 2, "Not Found")))</f>
        <v>1</v>
      </c>
      <c r="F396">
        <f>IF('BD original'!F396="b", 0, IF('BD original'!F396="x", 1, IF('BD original'!F396="o", 2, "Not Found")))</f>
        <v>1</v>
      </c>
      <c r="G396">
        <f>IF('BD original'!G396="b", 0, IF('BD original'!G396="x", 1, IF('BD original'!G396="o", 2, "Not Found")))</f>
        <v>0</v>
      </c>
      <c r="H396">
        <f>IF('BD original'!H396="b", 0, IF('BD original'!H396="x", 1, IF('BD original'!H396="o", 2, "Not Found")))</f>
        <v>2</v>
      </c>
      <c r="I396">
        <f>IF('BD original'!I396="b", 0, IF('BD original'!I396="x", 1, IF('BD original'!I396="o", 2, "Not Found")))</f>
        <v>1</v>
      </c>
    </row>
    <row r="397" spans="1:9" x14ac:dyDescent="0.4">
      <c r="A397">
        <f>IF('BD original'!A397="b", 0, IF('BD original'!A397="x", 1, IF('BD original'!A397="o", 2, "Not Found")))</f>
        <v>2</v>
      </c>
      <c r="B397">
        <f>IF('BD original'!B397="b", 0, IF('BD original'!B397="x", 1, IF('BD original'!B397="o", 2, "Not Found")))</f>
        <v>2</v>
      </c>
      <c r="C397">
        <f>IF('BD original'!C397="b", 0, IF('BD original'!C397="x", 1, IF('BD original'!C397="o", 2, "Not Found")))</f>
        <v>1</v>
      </c>
      <c r="D397">
        <f>IF('BD original'!D397="b", 0, IF('BD original'!D397="x", 1, IF('BD original'!D397="o", 2, "Not Found")))</f>
        <v>0</v>
      </c>
      <c r="E397">
        <f>IF('BD original'!E397="b", 0, IF('BD original'!E397="x", 1, IF('BD original'!E397="o", 2, "Not Found")))</f>
        <v>1</v>
      </c>
      <c r="F397">
        <f>IF('BD original'!F397="b", 0, IF('BD original'!F397="x", 1, IF('BD original'!F397="o", 2, "Not Found")))</f>
        <v>2</v>
      </c>
      <c r="G397">
        <f>IF('BD original'!G397="b", 0, IF('BD original'!G397="x", 1, IF('BD original'!G397="o", 2, "Not Found")))</f>
        <v>1</v>
      </c>
      <c r="H397">
        <f>IF('BD original'!H397="b", 0, IF('BD original'!H397="x", 1, IF('BD original'!H397="o", 2, "Not Found")))</f>
        <v>1</v>
      </c>
      <c r="I397">
        <f>IF('BD original'!I397="b", 0, IF('BD original'!I397="x", 1, IF('BD original'!I397="o", 2, "Not Found")))</f>
        <v>0</v>
      </c>
    </row>
    <row r="398" spans="1:9" x14ac:dyDescent="0.4">
      <c r="A398">
        <f>IF('BD original'!A398="b", 0, IF('BD original'!A398="x", 1, IF('BD original'!A398="o", 2, "Not Found")))</f>
        <v>2</v>
      </c>
      <c r="B398">
        <f>IF('BD original'!B398="b", 0, IF('BD original'!B398="x", 1, IF('BD original'!B398="o", 2, "Not Found")))</f>
        <v>2</v>
      </c>
      <c r="C398">
        <f>IF('BD original'!C398="b", 0, IF('BD original'!C398="x", 1, IF('BD original'!C398="o", 2, "Not Found")))</f>
        <v>1</v>
      </c>
      <c r="D398">
        <f>IF('BD original'!D398="b", 0, IF('BD original'!D398="x", 1, IF('BD original'!D398="o", 2, "Not Found")))</f>
        <v>0</v>
      </c>
      <c r="E398">
        <f>IF('BD original'!E398="b", 0, IF('BD original'!E398="x", 1, IF('BD original'!E398="o", 2, "Not Found")))</f>
        <v>1</v>
      </c>
      <c r="F398">
        <f>IF('BD original'!F398="b", 0, IF('BD original'!F398="x", 1, IF('BD original'!F398="o", 2, "Not Found")))</f>
        <v>2</v>
      </c>
      <c r="G398">
        <f>IF('BD original'!G398="b", 0, IF('BD original'!G398="x", 1, IF('BD original'!G398="o", 2, "Not Found")))</f>
        <v>1</v>
      </c>
      <c r="H398">
        <f>IF('BD original'!H398="b", 0, IF('BD original'!H398="x", 1, IF('BD original'!H398="o", 2, "Not Found")))</f>
        <v>0</v>
      </c>
      <c r="I398">
        <f>IF('BD original'!I398="b", 0, IF('BD original'!I398="x", 1, IF('BD original'!I398="o", 2, "Not Found")))</f>
        <v>1</v>
      </c>
    </row>
    <row r="399" spans="1:9" x14ac:dyDescent="0.4">
      <c r="A399">
        <f>IF('BD original'!A399="b", 0, IF('BD original'!A399="x", 1, IF('BD original'!A399="o", 2, "Not Found")))</f>
        <v>2</v>
      </c>
      <c r="B399">
        <f>IF('BD original'!B399="b", 0, IF('BD original'!B399="x", 1, IF('BD original'!B399="o", 2, "Not Found")))</f>
        <v>2</v>
      </c>
      <c r="C399">
        <f>IF('BD original'!C399="b", 0, IF('BD original'!C399="x", 1, IF('BD original'!C399="o", 2, "Not Found")))</f>
        <v>1</v>
      </c>
      <c r="D399">
        <f>IF('BD original'!D399="b", 0, IF('BD original'!D399="x", 1, IF('BD original'!D399="o", 2, "Not Found")))</f>
        <v>0</v>
      </c>
      <c r="E399">
        <f>IF('BD original'!E399="b", 0, IF('BD original'!E399="x", 1, IF('BD original'!E399="o", 2, "Not Found")))</f>
        <v>1</v>
      </c>
      <c r="F399">
        <f>IF('BD original'!F399="b", 0, IF('BD original'!F399="x", 1, IF('BD original'!F399="o", 2, "Not Found")))</f>
        <v>0</v>
      </c>
      <c r="G399">
        <f>IF('BD original'!G399="b", 0, IF('BD original'!G399="x", 1, IF('BD original'!G399="o", 2, "Not Found")))</f>
        <v>1</v>
      </c>
      <c r="H399">
        <f>IF('BD original'!H399="b", 0, IF('BD original'!H399="x", 1, IF('BD original'!H399="o", 2, "Not Found")))</f>
        <v>1</v>
      </c>
      <c r="I399">
        <f>IF('BD original'!I399="b", 0, IF('BD original'!I399="x", 1, IF('BD original'!I399="o", 2, "Not Found")))</f>
        <v>2</v>
      </c>
    </row>
    <row r="400" spans="1:9" x14ac:dyDescent="0.4">
      <c r="A400">
        <f>IF('BD original'!A400="b", 0, IF('BD original'!A400="x", 1, IF('BD original'!A400="o", 2, "Not Found")))</f>
        <v>2</v>
      </c>
      <c r="B400">
        <f>IF('BD original'!B400="b", 0, IF('BD original'!B400="x", 1, IF('BD original'!B400="o", 2, "Not Found")))</f>
        <v>2</v>
      </c>
      <c r="C400">
        <f>IF('BD original'!C400="b", 0, IF('BD original'!C400="x", 1, IF('BD original'!C400="o", 2, "Not Found")))</f>
        <v>1</v>
      </c>
      <c r="D400">
        <f>IF('BD original'!D400="b", 0, IF('BD original'!D400="x", 1, IF('BD original'!D400="o", 2, "Not Found")))</f>
        <v>0</v>
      </c>
      <c r="E400">
        <f>IF('BD original'!E400="b", 0, IF('BD original'!E400="x", 1, IF('BD original'!E400="o", 2, "Not Found")))</f>
        <v>1</v>
      </c>
      <c r="F400">
        <f>IF('BD original'!F400="b", 0, IF('BD original'!F400="x", 1, IF('BD original'!F400="o", 2, "Not Found")))</f>
        <v>0</v>
      </c>
      <c r="G400">
        <f>IF('BD original'!G400="b", 0, IF('BD original'!G400="x", 1, IF('BD original'!G400="o", 2, "Not Found")))</f>
        <v>1</v>
      </c>
      <c r="H400">
        <f>IF('BD original'!H400="b", 0, IF('BD original'!H400="x", 1, IF('BD original'!H400="o", 2, "Not Found")))</f>
        <v>2</v>
      </c>
      <c r="I400">
        <f>IF('BD original'!I400="b", 0, IF('BD original'!I400="x", 1, IF('BD original'!I400="o", 2, "Not Found")))</f>
        <v>1</v>
      </c>
    </row>
    <row r="401" spans="1:9" x14ac:dyDescent="0.4">
      <c r="A401">
        <f>IF('BD original'!A401="b", 0, IF('BD original'!A401="x", 1, IF('BD original'!A401="o", 2, "Not Found")))</f>
        <v>2</v>
      </c>
      <c r="B401">
        <f>IF('BD original'!B401="b", 0, IF('BD original'!B401="x", 1, IF('BD original'!B401="o", 2, "Not Found")))</f>
        <v>2</v>
      </c>
      <c r="C401">
        <f>IF('BD original'!C401="b", 0, IF('BD original'!C401="x", 1, IF('BD original'!C401="o", 2, "Not Found")))</f>
        <v>1</v>
      </c>
      <c r="D401">
        <f>IF('BD original'!D401="b", 0, IF('BD original'!D401="x", 1, IF('BD original'!D401="o", 2, "Not Found")))</f>
        <v>0</v>
      </c>
      <c r="E401">
        <f>IF('BD original'!E401="b", 0, IF('BD original'!E401="x", 1, IF('BD original'!E401="o", 2, "Not Found")))</f>
        <v>1</v>
      </c>
      <c r="F401">
        <f>IF('BD original'!F401="b", 0, IF('BD original'!F401="x", 1, IF('BD original'!F401="o", 2, "Not Found")))</f>
        <v>0</v>
      </c>
      <c r="G401">
        <f>IF('BD original'!G401="b", 0, IF('BD original'!G401="x", 1, IF('BD original'!G401="o", 2, "Not Found")))</f>
        <v>1</v>
      </c>
      <c r="H401">
        <f>IF('BD original'!H401="b", 0, IF('BD original'!H401="x", 1, IF('BD original'!H401="o", 2, "Not Found")))</f>
        <v>0</v>
      </c>
      <c r="I401">
        <f>IF('BD original'!I401="b", 0, IF('BD original'!I401="x", 1, IF('BD original'!I401="o", 2, "Not Found")))</f>
        <v>0</v>
      </c>
    </row>
    <row r="402" spans="1:9" x14ac:dyDescent="0.4">
      <c r="A402">
        <f>IF('BD original'!A402="b", 0, IF('BD original'!A402="x", 1, IF('BD original'!A402="o", 2, "Not Found")))</f>
        <v>2</v>
      </c>
      <c r="B402">
        <f>IF('BD original'!B402="b", 0, IF('BD original'!B402="x", 1, IF('BD original'!B402="o", 2, "Not Found")))</f>
        <v>2</v>
      </c>
      <c r="C402">
        <f>IF('BD original'!C402="b", 0, IF('BD original'!C402="x", 1, IF('BD original'!C402="o", 2, "Not Found")))</f>
        <v>1</v>
      </c>
      <c r="D402">
        <f>IF('BD original'!D402="b", 0, IF('BD original'!D402="x", 1, IF('BD original'!D402="o", 2, "Not Found")))</f>
        <v>0</v>
      </c>
      <c r="E402">
        <f>IF('BD original'!E402="b", 0, IF('BD original'!E402="x", 1, IF('BD original'!E402="o", 2, "Not Found")))</f>
        <v>2</v>
      </c>
      <c r="F402">
        <f>IF('BD original'!F402="b", 0, IF('BD original'!F402="x", 1, IF('BD original'!F402="o", 2, "Not Found")))</f>
        <v>1</v>
      </c>
      <c r="G402">
        <f>IF('BD original'!G402="b", 0, IF('BD original'!G402="x", 1, IF('BD original'!G402="o", 2, "Not Found")))</f>
        <v>1</v>
      </c>
      <c r="H402">
        <f>IF('BD original'!H402="b", 0, IF('BD original'!H402="x", 1, IF('BD original'!H402="o", 2, "Not Found")))</f>
        <v>0</v>
      </c>
      <c r="I402">
        <f>IF('BD original'!I402="b", 0, IF('BD original'!I402="x", 1, IF('BD original'!I402="o", 2, "Not Found")))</f>
        <v>1</v>
      </c>
    </row>
    <row r="403" spans="1:9" x14ac:dyDescent="0.4">
      <c r="A403">
        <f>IF('BD original'!A403="b", 0, IF('BD original'!A403="x", 1, IF('BD original'!A403="o", 2, "Not Found")))</f>
        <v>2</v>
      </c>
      <c r="B403">
        <f>IF('BD original'!B403="b", 0, IF('BD original'!B403="x", 1, IF('BD original'!B403="o", 2, "Not Found")))</f>
        <v>2</v>
      </c>
      <c r="C403">
        <f>IF('BD original'!C403="b", 0, IF('BD original'!C403="x", 1, IF('BD original'!C403="o", 2, "Not Found")))</f>
        <v>1</v>
      </c>
      <c r="D403">
        <f>IF('BD original'!D403="b", 0, IF('BD original'!D403="x", 1, IF('BD original'!D403="o", 2, "Not Found")))</f>
        <v>0</v>
      </c>
      <c r="E403">
        <f>IF('BD original'!E403="b", 0, IF('BD original'!E403="x", 1, IF('BD original'!E403="o", 2, "Not Found")))</f>
        <v>2</v>
      </c>
      <c r="F403">
        <f>IF('BD original'!F403="b", 0, IF('BD original'!F403="x", 1, IF('BD original'!F403="o", 2, "Not Found")))</f>
        <v>1</v>
      </c>
      <c r="G403">
        <f>IF('BD original'!G403="b", 0, IF('BD original'!G403="x", 1, IF('BD original'!G403="o", 2, "Not Found")))</f>
        <v>0</v>
      </c>
      <c r="H403">
        <f>IF('BD original'!H403="b", 0, IF('BD original'!H403="x", 1, IF('BD original'!H403="o", 2, "Not Found")))</f>
        <v>1</v>
      </c>
      <c r="I403">
        <f>IF('BD original'!I403="b", 0, IF('BD original'!I403="x", 1, IF('BD original'!I403="o", 2, "Not Found")))</f>
        <v>1</v>
      </c>
    </row>
    <row r="404" spans="1:9" x14ac:dyDescent="0.4">
      <c r="A404">
        <f>IF('BD original'!A404="b", 0, IF('BD original'!A404="x", 1, IF('BD original'!A404="o", 2, "Not Found")))</f>
        <v>2</v>
      </c>
      <c r="B404">
        <f>IF('BD original'!B404="b", 0, IF('BD original'!B404="x", 1, IF('BD original'!B404="o", 2, "Not Found")))</f>
        <v>2</v>
      </c>
      <c r="C404">
        <f>IF('BD original'!C404="b", 0, IF('BD original'!C404="x", 1, IF('BD original'!C404="o", 2, "Not Found")))</f>
        <v>1</v>
      </c>
      <c r="D404">
        <f>IF('BD original'!D404="b", 0, IF('BD original'!D404="x", 1, IF('BD original'!D404="o", 2, "Not Found")))</f>
        <v>0</v>
      </c>
      <c r="E404">
        <f>IF('BD original'!E404="b", 0, IF('BD original'!E404="x", 1, IF('BD original'!E404="o", 2, "Not Found")))</f>
        <v>2</v>
      </c>
      <c r="F404">
        <f>IF('BD original'!F404="b", 0, IF('BD original'!F404="x", 1, IF('BD original'!F404="o", 2, "Not Found")))</f>
        <v>0</v>
      </c>
      <c r="G404">
        <f>IF('BD original'!G404="b", 0, IF('BD original'!G404="x", 1, IF('BD original'!G404="o", 2, "Not Found")))</f>
        <v>1</v>
      </c>
      <c r="H404">
        <f>IF('BD original'!H404="b", 0, IF('BD original'!H404="x", 1, IF('BD original'!H404="o", 2, "Not Found")))</f>
        <v>1</v>
      </c>
      <c r="I404">
        <f>IF('BD original'!I404="b", 0, IF('BD original'!I404="x", 1, IF('BD original'!I404="o", 2, "Not Found")))</f>
        <v>1</v>
      </c>
    </row>
    <row r="405" spans="1:9" x14ac:dyDescent="0.4">
      <c r="A405">
        <f>IF('BD original'!A405="b", 0, IF('BD original'!A405="x", 1, IF('BD original'!A405="o", 2, "Not Found")))</f>
        <v>2</v>
      </c>
      <c r="B405">
        <f>IF('BD original'!B405="b", 0, IF('BD original'!B405="x", 1, IF('BD original'!B405="o", 2, "Not Found")))</f>
        <v>2</v>
      </c>
      <c r="C405">
        <f>IF('BD original'!C405="b", 0, IF('BD original'!C405="x", 1, IF('BD original'!C405="o", 2, "Not Found")))</f>
        <v>1</v>
      </c>
      <c r="D405">
        <f>IF('BD original'!D405="b", 0, IF('BD original'!D405="x", 1, IF('BD original'!D405="o", 2, "Not Found")))</f>
        <v>0</v>
      </c>
      <c r="E405">
        <f>IF('BD original'!E405="b", 0, IF('BD original'!E405="x", 1, IF('BD original'!E405="o", 2, "Not Found")))</f>
        <v>0</v>
      </c>
      <c r="F405">
        <f>IF('BD original'!F405="b", 0, IF('BD original'!F405="x", 1, IF('BD original'!F405="o", 2, "Not Found")))</f>
        <v>1</v>
      </c>
      <c r="G405">
        <f>IF('BD original'!G405="b", 0, IF('BD original'!G405="x", 1, IF('BD original'!G405="o", 2, "Not Found")))</f>
        <v>1</v>
      </c>
      <c r="H405">
        <f>IF('BD original'!H405="b", 0, IF('BD original'!H405="x", 1, IF('BD original'!H405="o", 2, "Not Found")))</f>
        <v>2</v>
      </c>
      <c r="I405">
        <f>IF('BD original'!I405="b", 0, IF('BD original'!I405="x", 1, IF('BD original'!I405="o", 2, "Not Found")))</f>
        <v>1</v>
      </c>
    </row>
    <row r="406" spans="1:9" x14ac:dyDescent="0.4">
      <c r="A406">
        <f>IF('BD original'!A406="b", 0, IF('BD original'!A406="x", 1, IF('BD original'!A406="o", 2, "Not Found")))</f>
        <v>2</v>
      </c>
      <c r="B406">
        <f>IF('BD original'!B406="b", 0, IF('BD original'!B406="x", 1, IF('BD original'!B406="o", 2, "Not Found")))</f>
        <v>2</v>
      </c>
      <c r="C406">
        <f>IF('BD original'!C406="b", 0, IF('BD original'!C406="x", 1, IF('BD original'!C406="o", 2, "Not Found")))</f>
        <v>1</v>
      </c>
      <c r="D406">
        <f>IF('BD original'!D406="b", 0, IF('BD original'!D406="x", 1, IF('BD original'!D406="o", 2, "Not Found")))</f>
        <v>0</v>
      </c>
      <c r="E406">
        <f>IF('BD original'!E406="b", 0, IF('BD original'!E406="x", 1, IF('BD original'!E406="o", 2, "Not Found")))</f>
        <v>0</v>
      </c>
      <c r="F406">
        <f>IF('BD original'!F406="b", 0, IF('BD original'!F406="x", 1, IF('BD original'!F406="o", 2, "Not Found")))</f>
        <v>1</v>
      </c>
      <c r="G406">
        <f>IF('BD original'!G406="b", 0, IF('BD original'!G406="x", 1, IF('BD original'!G406="o", 2, "Not Found")))</f>
        <v>2</v>
      </c>
      <c r="H406">
        <f>IF('BD original'!H406="b", 0, IF('BD original'!H406="x", 1, IF('BD original'!H406="o", 2, "Not Found")))</f>
        <v>1</v>
      </c>
      <c r="I406">
        <f>IF('BD original'!I406="b", 0, IF('BD original'!I406="x", 1, IF('BD original'!I406="o", 2, "Not Found")))</f>
        <v>1</v>
      </c>
    </row>
    <row r="407" spans="1:9" x14ac:dyDescent="0.4">
      <c r="A407">
        <f>IF('BD original'!A407="b", 0, IF('BD original'!A407="x", 1, IF('BD original'!A407="o", 2, "Not Found")))</f>
        <v>2</v>
      </c>
      <c r="B407">
        <f>IF('BD original'!B407="b", 0, IF('BD original'!B407="x", 1, IF('BD original'!B407="o", 2, "Not Found")))</f>
        <v>2</v>
      </c>
      <c r="C407">
        <f>IF('BD original'!C407="b", 0, IF('BD original'!C407="x", 1, IF('BD original'!C407="o", 2, "Not Found")))</f>
        <v>1</v>
      </c>
      <c r="D407">
        <f>IF('BD original'!D407="b", 0, IF('BD original'!D407="x", 1, IF('BD original'!D407="o", 2, "Not Found")))</f>
        <v>0</v>
      </c>
      <c r="E407">
        <f>IF('BD original'!E407="b", 0, IF('BD original'!E407="x", 1, IF('BD original'!E407="o", 2, "Not Found")))</f>
        <v>0</v>
      </c>
      <c r="F407">
        <f>IF('BD original'!F407="b", 0, IF('BD original'!F407="x", 1, IF('BD original'!F407="o", 2, "Not Found")))</f>
        <v>1</v>
      </c>
      <c r="G407">
        <f>IF('BD original'!G407="b", 0, IF('BD original'!G407="x", 1, IF('BD original'!G407="o", 2, "Not Found")))</f>
        <v>0</v>
      </c>
      <c r="H407">
        <f>IF('BD original'!H407="b", 0, IF('BD original'!H407="x", 1, IF('BD original'!H407="o", 2, "Not Found")))</f>
        <v>0</v>
      </c>
      <c r="I407">
        <f>IF('BD original'!I407="b", 0, IF('BD original'!I407="x", 1, IF('BD original'!I407="o", 2, "Not Found")))</f>
        <v>1</v>
      </c>
    </row>
    <row r="408" spans="1:9" x14ac:dyDescent="0.4">
      <c r="A408">
        <f>IF('BD original'!A408="b", 0, IF('BD original'!A408="x", 1, IF('BD original'!A408="o", 2, "Not Found")))</f>
        <v>2</v>
      </c>
      <c r="B408">
        <f>IF('BD original'!B408="b", 0, IF('BD original'!B408="x", 1, IF('BD original'!B408="o", 2, "Not Found")))</f>
        <v>2</v>
      </c>
      <c r="C408">
        <f>IF('BD original'!C408="b", 0, IF('BD original'!C408="x", 1, IF('BD original'!C408="o", 2, "Not Found")))</f>
        <v>1</v>
      </c>
      <c r="D408">
        <f>IF('BD original'!D408="b", 0, IF('BD original'!D408="x", 1, IF('BD original'!D408="o", 2, "Not Found")))</f>
        <v>0</v>
      </c>
      <c r="E408">
        <f>IF('BD original'!E408="b", 0, IF('BD original'!E408="x", 1, IF('BD original'!E408="o", 2, "Not Found")))</f>
        <v>0</v>
      </c>
      <c r="F408">
        <f>IF('BD original'!F408="b", 0, IF('BD original'!F408="x", 1, IF('BD original'!F408="o", 2, "Not Found")))</f>
        <v>2</v>
      </c>
      <c r="G408">
        <f>IF('BD original'!G408="b", 0, IF('BD original'!G408="x", 1, IF('BD original'!G408="o", 2, "Not Found")))</f>
        <v>1</v>
      </c>
      <c r="H408">
        <f>IF('BD original'!H408="b", 0, IF('BD original'!H408="x", 1, IF('BD original'!H408="o", 2, "Not Found")))</f>
        <v>1</v>
      </c>
      <c r="I408">
        <f>IF('BD original'!I408="b", 0, IF('BD original'!I408="x", 1, IF('BD original'!I408="o", 2, "Not Found")))</f>
        <v>1</v>
      </c>
    </row>
    <row r="409" spans="1:9" x14ac:dyDescent="0.4">
      <c r="A409">
        <f>IF('BD original'!A409="b", 0, IF('BD original'!A409="x", 1, IF('BD original'!A409="o", 2, "Not Found")))</f>
        <v>2</v>
      </c>
      <c r="B409">
        <f>IF('BD original'!B409="b", 0, IF('BD original'!B409="x", 1, IF('BD original'!B409="o", 2, "Not Found")))</f>
        <v>2</v>
      </c>
      <c r="C409">
        <f>IF('BD original'!C409="b", 0, IF('BD original'!C409="x", 1, IF('BD original'!C409="o", 2, "Not Found")))</f>
        <v>0</v>
      </c>
      <c r="D409">
        <f>IF('BD original'!D409="b", 0, IF('BD original'!D409="x", 1, IF('BD original'!D409="o", 2, "Not Found")))</f>
        <v>1</v>
      </c>
      <c r="E409">
        <f>IF('BD original'!E409="b", 0, IF('BD original'!E409="x", 1, IF('BD original'!E409="o", 2, "Not Found")))</f>
        <v>1</v>
      </c>
      <c r="F409">
        <f>IF('BD original'!F409="b", 0, IF('BD original'!F409="x", 1, IF('BD original'!F409="o", 2, "Not Found")))</f>
        <v>1</v>
      </c>
      <c r="G409">
        <f>IF('BD original'!G409="b", 0, IF('BD original'!G409="x", 1, IF('BD original'!G409="o", 2, "Not Found")))</f>
        <v>1</v>
      </c>
      <c r="H409">
        <f>IF('BD original'!H409="b", 0, IF('BD original'!H409="x", 1, IF('BD original'!H409="o", 2, "Not Found")))</f>
        <v>2</v>
      </c>
      <c r="I409">
        <f>IF('BD original'!I409="b", 0, IF('BD original'!I409="x", 1, IF('BD original'!I409="o", 2, "Not Found")))</f>
        <v>0</v>
      </c>
    </row>
    <row r="410" spans="1:9" x14ac:dyDescent="0.4">
      <c r="A410">
        <f>IF('BD original'!A410="b", 0, IF('BD original'!A410="x", 1, IF('BD original'!A410="o", 2, "Not Found")))</f>
        <v>2</v>
      </c>
      <c r="B410">
        <f>IF('BD original'!B410="b", 0, IF('BD original'!B410="x", 1, IF('BD original'!B410="o", 2, "Not Found")))</f>
        <v>2</v>
      </c>
      <c r="C410">
        <f>IF('BD original'!C410="b", 0, IF('BD original'!C410="x", 1, IF('BD original'!C410="o", 2, "Not Found")))</f>
        <v>0</v>
      </c>
      <c r="D410">
        <f>IF('BD original'!D410="b", 0, IF('BD original'!D410="x", 1, IF('BD original'!D410="o", 2, "Not Found")))</f>
        <v>1</v>
      </c>
      <c r="E410">
        <f>IF('BD original'!E410="b", 0, IF('BD original'!E410="x", 1, IF('BD original'!E410="o", 2, "Not Found")))</f>
        <v>1</v>
      </c>
      <c r="F410">
        <f>IF('BD original'!F410="b", 0, IF('BD original'!F410="x", 1, IF('BD original'!F410="o", 2, "Not Found")))</f>
        <v>1</v>
      </c>
      <c r="G410">
        <f>IF('BD original'!G410="b", 0, IF('BD original'!G410="x", 1, IF('BD original'!G410="o", 2, "Not Found")))</f>
        <v>1</v>
      </c>
      <c r="H410">
        <f>IF('BD original'!H410="b", 0, IF('BD original'!H410="x", 1, IF('BD original'!H410="o", 2, "Not Found")))</f>
        <v>0</v>
      </c>
      <c r="I410">
        <f>IF('BD original'!I410="b", 0, IF('BD original'!I410="x", 1, IF('BD original'!I410="o", 2, "Not Found")))</f>
        <v>2</v>
      </c>
    </row>
    <row r="411" spans="1:9" x14ac:dyDescent="0.4">
      <c r="A411">
        <f>IF('BD original'!A411="b", 0, IF('BD original'!A411="x", 1, IF('BD original'!A411="o", 2, "Not Found")))</f>
        <v>2</v>
      </c>
      <c r="B411">
        <f>IF('BD original'!B411="b", 0, IF('BD original'!B411="x", 1, IF('BD original'!B411="o", 2, "Not Found")))</f>
        <v>2</v>
      </c>
      <c r="C411">
        <f>IF('BD original'!C411="b", 0, IF('BD original'!C411="x", 1, IF('BD original'!C411="o", 2, "Not Found")))</f>
        <v>0</v>
      </c>
      <c r="D411">
        <f>IF('BD original'!D411="b", 0, IF('BD original'!D411="x", 1, IF('BD original'!D411="o", 2, "Not Found")))</f>
        <v>1</v>
      </c>
      <c r="E411">
        <f>IF('BD original'!E411="b", 0, IF('BD original'!E411="x", 1, IF('BD original'!E411="o", 2, "Not Found")))</f>
        <v>1</v>
      </c>
      <c r="F411">
        <f>IF('BD original'!F411="b", 0, IF('BD original'!F411="x", 1, IF('BD original'!F411="o", 2, "Not Found")))</f>
        <v>1</v>
      </c>
      <c r="G411">
        <f>IF('BD original'!G411="b", 0, IF('BD original'!G411="x", 1, IF('BD original'!G411="o", 2, "Not Found")))</f>
        <v>2</v>
      </c>
      <c r="H411">
        <f>IF('BD original'!H411="b", 0, IF('BD original'!H411="x", 1, IF('BD original'!H411="o", 2, "Not Found")))</f>
        <v>1</v>
      </c>
      <c r="I411">
        <f>IF('BD original'!I411="b", 0, IF('BD original'!I411="x", 1, IF('BD original'!I411="o", 2, "Not Found")))</f>
        <v>0</v>
      </c>
    </row>
    <row r="412" spans="1:9" x14ac:dyDescent="0.4">
      <c r="A412">
        <f>IF('BD original'!A412="b", 0, IF('BD original'!A412="x", 1, IF('BD original'!A412="o", 2, "Not Found")))</f>
        <v>2</v>
      </c>
      <c r="B412">
        <f>IF('BD original'!B412="b", 0, IF('BD original'!B412="x", 1, IF('BD original'!B412="o", 2, "Not Found")))</f>
        <v>2</v>
      </c>
      <c r="C412">
        <f>IF('BD original'!C412="b", 0, IF('BD original'!C412="x", 1, IF('BD original'!C412="o", 2, "Not Found")))</f>
        <v>0</v>
      </c>
      <c r="D412">
        <f>IF('BD original'!D412="b", 0, IF('BD original'!D412="x", 1, IF('BD original'!D412="o", 2, "Not Found")))</f>
        <v>1</v>
      </c>
      <c r="E412">
        <f>IF('BD original'!E412="b", 0, IF('BD original'!E412="x", 1, IF('BD original'!E412="o", 2, "Not Found")))</f>
        <v>1</v>
      </c>
      <c r="F412">
        <f>IF('BD original'!F412="b", 0, IF('BD original'!F412="x", 1, IF('BD original'!F412="o", 2, "Not Found")))</f>
        <v>1</v>
      </c>
      <c r="G412">
        <f>IF('BD original'!G412="b", 0, IF('BD original'!G412="x", 1, IF('BD original'!G412="o", 2, "Not Found")))</f>
        <v>2</v>
      </c>
      <c r="H412">
        <f>IF('BD original'!H412="b", 0, IF('BD original'!H412="x", 1, IF('BD original'!H412="o", 2, "Not Found")))</f>
        <v>0</v>
      </c>
      <c r="I412">
        <f>IF('BD original'!I412="b", 0, IF('BD original'!I412="x", 1, IF('BD original'!I412="o", 2, "Not Found")))</f>
        <v>1</v>
      </c>
    </row>
    <row r="413" spans="1:9" x14ac:dyDescent="0.4">
      <c r="A413">
        <f>IF('BD original'!A413="b", 0, IF('BD original'!A413="x", 1, IF('BD original'!A413="o", 2, "Not Found")))</f>
        <v>2</v>
      </c>
      <c r="B413">
        <f>IF('BD original'!B413="b", 0, IF('BD original'!B413="x", 1, IF('BD original'!B413="o", 2, "Not Found")))</f>
        <v>2</v>
      </c>
      <c r="C413">
        <f>IF('BD original'!C413="b", 0, IF('BD original'!C413="x", 1, IF('BD original'!C413="o", 2, "Not Found")))</f>
        <v>0</v>
      </c>
      <c r="D413">
        <f>IF('BD original'!D413="b", 0, IF('BD original'!D413="x", 1, IF('BD original'!D413="o", 2, "Not Found")))</f>
        <v>1</v>
      </c>
      <c r="E413">
        <f>IF('BD original'!E413="b", 0, IF('BD original'!E413="x", 1, IF('BD original'!E413="o", 2, "Not Found")))</f>
        <v>1</v>
      </c>
      <c r="F413">
        <f>IF('BD original'!F413="b", 0, IF('BD original'!F413="x", 1, IF('BD original'!F413="o", 2, "Not Found")))</f>
        <v>1</v>
      </c>
      <c r="G413">
        <f>IF('BD original'!G413="b", 0, IF('BD original'!G413="x", 1, IF('BD original'!G413="o", 2, "Not Found")))</f>
        <v>0</v>
      </c>
      <c r="H413">
        <f>IF('BD original'!H413="b", 0, IF('BD original'!H413="x", 1, IF('BD original'!H413="o", 2, "Not Found")))</f>
        <v>1</v>
      </c>
      <c r="I413">
        <f>IF('BD original'!I413="b", 0, IF('BD original'!I413="x", 1, IF('BD original'!I413="o", 2, "Not Found")))</f>
        <v>2</v>
      </c>
    </row>
    <row r="414" spans="1:9" x14ac:dyDescent="0.4">
      <c r="A414">
        <f>IF('BD original'!A414="b", 0, IF('BD original'!A414="x", 1, IF('BD original'!A414="o", 2, "Not Found")))</f>
        <v>2</v>
      </c>
      <c r="B414">
        <f>IF('BD original'!B414="b", 0, IF('BD original'!B414="x", 1, IF('BD original'!B414="o", 2, "Not Found")))</f>
        <v>2</v>
      </c>
      <c r="C414">
        <f>IF('BD original'!C414="b", 0, IF('BD original'!C414="x", 1, IF('BD original'!C414="o", 2, "Not Found")))</f>
        <v>0</v>
      </c>
      <c r="D414">
        <f>IF('BD original'!D414="b", 0, IF('BD original'!D414="x", 1, IF('BD original'!D414="o", 2, "Not Found")))</f>
        <v>1</v>
      </c>
      <c r="E414">
        <f>IF('BD original'!E414="b", 0, IF('BD original'!E414="x", 1, IF('BD original'!E414="o", 2, "Not Found")))</f>
        <v>1</v>
      </c>
      <c r="F414">
        <f>IF('BD original'!F414="b", 0, IF('BD original'!F414="x", 1, IF('BD original'!F414="o", 2, "Not Found")))</f>
        <v>1</v>
      </c>
      <c r="G414">
        <f>IF('BD original'!G414="b", 0, IF('BD original'!G414="x", 1, IF('BD original'!G414="o", 2, "Not Found")))</f>
        <v>0</v>
      </c>
      <c r="H414">
        <f>IF('BD original'!H414="b", 0, IF('BD original'!H414="x", 1, IF('BD original'!H414="o", 2, "Not Found")))</f>
        <v>2</v>
      </c>
      <c r="I414">
        <f>IF('BD original'!I414="b", 0, IF('BD original'!I414="x", 1, IF('BD original'!I414="o", 2, "Not Found")))</f>
        <v>1</v>
      </c>
    </row>
    <row r="415" spans="1:9" x14ac:dyDescent="0.4">
      <c r="A415">
        <f>IF('BD original'!A415="b", 0, IF('BD original'!A415="x", 1, IF('BD original'!A415="o", 2, "Not Found")))</f>
        <v>2</v>
      </c>
      <c r="B415">
        <f>IF('BD original'!B415="b", 0, IF('BD original'!B415="x", 1, IF('BD original'!B415="o", 2, "Not Found")))</f>
        <v>2</v>
      </c>
      <c r="C415">
        <f>IF('BD original'!C415="b", 0, IF('BD original'!C415="x", 1, IF('BD original'!C415="o", 2, "Not Found")))</f>
        <v>0</v>
      </c>
      <c r="D415">
        <f>IF('BD original'!D415="b", 0, IF('BD original'!D415="x", 1, IF('BD original'!D415="o", 2, "Not Found")))</f>
        <v>1</v>
      </c>
      <c r="E415">
        <f>IF('BD original'!E415="b", 0, IF('BD original'!E415="x", 1, IF('BD original'!E415="o", 2, "Not Found")))</f>
        <v>1</v>
      </c>
      <c r="F415">
        <f>IF('BD original'!F415="b", 0, IF('BD original'!F415="x", 1, IF('BD original'!F415="o", 2, "Not Found")))</f>
        <v>1</v>
      </c>
      <c r="G415">
        <f>IF('BD original'!G415="b", 0, IF('BD original'!G415="x", 1, IF('BD original'!G415="o", 2, "Not Found")))</f>
        <v>0</v>
      </c>
      <c r="H415">
        <f>IF('BD original'!H415="b", 0, IF('BD original'!H415="x", 1, IF('BD original'!H415="o", 2, "Not Found")))</f>
        <v>0</v>
      </c>
      <c r="I415">
        <f>IF('BD original'!I415="b", 0, IF('BD original'!I415="x", 1, IF('BD original'!I415="o", 2, "Not Found")))</f>
        <v>0</v>
      </c>
    </row>
    <row r="416" spans="1:9" x14ac:dyDescent="0.4">
      <c r="A416">
        <f>IF('BD original'!A416="b", 0, IF('BD original'!A416="x", 1, IF('BD original'!A416="o", 2, "Not Found")))</f>
        <v>2</v>
      </c>
      <c r="B416">
        <f>IF('BD original'!B416="b", 0, IF('BD original'!B416="x", 1, IF('BD original'!B416="o", 2, "Not Found")))</f>
        <v>2</v>
      </c>
      <c r="C416">
        <f>IF('BD original'!C416="b", 0, IF('BD original'!C416="x", 1, IF('BD original'!C416="o", 2, "Not Found")))</f>
        <v>0</v>
      </c>
      <c r="D416">
        <f>IF('BD original'!D416="b", 0, IF('BD original'!D416="x", 1, IF('BD original'!D416="o", 2, "Not Found")))</f>
        <v>1</v>
      </c>
      <c r="E416">
        <f>IF('BD original'!E416="b", 0, IF('BD original'!E416="x", 1, IF('BD original'!E416="o", 2, "Not Found")))</f>
        <v>2</v>
      </c>
      <c r="F416">
        <f>IF('BD original'!F416="b", 0, IF('BD original'!F416="x", 1, IF('BD original'!F416="o", 2, "Not Found")))</f>
        <v>0</v>
      </c>
      <c r="G416">
        <f>IF('BD original'!G416="b", 0, IF('BD original'!G416="x", 1, IF('BD original'!G416="o", 2, "Not Found")))</f>
        <v>1</v>
      </c>
      <c r="H416">
        <f>IF('BD original'!H416="b", 0, IF('BD original'!H416="x", 1, IF('BD original'!H416="o", 2, "Not Found")))</f>
        <v>1</v>
      </c>
      <c r="I416">
        <f>IF('BD original'!I416="b", 0, IF('BD original'!I416="x", 1, IF('BD original'!I416="o", 2, "Not Found")))</f>
        <v>1</v>
      </c>
    </row>
    <row r="417" spans="1:9" x14ac:dyDescent="0.4">
      <c r="A417">
        <f>IF('BD original'!A417="b", 0, IF('BD original'!A417="x", 1, IF('BD original'!A417="o", 2, "Not Found")))</f>
        <v>2</v>
      </c>
      <c r="B417">
        <f>IF('BD original'!B417="b", 0, IF('BD original'!B417="x", 1, IF('BD original'!B417="o", 2, "Not Found")))</f>
        <v>2</v>
      </c>
      <c r="C417">
        <f>IF('BD original'!C417="b", 0, IF('BD original'!C417="x", 1, IF('BD original'!C417="o", 2, "Not Found")))</f>
        <v>0</v>
      </c>
      <c r="D417">
        <f>IF('BD original'!D417="b", 0, IF('BD original'!D417="x", 1, IF('BD original'!D417="o", 2, "Not Found")))</f>
        <v>1</v>
      </c>
      <c r="E417">
        <f>IF('BD original'!E417="b", 0, IF('BD original'!E417="x", 1, IF('BD original'!E417="o", 2, "Not Found")))</f>
        <v>0</v>
      </c>
      <c r="F417">
        <f>IF('BD original'!F417="b", 0, IF('BD original'!F417="x", 1, IF('BD original'!F417="o", 2, "Not Found")))</f>
        <v>2</v>
      </c>
      <c r="G417">
        <f>IF('BD original'!G417="b", 0, IF('BD original'!G417="x", 1, IF('BD original'!G417="o", 2, "Not Found")))</f>
        <v>1</v>
      </c>
      <c r="H417">
        <f>IF('BD original'!H417="b", 0, IF('BD original'!H417="x", 1, IF('BD original'!H417="o", 2, "Not Found")))</f>
        <v>1</v>
      </c>
      <c r="I417">
        <f>IF('BD original'!I417="b", 0, IF('BD original'!I417="x", 1, IF('BD original'!I417="o", 2, "Not Found")))</f>
        <v>1</v>
      </c>
    </row>
    <row r="418" spans="1:9" x14ac:dyDescent="0.4">
      <c r="A418">
        <f>IF('BD original'!A418="b", 0, IF('BD original'!A418="x", 1, IF('BD original'!A418="o", 2, "Not Found")))</f>
        <v>2</v>
      </c>
      <c r="B418">
        <f>IF('BD original'!B418="b", 0, IF('BD original'!B418="x", 1, IF('BD original'!B418="o", 2, "Not Found")))</f>
        <v>2</v>
      </c>
      <c r="C418">
        <f>IF('BD original'!C418="b", 0, IF('BD original'!C418="x", 1, IF('BD original'!C418="o", 2, "Not Found")))</f>
        <v>0</v>
      </c>
      <c r="D418">
        <f>IF('BD original'!D418="b", 0, IF('BD original'!D418="x", 1, IF('BD original'!D418="o", 2, "Not Found")))</f>
        <v>2</v>
      </c>
      <c r="E418">
        <f>IF('BD original'!E418="b", 0, IF('BD original'!E418="x", 1, IF('BD original'!E418="o", 2, "Not Found")))</f>
        <v>1</v>
      </c>
      <c r="F418">
        <f>IF('BD original'!F418="b", 0, IF('BD original'!F418="x", 1, IF('BD original'!F418="o", 2, "Not Found")))</f>
        <v>0</v>
      </c>
      <c r="G418">
        <f>IF('BD original'!G418="b", 0, IF('BD original'!G418="x", 1, IF('BD original'!G418="o", 2, "Not Found")))</f>
        <v>1</v>
      </c>
      <c r="H418">
        <f>IF('BD original'!H418="b", 0, IF('BD original'!H418="x", 1, IF('BD original'!H418="o", 2, "Not Found")))</f>
        <v>1</v>
      </c>
      <c r="I418">
        <f>IF('BD original'!I418="b", 0, IF('BD original'!I418="x", 1, IF('BD original'!I418="o", 2, "Not Found")))</f>
        <v>1</v>
      </c>
    </row>
    <row r="419" spans="1:9" x14ac:dyDescent="0.4">
      <c r="A419">
        <f>IF('BD original'!A419="b", 0, IF('BD original'!A419="x", 1, IF('BD original'!A419="o", 2, "Not Found")))</f>
        <v>2</v>
      </c>
      <c r="B419">
        <f>IF('BD original'!B419="b", 0, IF('BD original'!B419="x", 1, IF('BD original'!B419="o", 2, "Not Found")))</f>
        <v>2</v>
      </c>
      <c r="C419">
        <f>IF('BD original'!C419="b", 0, IF('BD original'!C419="x", 1, IF('BD original'!C419="o", 2, "Not Found")))</f>
        <v>0</v>
      </c>
      <c r="D419">
        <f>IF('BD original'!D419="b", 0, IF('BD original'!D419="x", 1, IF('BD original'!D419="o", 2, "Not Found")))</f>
        <v>2</v>
      </c>
      <c r="E419">
        <f>IF('BD original'!E419="b", 0, IF('BD original'!E419="x", 1, IF('BD original'!E419="o", 2, "Not Found")))</f>
        <v>0</v>
      </c>
      <c r="F419">
        <f>IF('BD original'!F419="b", 0, IF('BD original'!F419="x", 1, IF('BD original'!F419="o", 2, "Not Found")))</f>
        <v>1</v>
      </c>
      <c r="G419">
        <f>IF('BD original'!G419="b", 0, IF('BD original'!G419="x", 1, IF('BD original'!G419="o", 2, "Not Found")))</f>
        <v>1</v>
      </c>
      <c r="H419">
        <f>IF('BD original'!H419="b", 0, IF('BD original'!H419="x", 1, IF('BD original'!H419="o", 2, "Not Found")))</f>
        <v>1</v>
      </c>
      <c r="I419">
        <f>IF('BD original'!I419="b", 0, IF('BD original'!I419="x", 1, IF('BD original'!I419="o", 2, "Not Found")))</f>
        <v>1</v>
      </c>
    </row>
    <row r="420" spans="1:9" x14ac:dyDescent="0.4">
      <c r="A420">
        <f>IF('BD original'!A420="b", 0, IF('BD original'!A420="x", 1, IF('BD original'!A420="o", 2, "Not Found")))</f>
        <v>2</v>
      </c>
      <c r="B420">
        <f>IF('BD original'!B420="b", 0, IF('BD original'!B420="x", 1, IF('BD original'!B420="o", 2, "Not Found")))</f>
        <v>2</v>
      </c>
      <c r="C420">
        <f>IF('BD original'!C420="b", 0, IF('BD original'!C420="x", 1, IF('BD original'!C420="o", 2, "Not Found")))</f>
        <v>0</v>
      </c>
      <c r="D420">
        <f>IF('BD original'!D420="b", 0, IF('BD original'!D420="x", 1, IF('BD original'!D420="o", 2, "Not Found")))</f>
        <v>0</v>
      </c>
      <c r="E420">
        <f>IF('BD original'!E420="b", 0, IF('BD original'!E420="x", 1, IF('BD original'!E420="o", 2, "Not Found")))</f>
        <v>1</v>
      </c>
      <c r="F420">
        <f>IF('BD original'!F420="b", 0, IF('BD original'!F420="x", 1, IF('BD original'!F420="o", 2, "Not Found")))</f>
        <v>2</v>
      </c>
      <c r="G420">
        <f>IF('BD original'!G420="b", 0, IF('BD original'!G420="x", 1, IF('BD original'!G420="o", 2, "Not Found")))</f>
        <v>1</v>
      </c>
      <c r="H420">
        <f>IF('BD original'!H420="b", 0, IF('BD original'!H420="x", 1, IF('BD original'!H420="o", 2, "Not Found")))</f>
        <v>1</v>
      </c>
      <c r="I420">
        <f>IF('BD original'!I420="b", 0, IF('BD original'!I420="x", 1, IF('BD original'!I420="o", 2, "Not Found")))</f>
        <v>1</v>
      </c>
    </row>
    <row r="421" spans="1:9" x14ac:dyDescent="0.4">
      <c r="A421">
        <f>IF('BD original'!A421="b", 0, IF('BD original'!A421="x", 1, IF('BD original'!A421="o", 2, "Not Found")))</f>
        <v>2</v>
      </c>
      <c r="B421">
        <f>IF('BD original'!B421="b", 0, IF('BD original'!B421="x", 1, IF('BD original'!B421="o", 2, "Not Found")))</f>
        <v>2</v>
      </c>
      <c r="C421">
        <f>IF('BD original'!C421="b", 0, IF('BD original'!C421="x", 1, IF('BD original'!C421="o", 2, "Not Found")))</f>
        <v>0</v>
      </c>
      <c r="D421">
        <f>IF('BD original'!D421="b", 0, IF('BD original'!D421="x", 1, IF('BD original'!D421="o", 2, "Not Found")))</f>
        <v>0</v>
      </c>
      <c r="E421">
        <f>IF('BD original'!E421="b", 0, IF('BD original'!E421="x", 1, IF('BD original'!E421="o", 2, "Not Found")))</f>
        <v>2</v>
      </c>
      <c r="F421">
        <f>IF('BD original'!F421="b", 0, IF('BD original'!F421="x", 1, IF('BD original'!F421="o", 2, "Not Found")))</f>
        <v>1</v>
      </c>
      <c r="G421">
        <f>IF('BD original'!G421="b", 0, IF('BD original'!G421="x", 1, IF('BD original'!G421="o", 2, "Not Found")))</f>
        <v>1</v>
      </c>
      <c r="H421">
        <f>IF('BD original'!H421="b", 0, IF('BD original'!H421="x", 1, IF('BD original'!H421="o", 2, "Not Found")))</f>
        <v>1</v>
      </c>
      <c r="I421">
        <f>IF('BD original'!I421="b", 0, IF('BD original'!I421="x", 1, IF('BD original'!I421="o", 2, "Not Found")))</f>
        <v>1</v>
      </c>
    </row>
    <row r="422" spans="1:9" x14ac:dyDescent="0.4">
      <c r="A422">
        <f>IF('BD original'!A422="b", 0, IF('BD original'!A422="x", 1, IF('BD original'!A422="o", 2, "Not Found")))</f>
        <v>2</v>
      </c>
      <c r="B422">
        <f>IF('BD original'!B422="b", 0, IF('BD original'!B422="x", 1, IF('BD original'!B422="o", 2, "Not Found")))</f>
        <v>2</v>
      </c>
      <c r="C422">
        <f>IF('BD original'!C422="b", 0, IF('BD original'!C422="x", 1, IF('BD original'!C422="o", 2, "Not Found")))</f>
        <v>0</v>
      </c>
      <c r="D422">
        <f>IF('BD original'!D422="b", 0, IF('BD original'!D422="x", 1, IF('BD original'!D422="o", 2, "Not Found")))</f>
        <v>0</v>
      </c>
      <c r="E422">
        <f>IF('BD original'!E422="b", 0, IF('BD original'!E422="x", 1, IF('BD original'!E422="o", 2, "Not Found")))</f>
        <v>0</v>
      </c>
      <c r="F422">
        <f>IF('BD original'!F422="b", 0, IF('BD original'!F422="x", 1, IF('BD original'!F422="o", 2, "Not Found")))</f>
        <v>0</v>
      </c>
      <c r="G422">
        <f>IF('BD original'!G422="b", 0, IF('BD original'!G422="x", 1, IF('BD original'!G422="o", 2, "Not Found")))</f>
        <v>1</v>
      </c>
      <c r="H422">
        <f>IF('BD original'!H422="b", 0, IF('BD original'!H422="x", 1, IF('BD original'!H422="o", 2, "Not Found")))</f>
        <v>1</v>
      </c>
      <c r="I422">
        <f>IF('BD original'!I422="b", 0, IF('BD original'!I422="x", 1, IF('BD original'!I422="o", 2, "Not Found")))</f>
        <v>1</v>
      </c>
    </row>
    <row r="423" spans="1:9" x14ac:dyDescent="0.4">
      <c r="A423">
        <f>IF('BD original'!A423="b", 0, IF('BD original'!A423="x", 1, IF('BD original'!A423="o", 2, "Not Found")))</f>
        <v>2</v>
      </c>
      <c r="B423">
        <f>IF('BD original'!B423="b", 0, IF('BD original'!B423="x", 1, IF('BD original'!B423="o", 2, "Not Found")))</f>
        <v>0</v>
      </c>
      <c r="C423">
        <f>IF('BD original'!C423="b", 0, IF('BD original'!C423="x", 1, IF('BD original'!C423="o", 2, "Not Found")))</f>
        <v>1</v>
      </c>
      <c r="D423">
        <f>IF('BD original'!D423="b", 0, IF('BD original'!D423="x", 1, IF('BD original'!D423="o", 2, "Not Found")))</f>
        <v>1</v>
      </c>
      <c r="E423">
        <f>IF('BD original'!E423="b", 0, IF('BD original'!E423="x", 1, IF('BD original'!E423="o", 2, "Not Found")))</f>
        <v>1</v>
      </c>
      <c r="F423">
        <f>IF('BD original'!F423="b", 0, IF('BD original'!F423="x", 1, IF('BD original'!F423="o", 2, "Not Found")))</f>
        <v>1</v>
      </c>
      <c r="G423">
        <f>IF('BD original'!G423="b", 0, IF('BD original'!G423="x", 1, IF('BD original'!G423="o", 2, "Not Found")))</f>
        <v>2</v>
      </c>
      <c r="H423">
        <f>IF('BD original'!H423="b", 0, IF('BD original'!H423="x", 1, IF('BD original'!H423="o", 2, "Not Found")))</f>
        <v>2</v>
      </c>
      <c r="I423">
        <f>IF('BD original'!I423="b", 0, IF('BD original'!I423="x", 1, IF('BD original'!I423="o", 2, "Not Found")))</f>
        <v>0</v>
      </c>
    </row>
    <row r="424" spans="1:9" x14ac:dyDescent="0.4">
      <c r="A424">
        <f>IF('BD original'!A424="b", 0, IF('BD original'!A424="x", 1, IF('BD original'!A424="o", 2, "Not Found")))</f>
        <v>2</v>
      </c>
      <c r="B424">
        <f>IF('BD original'!B424="b", 0, IF('BD original'!B424="x", 1, IF('BD original'!B424="o", 2, "Not Found")))</f>
        <v>0</v>
      </c>
      <c r="C424">
        <f>IF('BD original'!C424="b", 0, IF('BD original'!C424="x", 1, IF('BD original'!C424="o", 2, "Not Found")))</f>
        <v>1</v>
      </c>
      <c r="D424">
        <f>IF('BD original'!D424="b", 0, IF('BD original'!D424="x", 1, IF('BD original'!D424="o", 2, "Not Found")))</f>
        <v>1</v>
      </c>
      <c r="E424">
        <f>IF('BD original'!E424="b", 0, IF('BD original'!E424="x", 1, IF('BD original'!E424="o", 2, "Not Found")))</f>
        <v>1</v>
      </c>
      <c r="F424">
        <f>IF('BD original'!F424="b", 0, IF('BD original'!F424="x", 1, IF('BD original'!F424="o", 2, "Not Found")))</f>
        <v>1</v>
      </c>
      <c r="G424">
        <f>IF('BD original'!G424="b", 0, IF('BD original'!G424="x", 1, IF('BD original'!G424="o", 2, "Not Found")))</f>
        <v>2</v>
      </c>
      <c r="H424">
        <f>IF('BD original'!H424="b", 0, IF('BD original'!H424="x", 1, IF('BD original'!H424="o", 2, "Not Found")))</f>
        <v>0</v>
      </c>
      <c r="I424">
        <f>IF('BD original'!I424="b", 0, IF('BD original'!I424="x", 1, IF('BD original'!I424="o", 2, "Not Found")))</f>
        <v>2</v>
      </c>
    </row>
    <row r="425" spans="1:9" x14ac:dyDescent="0.4">
      <c r="A425">
        <f>IF('BD original'!A425="b", 0, IF('BD original'!A425="x", 1, IF('BD original'!A425="o", 2, "Not Found")))</f>
        <v>2</v>
      </c>
      <c r="B425">
        <f>IF('BD original'!B425="b", 0, IF('BD original'!B425="x", 1, IF('BD original'!B425="o", 2, "Not Found")))</f>
        <v>0</v>
      </c>
      <c r="C425">
        <f>IF('BD original'!C425="b", 0, IF('BD original'!C425="x", 1, IF('BD original'!C425="o", 2, "Not Found")))</f>
        <v>1</v>
      </c>
      <c r="D425">
        <f>IF('BD original'!D425="b", 0, IF('BD original'!D425="x", 1, IF('BD original'!D425="o", 2, "Not Found")))</f>
        <v>1</v>
      </c>
      <c r="E425">
        <f>IF('BD original'!E425="b", 0, IF('BD original'!E425="x", 1, IF('BD original'!E425="o", 2, "Not Found")))</f>
        <v>1</v>
      </c>
      <c r="F425">
        <f>IF('BD original'!F425="b", 0, IF('BD original'!F425="x", 1, IF('BD original'!F425="o", 2, "Not Found")))</f>
        <v>1</v>
      </c>
      <c r="G425">
        <f>IF('BD original'!G425="b", 0, IF('BD original'!G425="x", 1, IF('BD original'!G425="o", 2, "Not Found")))</f>
        <v>0</v>
      </c>
      <c r="H425">
        <f>IF('BD original'!H425="b", 0, IF('BD original'!H425="x", 1, IF('BD original'!H425="o", 2, "Not Found")))</f>
        <v>2</v>
      </c>
      <c r="I425">
        <f>IF('BD original'!I425="b", 0, IF('BD original'!I425="x", 1, IF('BD original'!I425="o", 2, "Not Found")))</f>
        <v>2</v>
      </c>
    </row>
    <row r="426" spans="1:9" x14ac:dyDescent="0.4">
      <c r="A426">
        <f>IF('BD original'!A426="b", 0, IF('BD original'!A426="x", 1, IF('BD original'!A426="o", 2, "Not Found")))</f>
        <v>2</v>
      </c>
      <c r="B426">
        <f>IF('BD original'!B426="b", 0, IF('BD original'!B426="x", 1, IF('BD original'!B426="o", 2, "Not Found")))</f>
        <v>0</v>
      </c>
      <c r="C426">
        <f>IF('BD original'!C426="b", 0, IF('BD original'!C426="x", 1, IF('BD original'!C426="o", 2, "Not Found")))</f>
        <v>1</v>
      </c>
      <c r="D426">
        <f>IF('BD original'!D426="b", 0, IF('BD original'!D426="x", 1, IF('BD original'!D426="o", 2, "Not Found")))</f>
        <v>1</v>
      </c>
      <c r="E426">
        <f>IF('BD original'!E426="b", 0, IF('BD original'!E426="x", 1, IF('BD original'!E426="o", 2, "Not Found")))</f>
        <v>1</v>
      </c>
      <c r="F426">
        <f>IF('BD original'!F426="b", 0, IF('BD original'!F426="x", 1, IF('BD original'!F426="o", 2, "Not Found")))</f>
        <v>2</v>
      </c>
      <c r="G426">
        <f>IF('BD original'!G426="b", 0, IF('BD original'!G426="x", 1, IF('BD original'!G426="o", 2, "Not Found")))</f>
        <v>1</v>
      </c>
      <c r="H426">
        <f>IF('BD original'!H426="b", 0, IF('BD original'!H426="x", 1, IF('BD original'!H426="o", 2, "Not Found")))</f>
        <v>2</v>
      </c>
      <c r="I426">
        <f>IF('BD original'!I426="b", 0, IF('BD original'!I426="x", 1, IF('BD original'!I426="o", 2, "Not Found")))</f>
        <v>0</v>
      </c>
    </row>
    <row r="427" spans="1:9" x14ac:dyDescent="0.4">
      <c r="A427">
        <f>IF('BD original'!A427="b", 0, IF('BD original'!A427="x", 1, IF('BD original'!A427="o", 2, "Not Found")))</f>
        <v>2</v>
      </c>
      <c r="B427">
        <f>IF('BD original'!B427="b", 0, IF('BD original'!B427="x", 1, IF('BD original'!B427="o", 2, "Not Found")))</f>
        <v>0</v>
      </c>
      <c r="C427">
        <f>IF('BD original'!C427="b", 0, IF('BD original'!C427="x", 1, IF('BD original'!C427="o", 2, "Not Found")))</f>
        <v>1</v>
      </c>
      <c r="D427">
        <f>IF('BD original'!D427="b", 0, IF('BD original'!D427="x", 1, IF('BD original'!D427="o", 2, "Not Found")))</f>
        <v>1</v>
      </c>
      <c r="E427">
        <f>IF('BD original'!E427="b", 0, IF('BD original'!E427="x", 1, IF('BD original'!E427="o", 2, "Not Found")))</f>
        <v>1</v>
      </c>
      <c r="F427">
        <f>IF('BD original'!F427="b", 0, IF('BD original'!F427="x", 1, IF('BD original'!F427="o", 2, "Not Found")))</f>
        <v>2</v>
      </c>
      <c r="G427">
        <f>IF('BD original'!G427="b", 0, IF('BD original'!G427="x", 1, IF('BD original'!G427="o", 2, "Not Found")))</f>
        <v>1</v>
      </c>
      <c r="H427">
        <f>IF('BD original'!H427="b", 0, IF('BD original'!H427="x", 1, IF('BD original'!H427="o", 2, "Not Found")))</f>
        <v>0</v>
      </c>
      <c r="I427">
        <f>IF('BD original'!I427="b", 0, IF('BD original'!I427="x", 1, IF('BD original'!I427="o", 2, "Not Found")))</f>
        <v>2</v>
      </c>
    </row>
    <row r="428" spans="1:9" x14ac:dyDescent="0.4">
      <c r="A428">
        <f>IF('BD original'!A428="b", 0, IF('BD original'!A428="x", 1, IF('BD original'!A428="o", 2, "Not Found")))</f>
        <v>2</v>
      </c>
      <c r="B428">
        <f>IF('BD original'!B428="b", 0, IF('BD original'!B428="x", 1, IF('BD original'!B428="o", 2, "Not Found")))</f>
        <v>0</v>
      </c>
      <c r="C428">
        <f>IF('BD original'!C428="b", 0, IF('BD original'!C428="x", 1, IF('BD original'!C428="o", 2, "Not Found")))</f>
        <v>1</v>
      </c>
      <c r="D428">
        <f>IF('BD original'!D428="b", 0, IF('BD original'!D428="x", 1, IF('BD original'!D428="o", 2, "Not Found")))</f>
        <v>1</v>
      </c>
      <c r="E428">
        <f>IF('BD original'!E428="b", 0, IF('BD original'!E428="x", 1, IF('BD original'!E428="o", 2, "Not Found")))</f>
        <v>1</v>
      </c>
      <c r="F428">
        <f>IF('BD original'!F428="b", 0, IF('BD original'!F428="x", 1, IF('BD original'!F428="o", 2, "Not Found")))</f>
        <v>0</v>
      </c>
      <c r="G428">
        <f>IF('BD original'!G428="b", 0, IF('BD original'!G428="x", 1, IF('BD original'!G428="o", 2, "Not Found")))</f>
        <v>1</v>
      </c>
      <c r="H428">
        <f>IF('BD original'!H428="b", 0, IF('BD original'!H428="x", 1, IF('BD original'!H428="o", 2, "Not Found")))</f>
        <v>2</v>
      </c>
      <c r="I428">
        <f>IF('BD original'!I428="b", 0, IF('BD original'!I428="x", 1, IF('BD original'!I428="o", 2, "Not Found")))</f>
        <v>2</v>
      </c>
    </row>
    <row r="429" spans="1:9" x14ac:dyDescent="0.4">
      <c r="A429">
        <f>IF('BD original'!A429="b", 0, IF('BD original'!A429="x", 1, IF('BD original'!A429="o", 2, "Not Found")))</f>
        <v>2</v>
      </c>
      <c r="B429">
        <f>IF('BD original'!B429="b", 0, IF('BD original'!B429="x", 1, IF('BD original'!B429="o", 2, "Not Found")))</f>
        <v>0</v>
      </c>
      <c r="C429">
        <f>IF('BD original'!C429="b", 0, IF('BD original'!C429="x", 1, IF('BD original'!C429="o", 2, "Not Found")))</f>
        <v>1</v>
      </c>
      <c r="D429">
        <f>IF('BD original'!D429="b", 0, IF('BD original'!D429="x", 1, IF('BD original'!D429="o", 2, "Not Found")))</f>
        <v>1</v>
      </c>
      <c r="E429">
        <f>IF('BD original'!E429="b", 0, IF('BD original'!E429="x", 1, IF('BD original'!E429="o", 2, "Not Found")))</f>
        <v>2</v>
      </c>
      <c r="F429">
        <f>IF('BD original'!F429="b", 0, IF('BD original'!F429="x", 1, IF('BD original'!F429="o", 2, "Not Found")))</f>
        <v>1</v>
      </c>
      <c r="G429">
        <f>IF('BD original'!G429="b", 0, IF('BD original'!G429="x", 1, IF('BD original'!G429="o", 2, "Not Found")))</f>
        <v>2</v>
      </c>
      <c r="H429">
        <f>IF('BD original'!H429="b", 0, IF('BD original'!H429="x", 1, IF('BD original'!H429="o", 2, "Not Found")))</f>
        <v>0</v>
      </c>
      <c r="I429">
        <f>IF('BD original'!I429="b", 0, IF('BD original'!I429="x", 1, IF('BD original'!I429="o", 2, "Not Found")))</f>
        <v>1</v>
      </c>
    </row>
    <row r="430" spans="1:9" x14ac:dyDescent="0.4">
      <c r="A430">
        <f>IF('BD original'!A430="b", 0, IF('BD original'!A430="x", 1, IF('BD original'!A430="o", 2, "Not Found")))</f>
        <v>2</v>
      </c>
      <c r="B430">
        <f>IF('BD original'!B430="b", 0, IF('BD original'!B430="x", 1, IF('BD original'!B430="o", 2, "Not Found")))</f>
        <v>0</v>
      </c>
      <c r="C430">
        <f>IF('BD original'!C430="b", 0, IF('BD original'!C430="x", 1, IF('BD original'!C430="o", 2, "Not Found")))</f>
        <v>1</v>
      </c>
      <c r="D430">
        <f>IF('BD original'!D430="b", 0, IF('BD original'!D430="x", 1, IF('BD original'!D430="o", 2, "Not Found")))</f>
        <v>1</v>
      </c>
      <c r="E430">
        <f>IF('BD original'!E430="b", 0, IF('BD original'!E430="x", 1, IF('BD original'!E430="o", 2, "Not Found")))</f>
        <v>2</v>
      </c>
      <c r="F430">
        <f>IF('BD original'!F430="b", 0, IF('BD original'!F430="x", 1, IF('BD original'!F430="o", 2, "Not Found")))</f>
        <v>1</v>
      </c>
      <c r="G430">
        <f>IF('BD original'!G430="b", 0, IF('BD original'!G430="x", 1, IF('BD original'!G430="o", 2, "Not Found")))</f>
        <v>0</v>
      </c>
      <c r="H430">
        <f>IF('BD original'!H430="b", 0, IF('BD original'!H430="x", 1, IF('BD original'!H430="o", 2, "Not Found")))</f>
        <v>2</v>
      </c>
      <c r="I430">
        <f>IF('BD original'!I430="b", 0, IF('BD original'!I430="x", 1, IF('BD original'!I430="o", 2, "Not Found")))</f>
        <v>1</v>
      </c>
    </row>
    <row r="431" spans="1:9" x14ac:dyDescent="0.4">
      <c r="A431">
        <f>IF('BD original'!A431="b", 0, IF('BD original'!A431="x", 1, IF('BD original'!A431="o", 2, "Not Found")))</f>
        <v>2</v>
      </c>
      <c r="B431">
        <f>IF('BD original'!B431="b", 0, IF('BD original'!B431="x", 1, IF('BD original'!B431="o", 2, "Not Found")))</f>
        <v>0</v>
      </c>
      <c r="C431">
        <f>IF('BD original'!C431="b", 0, IF('BD original'!C431="x", 1, IF('BD original'!C431="o", 2, "Not Found")))</f>
        <v>1</v>
      </c>
      <c r="D431">
        <f>IF('BD original'!D431="b", 0, IF('BD original'!D431="x", 1, IF('BD original'!D431="o", 2, "Not Found")))</f>
        <v>1</v>
      </c>
      <c r="E431">
        <f>IF('BD original'!E431="b", 0, IF('BD original'!E431="x", 1, IF('BD original'!E431="o", 2, "Not Found")))</f>
        <v>0</v>
      </c>
      <c r="F431">
        <f>IF('BD original'!F431="b", 0, IF('BD original'!F431="x", 1, IF('BD original'!F431="o", 2, "Not Found")))</f>
        <v>1</v>
      </c>
      <c r="G431">
        <f>IF('BD original'!G431="b", 0, IF('BD original'!G431="x", 1, IF('BD original'!G431="o", 2, "Not Found")))</f>
        <v>2</v>
      </c>
      <c r="H431">
        <f>IF('BD original'!H431="b", 0, IF('BD original'!H431="x", 1, IF('BD original'!H431="o", 2, "Not Found")))</f>
        <v>2</v>
      </c>
      <c r="I431">
        <f>IF('BD original'!I431="b", 0, IF('BD original'!I431="x", 1, IF('BD original'!I431="o", 2, "Not Found")))</f>
        <v>1</v>
      </c>
    </row>
    <row r="432" spans="1:9" x14ac:dyDescent="0.4">
      <c r="A432">
        <f>IF('BD original'!A432="b", 0, IF('BD original'!A432="x", 1, IF('BD original'!A432="o", 2, "Not Found")))</f>
        <v>2</v>
      </c>
      <c r="B432">
        <f>IF('BD original'!B432="b", 0, IF('BD original'!B432="x", 1, IF('BD original'!B432="o", 2, "Not Found")))</f>
        <v>0</v>
      </c>
      <c r="C432">
        <f>IF('BD original'!C432="b", 0, IF('BD original'!C432="x", 1, IF('BD original'!C432="o", 2, "Not Found")))</f>
        <v>1</v>
      </c>
      <c r="D432">
        <f>IF('BD original'!D432="b", 0, IF('BD original'!D432="x", 1, IF('BD original'!D432="o", 2, "Not Found")))</f>
        <v>2</v>
      </c>
      <c r="E432">
        <f>IF('BD original'!E432="b", 0, IF('BD original'!E432="x", 1, IF('BD original'!E432="o", 2, "Not Found")))</f>
        <v>1</v>
      </c>
      <c r="F432">
        <f>IF('BD original'!F432="b", 0, IF('BD original'!F432="x", 1, IF('BD original'!F432="o", 2, "Not Found")))</f>
        <v>1</v>
      </c>
      <c r="G432">
        <f>IF('BD original'!G432="b", 0, IF('BD original'!G432="x", 1, IF('BD original'!G432="o", 2, "Not Found")))</f>
        <v>1</v>
      </c>
      <c r="H432">
        <f>IF('BD original'!H432="b", 0, IF('BD original'!H432="x", 1, IF('BD original'!H432="o", 2, "Not Found")))</f>
        <v>2</v>
      </c>
      <c r="I432">
        <f>IF('BD original'!I432="b", 0, IF('BD original'!I432="x", 1, IF('BD original'!I432="o", 2, "Not Found")))</f>
        <v>0</v>
      </c>
    </row>
    <row r="433" spans="1:9" x14ac:dyDescent="0.4">
      <c r="A433">
        <f>IF('BD original'!A433="b", 0, IF('BD original'!A433="x", 1, IF('BD original'!A433="o", 2, "Not Found")))</f>
        <v>2</v>
      </c>
      <c r="B433">
        <f>IF('BD original'!B433="b", 0, IF('BD original'!B433="x", 1, IF('BD original'!B433="o", 2, "Not Found")))</f>
        <v>0</v>
      </c>
      <c r="C433">
        <f>IF('BD original'!C433="b", 0, IF('BD original'!C433="x", 1, IF('BD original'!C433="o", 2, "Not Found")))</f>
        <v>1</v>
      </c>
      <c r="D433">
        <f>IF('BD original'!D433="b", 0, IF('BD original'!D433="x", 1, IF('BD original'!D433="o", 2, "Not Found")))</f>
        <v>2</v>
      </c>
      <c r="E433">
        <f>IF('BD original'!E433="b", 0, IF('BD original'!E433="x", 1, IF('BD original'!E433="o", 2, "Not Found")))</f>
        <v>1</v>
      </c>
      <c r="F433">
        <f>IF('BD original'!F433="b", 0, IF('BD original'!F433="x", 1, IF('BD original'!F433="o", 2, "Not Found")))</f>
        <v>1</v>
      </c>
      <c r="G433">
        <f>IF('BD original'!G433="b", 0, IF('BD original'!G433="x", 1, IF('BD original'!G433="o", 2, "Not Found")))</f>
        <v>1</v>
      </c>
      <c r="H433">
        <f>IF('BD original'!H433="b", 0, IF('BD original'!H433="x", 1, IF('BD original'!H433="o", 2, "Not Found")))</f>
        <v>0</v>
      </c>
      <c r="I433">
        <f>IF('BD original'!I433="b", 0, IF('BD original'!I433="x", 1, IF('BD original'!I433="o", 2, "Not Found")))</f>
        <v>2</v>
      </c>
    </row>
    <row r="434" spans="1:9" x14ac:dyDescent="0.4">
      <c r="A434">
        <f>IF('BD original'!A434="b", 0, IF('BD original'!A434="x", 1, IF('BD original'!A434="o", 2, "Not Found")))</f>
        <v>2</v>
      </c>
      <c r="B434">
        <f>IF('BD original'!B434="b", 0, IF('BD original'!B434="x", 1, IF('BD original'!B434="o", 2, "Not Found")))</f>
        <v>0</v>
      </c>
      <c r="C434">
        <f>IF('BD original'!C434="b", 0, IF('BD original'!C434="x", 1, IF('BD original'!C434="o", 2, "Not Found")))</f>
        <v>1</v>
      </c>
      <c r="D434">
        <f>IF('BD original'!D434="b", 0, IF('BD original'!D434="x", 1, IF('BD original'!D434="o", 2, "Not Found")))</f>
        <v>2</v>
      </c>
      <c r="E434">
        <f>IF('BD original'!E434="b", 0, IF('BD original'!E434="x", 1, IF('BD original'!E434="o", 2, "Not Found")))</f>
        <v>1</v>
      </c>
      <c r="F434">
        <f>IF('BD original'!F434="b", 0, IF('BD original'!F434="x", 1, IF('BD original'!F434="o", 2, "Not Found")))</f>
        <v>1</v>
      </c>
      <c r="G434">
        <f>IF('BD original'!G434="b", 0, IF('BD original'!G434="x", 1, IF('BD original'!G434="o", 2, "Not Found")))</f>
        <v>0</v>
      </c>
      <c r="H434">
        <f>IF('BD original'!H434="b", 0, IF('BD original'!H434="x", 1, IF('BD original'!H434="o", 2, "Not Found")))</f>
        <v>2</v>
      </c>
      <c r="I434">
        <f>IF('BD original'!I434="b", 0, IF('BD original'!I434="x", 1, IF('BD original'!I434="o", 2, "Not Found")))</f>
        <v>1</v>
      </c>
    </row>
    <row r="435" spans="1:9" x14ac:dyDescent="0.4">
      <c r="A435">
        <f>IF('BD original'!A435="b", 0, IF('BD original'!A435="x", 1, IF('BD original'!A435="o", 2, "Not Found")))</f>
        <v>2</v>
      </c>
      <c r="B435">
        <f>IF('BD original'!B435="b", 0, IF('BD original'!B435="x", 1, IF('BD original'!B435="o", 2, "Not Found")))</f>
        <v>0</v>
      </c>
      <c r="C435">
        <f>IF('BD original'!C435="b", 0, IF('BD original'!C435="x", 1, IF('BD original'!C435="o", 2, "Not Found")))</f>
        <v>1</v>
      </c>
      <c r="D435">
        <f>IF('BD original'!D435="b", 0, IF('BD original'!D435="x", 1, IF('BD original'!D435="o", 2, "Not Found")))</f>
        <v>2</v>
      </c>
      <c r="E435">
        <f>IF('BD original'!E435="b", 0, IF('BD original'!E435="x", 1, IF('BD original'!E435="o", 2, "Not Found")))</f>
        <v>1</v>
      </c>
      <c r="F435">
        <f>IF('BD original'!F435="b", 0, IF('BD original'!F435="x", 1, IF('BD original'!F435="o", 2, "Not Found")))</f>
        <v>2</v>
      </c>
      <c r="G435">
        <f>IF('BD original'!G435="b", 0, IF('BD original'!G435="x", 1, IF('BD original'!G435="o", 2, "Not Found")))</f>
        <v>1</v>
      </c>
      <c r="H435">
        <f>IF('BD original'!H435="b", 0, IF('BD original'!H435="x", 1, IF('BD original'!H435="o", 2, "Not Found")))</f>
        <v>1</v>
      </c>
      <c r="I435">
        <f>IF('BD original'!I435="b", 0, IF('BD original'!I435="x", 1, IF('BD original'!I435="o", 2, "Not Found")))</f>
        <v>0</v>
      </c>
    </row>
    <row r="436" spans="1:9" x14ac:dyDescent="0.4">
      <c r="A436">
        <f>IF('BD original'!A436="b", 0, IF('BD original'!A436="x", 1, IF('BD original'!A436="o", 2, "Not Found")))</f>
        <v>2</v>
      </c>
      <c r="B436">
        <f>IF('BD original'!B436="b", 0, IF('BD original'!B436="x", 1, IF('BD original'!B436="o", 2, "Not Found")))</f>
        <v>0</v>
      </c>
      <c r="C436">
        <f>IF('BD original'!C436="b", 0, IF('BD original'!C436="x", 1, IF('BD original'!C436="o", 2, "Not Found")))</f>
        <v>1</v>
      </c>
      <c r="D436">
        <f>IF('BD original'!D436="b", 0, IF('BD original'!D436="x", 1, IF('BD original'!D436="o", 2, "Not Found")))</f>
        <v>2</v>
      </c>
      <c r="E436">
        <f>IF('BD original'!E436="b", 0, IF('BD original'!E436="x", 1, IF('BD original'!E436="o", 2, "Not Found")))</f>
        <v>1</v>
      </c>
      <c r="F436">
        <f>IF('BD original'!F436="b", 0, IF('BD original'!F436="x", 1, IF('BD original'!F436="o", 2, "Not Found")))</f>
        <v>2</v>
      </c>
      <c r="G436">
        <f>IF('BD original'!G436="b", 0, IF('BD original'!G436="x", 1, IF('BD original'!G436="o", 2, "Not Found")))</f>
        <v>1</v>
      </c>
      <c r="H436">
        <f>IF('BD original'!H436="b", 0, IF('BD original'!H436="x", 1, IF('BD original'!H436="o", 2, "Not Found")))</f>
        <v>0</v>
      </c>
      <c r="I436">
        <f>IF('BD original'!I436="b", 0, IF('BD original'!I436="x", 1, IF('BD original'!I436="o", 2, "Not Found")))</f>
        <v>1</v>
      </c>
    </row>
    <row r="437" spans="1:9" x14ac:dyDescent="0.4">
      <c r="A437">
        <f>IF('BD original'!A437="b", 0, IF('BD original'!A437="x", 1, IF('BD original'!A437="o", 2, "Not Found")))</f>
        <v>2</v>
      </c>
      <c r="B437">
        <f>IF('BD original'!B437="b", 0, IF('BD original'!B437="x", 1, IF('BD original'!B437="o", 2, "Not Found")))</f>
        <v>0</v>
      </c>
      <c r="C437">
        <f>IF('BD original'!C437="b", 0, IF('BD original'!C437="x", 1, IF('BD original'!C437="o", 2, "Not Found")))</f>
        <v>1</v>
      </c>
      <c r="D437">
        <f>IF('BD original'!D437="b", 0, IF('BD original'!D437="x", 1, IF('BD original'!D437="o", 2, "Not Found")))</f>
        <v>2</v>
      </c>
      <c r="E437">
        <f>IF('BD original'!E437="b", 0, IF('BD original'!E437="x", 1, IF('BD original'!E437="o", 2, "Not Found")))</f>
        <v>1</v>
      </c>
      <c r="F437">
        <f>IF('BD original'!F437="b", 0, IF('BD original'!F437="x", 1, IF('BD original'!F437="o", 2, "Not Found")))</f>
        <v>0</v>
      </c>
      <c r="G437">
        <f>IF('BD original'!G437="b", 0, IF('BD original'!G437="x", 1, IF('BD original'!G437="o", 2, "Not Found")))</f>
        <v>1</v>
      </c>
      <c r="H437">
        <f>IF('BD original'!H437="b", 0, IF('BD original'!H437="x", 1, IF('BD original'!H437="o", 2, "Not Found")))</f>
        <v>1</v>
      </c>
      <c r="I437">
        <f>IF('BD original'!I437="b", 0, IF('BD original'!I437="x", 1, IF('BD original'!I437="o", 2, "Not Found")))</f>
        <v>2</v>
      </c>
    </row>
    <row r="438" spans="1:9" x14ac:dyDescent="0.4">
      <c r="A438">
        <f>IF('BD original'!A438="b", 0, IF('BD original'!A438="x", 1, IF('BD original'!A438="o", 2, "Not Found")))</f>
        <v>2</v>
      </c>
      <c r="B438">
        <f>IF('BD original'!B438="b", 0, IF('BD original'!B438="x", 1, IF('BD original'!B438="o", 2, "Not Found")))</f>
        <v>0</v>
      </c>
      <c r="C438">
        <f>IF('BD original'!C438="b", 0, IF('BD original'!C438="x", 1, IF('BD original'!C438="o", 2, "Not Found")))</f>
        <v>1</v>
      </c>
      <c r="D438">
        <f>IF('BD original'!D438="b", 0, IF('BD original'!D438="x", 1, IF('BD original'!D438="o", 2, "Not Found")))</f>
        <v>2</v>
      </c>
      <c r="E438">
        <f>IF('BD original'!E438="b", 0, IF('BD original'!E438="x", 1, IF('BD original'!E438="o", 2, "Not Found")))</f>
        <v>1</v>
      </c>
      <c r="F438">
        <f>IF('BD original'!F438="b", 0, IF('BD original'!F438="x", 1, IF('BD original'!F438="o", 2, "Not Found")))</f>
        <v>0</v>
      </c>
      <c r="G438">
        <f>IF('BD original'!G438="b", 0, IF('BD original'!G438="x", 1, IF('BD original'!G438="o", 2, "Not Found")))</f>
        <v>1</v>
      </c>
      <c r="H438">
        <f>IF('BD original'!H438="b", 0, IF('BD original'!H438="x", 1, IF('BD original'!H438="o", 2, "Not Found")))</f>
        <v>2</v>
      </c>
      <c r="I438">
        <f>IF('BD original'!I438="b", 0, IF('BD original'!I438="x", 1, IF('BD original'!I438="o", 2, "Not Found")))</f>
        <v>1</v>
      </c>
    </row>
    <row r="439" spans="1:9" x14ac:dyDescent="0.4">
      <c r="A439">
        <f>IF('BD original'!A439="b", 0, IF('BD original'!A439="x", 1, IF('BD original'!A439="o", 2, "Not Found")))</f>
        <v>2</v>
      </c>
      <c r="B439">
        <f>IF('BD original'!B439="b", 0, IF('BD original'!B439="x", 1, IF('BD original'!B439="o", 2, "Not Found")))</f>
        <v>0</v>
      </c>
      <c r="C439">
        <f>IF('BD original'!C439="b", 0, IF('BD original'!C439="x", 1, IF('BD original'!C439="o", 2, "Not Found")))</f>
        <v>1</v>
      </c>
      <c r="D439">
        <f>IF('BD original'!D439="b", 0, IF('BD original'!D439="x", 1, IF('BD original'!D439="o", 2, "Not Found")))</f>
        <v>2</v>
      </c>
      <c r="E439">
        <f>IF('BD original'!E439="b", 0, IF('BD original'!E439="x", 1, IF('BD original'!E439="o", 2, "Not Found")))</f>
        <v>1</v>
      </c>
      <c r="F439">
        <f>IF('BD original'!F439="b", 0, IF('BD original'!F439="x", 1, IF('BD original'!F439="o", 2, "Not Found")))</f>
        <v>0</v>
      </c>
      <c r="G439">
        <f>IF('BD original'!G439="b", 0, IF('BD original'!G439="x", 1, IF('BD original'!G439="o", 2, "Not Found")))</f>
        <v>1</v>
      </c>
      <c r="H439">
        <f>IF('BD original'!H439="b", 0, IF('BD original'!H439="x", 1, IF('BD original'!H439="o", 2, "Not Found")))</f>
        <v>0</v>
      </c>
      <c r="I439">
        <f>IF('BD original'!I439="b", 0, IF('BD original'!I439="x", 1, IF('BD original'!I439="o", 2, "Not Found")))</f>
        <v>0</v>
      </c>
    </row>
    <row r="440" spans="1:9" x14ac:dyDescent="0.4">
      <c r="A440">
        <f>IF('BD original'!A440="b", 0, IF('BD original'!A440="x", 1, IF('BD original'!A440="o", 2, "Not Found")))</f>
        <v>2</v>
      </c>
      <c r="B440">
        <f>IF('BD original'!B440="b", 0, IF('BD original'!B440="x", 1, IF('BD original'!B440="o", 2, "Not Found")))</f>
        <v>0</v>
      </c>
      <c r="C440">
        <f>IF('BD original'!C440="b", 0, IF('BD original'!C440="x", 1, IF('BD original'!C440="o", 2, "Not Found")))</f>
        <v>1</v>
      </c>
      <c r="D440">
        <f>IF('BD original'!D440="b", 0, IF('BD original'!D440="x", 1, IF('BD original'!D440="o", 2, "Not Found")))</f>
        <v>2</v>
      </c>
      <c r="E440">
        <f>IF('BD original'!E440="b", 0, IF('BD original'!E440="x", 1, IF('BD original'!E440="o", 2, "Not Found")))</f>
        <v>2</v>
      </c>
      <c r="F440">
        <f>IF('BD original'!F440="b", 0, IF('BD original'!F440="x", 1, IF('BD original'!F440="o", 2, "Not Found")))</f>
        <v>1</v>
      </c>
      <c r="G440">
        <f>IF('BD original'!G440="b", 0, IF('BD original'!G440="x", 1, IF('BD original'!G440="o", 2, "Not Found")))</f>
        <v>1</v>
      </c>
      <c r="H440">
        <f>IF('BD original'!H440="b", 0, IF('BD original'!H440="x", 1, IF('BD original'!H440="o", 2, "Not Found")))</f>
        <v>0</v>
      </c>
      <c r="I440">
        <f>IF('BD original'!I440="b", 0, IF('BD original'!I440="x", 1, IF('BD original'!I440="o", 2, "Not Found")))</f>
        <v>1</v>
      </c>
    </row>
    <row r="441" spans="1:9" x14ac:dyDescent="0.4">
      <c r="A441">
        <f>IF('BD original'!A441="b", 0, IF('BD original'!A441="x", 1, IF('BD original'!A441="o", 2, "Not Found")))</f>
        <v>2</v>
      </c>
      <c r="B441">
        <f>IF('BD original'!B441="b", 0, IF('BD original'!B441="x", 1, IF('BD original'!B441="o", 2, "Not Found")))</f>
        <v>0</v>
      </c>
      <c r="C441">
        <f>IF('BD original'!C441="b", 0, IF('BD original'!C441="x", 1, IF('BD original'!C441="o", 2, "Not Found")))</f>
        <v>1</v>
      </c>
      <c r="D441">
        <f>IF('BD original'!D441="b", 0, IF('BD original'!D441="x", 1, IF('BD original'!D441="o", 2, "Not Found")))</f>
        <v>2</v>
      </c>
      <c r="E441">
        <f>IF('BD original'!E441="b", 0, IF('BD original'!E441="x", 1, IF('BD original'!E441="o", 2, "Not Found")))</f>
        <v>2</v>
      </c>
      <c r="F441">
        <f>IF('BD original'!F441="b", 0, IF('BD original'!F441="x", 1, IF('BD original'!F441="o", 2, "Not Found")))</f>
        <v>1</v>
      </c>
      <c r="G441">
        <f>IF('BD original'!G441="b", 0, IF('BD original'!G441="x", 1, IF('BD original'!G441="o", 2, "Not Found")))</f>
        <v>0</v>
      </c>
      <c r="H441">
        <f>IF('BD original'!H441="b", 0, IF('BD original'!H441="x", 1, IF('BD original'!H441="o", 2, "Not Found")))</f>
        <v>1</v>
      </c>
      <c r="I441">
        <f>IF('BD original'!I441="b", 0, IF('BD original'!I441="x", 1, IF('BD original'!I441="o", 2, "Not Found")))</f>
        <v>1</v>
      </c>
    </row>
    <row r="442" spans="1:9" x14ac:dyDescent="0.4">
      <c r="A442">
        <f>IF('BD original'!A442="b", 0, IF('BD original'!A442="x", 1, IF('BD original'!A442="o", 2, "Not Found")))</f>
        <v>2</v>
      </c>
      <c r="B442">
        <f>IF('BD original'!B442="b", 0, IF('BD original'!B442="x", 1, IF('BD original'!B442="o", 2, "Not Found")))</f>
        <v>0</v>
      </c>
      <c r="C442">
        <f>IF('BD original'!C442="b", 0, IF('BD original'!C442="x", 1, IF('BD original'!C442="o", 2, "Not Found")))</f>
        <v>1</v>
      </c>
      <c r="D442">
        <f>IF('BD original'!D442="b", 0, IF('BD original'!D442="x", 1, IF('BD original'!D442="o", 2, "Not Found")))</f>
        <v>2</v>
      </c>
      <c r="E442">
        <f>IF('BD original'!E442="b", 0, IF('BD original'!E442="x", 1, IF('BD original'!E442="o", 2, "Not Found")))</f>
        <v>2</v>
      </c>
      <c r="F442">
        <f>IF('BD original'!F442="b", 0, IF('BD original'!F442="x", 1, IF('BD original'!F442="o", 2, "Not Found")))</f>
        <v>0</v>
      </c>
      <c r="G442">
        <f>IF('BD original'!G442="b", 0, IF('BD original'!G442="x", 1, IF('BD original'!G442="o", 2, "Not Found")))</f>
        <v>1</v>
      </c>
      <c r="H442">
        <f>IF('BD original'!H442="b", 0, IF('BD original'!H442="x", 1, IF('BD original'!H442="o", 2, "Not Found")))</f>
        <v>1</v>
      </c>
      <c r="I442">
        <f>IF('BD original'!I442="b", 0, IF('BD original'!I442="x", 1, IF('BD original'!I442="o", 2, "Not Found")))</f>
        <v>1</v>
      </c>
    </row>
    <row r="443" spans="1:9" x14ac:dyDescent="0.4">
      <c r="A443">
        <f>IF('BD original'!A443="b", 0, IF('BD original'!A443="x", 1, IF('BD original'!A443="o", 2, "Not Found")))</f>
        <v>2</v>
      </c>
      <c r="B443">
        <f>IF('BD original'!B443="b", 0, IF('BD original'!B443="x", 1, IF('BD original'!B443="o", 2, "Not Found")))</f>
        <v>0</v>
      </c>
      <c r="C443">
        <f>IF('BD original'!C443="b", 0, IF('BD original'!C443="x", 1, IF('BD original'!C443="o", 2, "Not Found")))</f>
        <v>1</v>
      </c>
      <c r="D443">
        <f>IF('BD original'!D443="b", 0, IF('BD original'!D443="x", 1, IF('BD original'!D443="o", 2, "Not Found")))</f>
        <v>2</v>
      </c>
      <c r="E443">
        <f>IF('BD original'!E443="b", 0, IF('BD original'!E443="x", 1, IF('BD original'!E443="o", 2, "Not Found")))</f>
        <v>0</v>
      </c>
      <c r="F443">
        <f>IF('BD original'!F443="b", 0, IF('BD original'!F443="x", 1, IF('BD original'!F443="o", 2, "Not Found")))</f>
        <v>1</v>
      </c>
      <c r="G443">
        <f>IF('BD original'!G443="b", 0, IF('BD original'!G443="x", 1, IF('BD original'!G443="o", 2, "Not Found")))</f>
        <v>1</v>
      </c>
      <c r="H443">
        <f>IF('BD original'!H443="b", 0, IF('BD original'!H443="x", 1, IF('BD original'!H443="o", 2, "Not Found")))</f>
        <v>2</v>
      </c>
      <c r="I443">
        <f>IF('BD original'!I443="b", 0, IF('BD original'!I443="x", 1, IF('BD original'!I443="o", 2, "Not Found")))</f>
        <v>1</v>
      </c>
    </row>
    <row r="444" spans="1:9" x14ac:dyDescent="0.4">
      <c r="A444">
        <f>IF('BD original'!A444="b", 0, IF('BD original'!A444="x", 1, IF('BD original'!A444="o", 2, "Not Found")))</f>
        <v>2</v>
      </c>
      <c r="B444">
        <f>IF('BD original'!B444="b", 0, IF('BD original'!B444="x", 1, IF('BD original'!B444="o", 2, "Not Found")))</f>
        <v>0</v>
      </c>
      <c r="C444">
        <f>IF('BD original'!C444="b", 0, IF('BD original'!C444="x", 1, IF('BD original'!C444="o", 2, "Not Found")))</f>
        <v>1</v>
      </c>
      <c r="D444">
        <f>IF('BD original'!D444="b", 0, IF('BD original'!D444="x", 1, IF('BD original'!D444="o", 2, "Not Found")))</f>
        <v>2</v>
      </c>
      <c r="E444">
        <f>IF('BD original'!E444="b", 0, IF('BD original'!E444="x", 1, IF('BD original'!E444="o", 2, "Not Found")))</f>
        <v>0</v>
      </c>
      <c r="F444">
        <f>IF('BD original'!F444="b", 0, IF('BD original'!F444="x", 1, IF('BD original'!F444="o", 2, "Not Found")))</f>
        <v>1</v>
      </c>
      <c r="G444">
        <f>IF('BD original'!G444="b", 0, IF('BD original'!G444="x", 1, IF('BD original'!G444="o", 2, "Not Found")))</f>
        <v>0</v>
      </c>
      <c r="H444">
        <f>IF('BD original'!H444="b", 0, IF('BD original'!H444="x", 1, IF('BD original'!H444="o", 2, "Not Found")))</f>
        <v>0</v>
      </c>
      <c r="I444">
        <f>IF('BD original'!I444="b", 0, IF('BD original'!I444="x", 1, IF('BD original'!I444="o", 2, "Not Found")))</f>
        <v>1</v>
      </c>
    </row>
    <row r="445" spans="1:9" x14ac:dyDescent="0.4">
      <c r="A445">
        <f>IF('BD original'!A445="b", 0, IF('BD original'!A445="x", 1, IF('BD original'!A445="o", 2, "Not Found")))</f>
        <v>2</v>
      </c>
      <c r="B445">
        <f>IF('BD original'!B445="b", 0, IF('BD original'!B445="x", 1, IF('BD original'!B445="o", 2, "Not Found")))</f>
        <v>0</v>
      </c>
      <c r="C445">
        <f>IF('BD original'!C445="b", 0, IF('BD original'!C445="x", 1, IF('BD original'!C445="o", 2, "Not Found")))</f>
        <v>1</v>
      </c>
      <c r="D445">
        <f>IF('BD original'!D445="b", 0, IF('BD original'!D445="x", 1, IF('BD original'!D445="o", 2, "Not Found")))</f>
        <v>2</v>
      </c>
      <c r="E445">
        <f>IF('BD original'!E445="b", 0, IF('BD original'!E445="x", 1, IF('BD original'!E445="o", 2, "Not Found")))</f>
        <v>0</v>
      </c>
      <c r="F445">
        <f>IF('BD original'!F445="b", 0, IF('BD original'!F445="x", 1, IF('BD original'!F445="o", 2, "Not Found")))</f>
        <v>2</v>
      </c>
      <c r="G445">
        <f>IF('BD original'!G445="b", 0, IF('BD original'!G445="x", 1, IF('BD original'!G445="o", 2, "Not Found")))</f>
        <v>1</v>
      </c>
      <c r="H445">
        <f>IF('BD original'!H445="b", 0, IF('BD original'!H445="x", 1, IF('BD original'!H445="o", 2, "Not Found")))</f>
        <v>1</v>
      </c>
      <c r="I445">
        <f>IF('BD original'!I445="b", 0, IF('BD original'!I445="x", 1, IF('BD original'!I445="o", 2, "Not Found")))</f>
        <v>1</v>
      </c>
    </row>
    <row r="446" spans="1:9" x14ac:dyDescent="0.4">
      <c r="A446">
        <f>IF('BD original'!A446="b", 0, IF('BD original'!A446="x", 1, IF('BD original'!A446="o", 2, "Not Found")))</f>
        <v>2</v>
      </c>
      <c r="B446">
        <f>IF('BD original'!B446="b", 0, IF('BD original'!B446="x", 1, IF('BD original'!B446="o", 2, "Not Found")))</f>
        <v>0</v>
      </c>
      <c r="C446">
        <f>IF('BD original'!C446="b", 0, IF('BD original'!C446="x", 1, IF('BD original'!C446="o", 2, "Not Found")))</f>
        <v>1</v>
      </c>
      <c r="D446">
        <f>IF('BD original'!D446="b", 0, IF('BD original'!D446="x", 1, IF('BD original'!D446="o", 2, "Not Found")))</f>
        <v>0</v>
      </c>
      <c r="E446">
        <f>IF('BD original'!E446="b", 0, IF('BD original'!E446="x", 1, IF('BD original'!E446="o", 2, "Not Found")))</f>
        <v>1</v>
      </c>
      <c r="F446">
        <f>IF('BD original'!F446="b", 0, IF('BD original'!F446="x", 1, IF('BD original'!F446="o", 2, "Not Found")))</f>
        <v>1</v>
      </c>
      <c r="G446">
        <f>IF('BD original'!G446="b", 0, IF('BD original'!G446="x", 1, IF('BD original'!G446="o", 2, "Not Found")))</f>
        <v>1</v>
      </c>
      <c r="H446">
        <f>IF('BD original'!H446="b", 0, IF('BD original'!H446="x", 1, IF('BD original'!H446="o", 2, "Not Found")))</f>
        <v>2</v>
      </c>
      <c r="I446">
        <f>IF('BD original'!I446="b", 0, IF('BD original'!I446="x", 1, IF('BD original'!I446="o", 2, "Not Found")))</f>
        <v>2</v>
      </c>
    </row>
    <row r="447" spans="1:9" x14ac:dyDescent="0.4">
      <c r="A447">
        <f>IF('BD original'!A447="b", 0, IF('BD original'!A447="x", 1, IF('BD original'!A447="o", 2, "Not Found")))</f>
        <v>2</v>
      </c>
      <c r="B447">
        <f>IF('BD original'!B447="b", 0, IF('BD original'!B447="x", 1, IF('BD original'!B447="o", 2, "Not Found")))</f>
        <v>0</v>
      </c>
      <c r="C447">
        <f>IF('BD original'!C447="b", 0, IF('BD original'!C447="x", 1, IF('BD original'!C447="o", 2, "Not Found")))</f>
        <v>1</v>
      </c>
      <c r="D447">
        <f>IF('BD original'!D447="b", 0, IF('BD original'!D447="x", 1, IF('BD original'!D447="o", 2, "Not Found")))</f>
        <v>0</v>
      </c>
      <c r="E447">
        <f>IF('BD original'!E447="b", 0, IF('BD original'!E447="x", 1, IF('BD original'!E447="o", 2, "Not Found")))</f>
        <v>1</v>
      </c>
      <c r="F447">
        <f>IF('BD original'!F447="b", 0, IF('BD original'!F447="x", 1, IF('BD original'!F447="o", 2, "Not Found")))</f>
        <v>1</v>
      </c>
      <c r="G447">
        <f>IF('BD original'!G447="b", 0, IF('BD original'!G447="x", 1, IF('BD original'!G447="o", 2, "Not Found")))</f>
        <v>2</v>
      </c>
      <c r="H447">
        <f>IF('BD original'!H447="b", 0, IF('BD original'!H447="x", 1, IF('BD original'!H447="o", 2, "Not Found")))</f>
        <v>2</v>
      </c>
      <c r="I447">
        <f>IF('BD original'!I447="b", 0, IF('BD original'!I447="x", 1, IF('BD original'!I447="o", 2, "Not Found")))</f>
        <v>1</v>
      </c>
    </row>
    <row r="448" spans="1:9" x14ac:dyDescent="0.4">
      <c r="A448">
        <f>IF('BD original'!A448="b", 0, IF('BD original'!A448="x", 1, IF('BD original'!A448="o", 2, "Not Found")))</f>
        <v>2</v>
      </c>
      <c r="B448">
        <f>IF('BD original'!B448="b", 0, IF('BD original'!B448="x", 1, IF('BD original'!B448="o", 2, "Not Found")))</f>
        <v>0</v>
      </c>
      <c r="C448">
        <f>IF('BD original'!C448="b", 0, IF('BD original'!C448="x", 1, IF('BD original'!C448="o", 2, "Not Found")))</f>
        <v>1</v>
      </c>
      <c r="D448">
        <f>IF('BD original'!D448="b", 0, IF('BD original'!D448="x", 1, IF('BD original'!D448="o", 2, "Not Found")))</f>
        <v>0</v>
      </c>
      <c r="E448">
        <f>IF('BD original'!E448="b", 0, IF('BD original'!E448="x", 1, IF('BD original'!E448="o", 2, "Not Found")))</f>
        <v>1</v>
      </c>
      <c r="F448">
        <f>IF('BD original'!F448="b", 0, IF('BD original'!F448="x", 1, IF('BD original'!F448="o", 2, "Not Found")))</f>
        <v>2</v>
      </c>
      <c r="G448">
        <f>IF('BD original'!G448="b", 0, IF('BD original'!G448="x", 1, IF('BD original'!G448="o", 2, "Not Found")))</f>
        <v>1</v>
      </c>
      <c r="H448">
        <f>IF('BD original'!H448="b", 0, IF('BD original'!H448="x", 1, IF('BD original'!H448="o", 2, "Not Found")))</f>
        <v>1</v>
      </c>
      <c r="I448">
        <f>IF('BD original'!I448="b", 0, IF('BD original'!I448="x", 1, IF('BD original'!I448="o", 2, "Not Found")))</f>
        <v>2</v>
      </c>
    </row>
    <row r="449" spans="1:9" x14ac:dyDescent="0.4">
      <c r="A449">
        <f>IF('BD original'!A449="b", 0, IF('BD original'!A449="x", 1, IF('BD original'!A449="o", 2, "Not Found")))</f>
        <v>2</v>
      </c>
      <c r="B449">
        <f>IF('BD original'!B449="b", 0, IF('BD original'!B449="x", 1, IF('BD original'!B449="o", 2, "Not Found")))</f>
        <v>0</v>
      </c>
      <c r="C449">
        <f>IF('BD original'!C449="b", 0, IF('BD original'!C449="x", 1, IF('BD original'!C449="o", 2, "Not Found")))</f>
        <v>1</v>
      </c>
      <c r="D449">
        <f>IF('BD original'!D449="b", 0, IF('BD original'!D449="x", 1, IF('BD original'!D449="o", 2, "Not Found")))</f>
        <v>0</v>
      </c>
      <c r="E449">
        <f>IF('BD original'!E449="b", 0, IF('BD original'!E449="x", 1, IF('BD original'!E449="o", 2, "Not Found")))</f>
        <v>1</v>
      </c>
      <c r="F449">
        <f>IF('BD original'!F449="b", 0, IF('BD original'!F449="x", 1, IF('BD original'!F449="o", 2, "Not Found")))</f>
        <v>2</v>
      </c>
      <c r="G449">
        <f>IF('BD original'!G449="b", 0, IF('BD original'!G449="x", 1, IF('BD original'!G449="o", 2, "Not Found")))</f>
        <v>1</v>
      </c>
      <c r="H449">
        <f>IF('BD original'!H449="b", 0, IF('BD original'!H449="x", 1, IF('BD original'!H449="o", 2, "Not Found")))</f>
        <v>2</v>
      </c>
      <c r="I449">
        <f>IF('BD original'!I449="b", 0, IF('BD original'!I449="x", 1, IF('BD original'!I449="o", 2, "Not Found")))</f>
        <v>1</v>
      </c>
    </row>
    <row r="450" spans="1:9" x14ac:dyDescent="0.4">
      <c r="A450">
        <f>IF('BD original'!A450="b", 0, IF('BD original'!A450="x", 1, IF('BD original'!A450="o", 2, "Not Found")))</f>
        <v>2</v>
      </c>
      <c r="B450">
        <f>IF('BD original'!B450="b", 0, IF('BD original'!B450="x", 1, IF('BD original'!B450="o", 2, "Not Found")))</f>
        <v>0</v>
      </c>
      <c r="C450">
        <f>IF('BD original'!C450="b", 0, IF('BD original'!C450="x", 1, IF('BD original'!C450="o", 2, "Not Found")))</f>
        <v>1</v>
      </c>
      <c r="D450">
        <f>IF('BD original'!D450="b", 0, IF('BD original'!D450="x", 1, IF('BD original'!D450="o", 2, "Not Found")))</f>
        <v>0</v>
      </c>
      <c r="E450">
        <f>IF('BD original'!E450="b", 0, IF('BD original'!E450="x", 1, IF('BD original'!E450="o", 2, "Not Found")))</f>
        <v>1</v>
      </c>
      <c r="F450">
        <f>IF('BD original'!F450="b", 0, IF('BD original'!F450="x", 1, IF('BD original'!F450="o", 2, "Not Found")))</f>
        <v>2</v>
      </c>
      <c r="G450">
        <f>IF('BD original'!G450="b", 0, IF('BD original'!G450="x", 1, IF('BD original'!G450="o", 2, "Not Found")))</f>
        <v>1</v>
      </c>
      <c r="H450">
        <f>IF('BD original'!H450="b", 0, IF('BD original'!H450="x", 1, IF('BD original'!H450="o", 2, "Not Found")))</f>
        <v>0</v>
      </c>
      <c r="I450">
        <f>IF('BD original'!I450="b", 0, IF('BD original'!I450="x", 1, IF('BD original'!I450="o", 2, "Not Found")))</f>
        <v>0</v>
      </c>
    </row>
    <row r="451" spans="1:9" x14ac:dyDescent="0.4">
      <c r="A451">
        <f>IF('BD original'!A451="b", 0, IF('BD original'!A451="x", 1, IF('BD original'!A451="o", 2, "Not Found")))</f>
        <v>2</v>
      </c>
      <c r="B451">
        <f>IF('BD original'!B451="b", 0, IF('BD original'!B451="x", 1, IF('BD original'!B451="o", 2, "Not Found")))</f>
        <v>0</v>
      </c>
      <c r="C451">
        <f>IF('BD original'!C451="b", 0, IF('BD original'!C451="x", 1, IF('BD original'!C451="o", 2, "Not Found")))</f>
        <v>1</v>
      </c>
      <c r="D451">
        <f>IF('BD original'!D451="b", 0, IF('BD original'!D451="x", 1, IF('BD original'!D451="o", 2, "Not Found")))</f>
        <v>0</v>
      </c>
      <c r="E451">
        <f>IF('BD original'!E451="b", 0, IF('BD original'!E451="x", 1, IF('BD original'!E451="o", 2, "Not Found")))</f>
        <v>1</v>
      </c>
      <c r="F451">
        <f>IF('BD original'!F451="b", 0, IF('BD original'!F451="x", 1, IF('BD original'!F451="o", 2, "Not Found")))</f>
        <v>0</v>
      </c>
      <c r="G451">
        <f>IF('BD original'!G451="b", 0, IF('BD original'!G451="x", 1, IF('BD original'!G451="o", 2, "Not Found")))</f>
        <v>1</v>
      </c>
      <c r="H451">
        <f>IF('BD original'!H451="b", 0, IF('BD original'!H451="x", 1, IF('BD original'!H451="o", 2, "Not Found")))</f>
        <v>2</v>
      </c>
      <c r="I451">
        <f>IF('BD original'!I451="b", 0, IF('BD original'!I451="x", 1, IF('BD original'!I451="o", 2, "Not Found")))</f>
        <v>0</v>
      </c>
    </row>
    <row r="452" spans="1:9" x14ac:dyDescent="0.4">
      <c r="A452">
        <f>IF('BD original'!A452="b", 0, IF('BD original'!A452="x", 1, IF('BD original'!A452="o", 2, "Not Found")))</f>
        <v>2</v>
      </c>
      <c r="B452">
        <f>IF('BD original'!B452="b", 0, IF('BD original'!B452="x", 1, IF('BD original'!B452="o", 2, "Not Found")))</f>
        <v>0</v>
      </c>
      <c r="C452">
        <f>IF('BD original'!C452="b", 0, IF('BD original'!C452="x", 1, IF('BD original'!C452="o", 2, "Not Found")))</f>
        <v>1</v>
      </c>
      <c r="D452">
        <f>IF('BD original'!D452="b", 0, IF('BD original'!D452="x", 1, IF('BD original'!D452="o", 2, "Not Found")))</f>
        <v>0</v>
      </c>
      <c r="E452">
        <f>IF('BD original'!E452="b", 0, IF('BD original'!E452="x", 1, IF('BD original'!E452="o", 2, "Not Found")))</f>
        <v>1</v>
      </c>
      <c r="F452">
        <f>IF('BD original'!F452="b", 0, IF('BD original'!F452="x", 1, IF('BD original'!F452="o", 2, "Not Found")))</f>
        <v>0</v>
      </c>
      <c r="G452">
        <f>IF('BD original'!G452="b", 0, IF('BD original'!G452="x", 1, IF('BD original'!G452="o", 2, "Not Found")))</f>
        <v>1</v>
      </c>
      <c r="H452">
        <f>IF('BD original'!H452="b", 0, IF('BD original'!H452="x", 1, IF('BD original'!H452="o", 2, "Not Found")))</f>
        <v>0</v>
      </c>
      <c r="I452">
        <f>IF('BD original'!I452="b", 0, IF('BD original'!I452="x", 1, IF('BD original'!I452="o", 2, "Not Found")))</f>
        <v>2</v>
      </c>
    </row>
    <row r="453" spans="1:9" x14ac:dyDescent="0.4">
      <c r="A453">
        <f>IF('BD original'!A453="b", 0, IF('BD original'!A453="x", 1, IF('BD original'!A453="o", 2, "Not Found")))</f>
        <v>2</v>
      </c>
      <c r="B453">
        <f>IF('BD original'!B453="b", 0, IF('BD original'!B453="x", 1, IF('BD original'!B453="o", 2, "Not Found")))</f>
        <v>0</v>
      </c>
      <c r="C453">
        <f>IF('BD original'!C453="b", 0, IF('BD original'!C453="x", 1, IF('BD original'!C453="o", 2, "Not Found")))</f>
        <v>1</v>
      </c>
      <c r="D453">
        <f>IF('BD original'!D453="b", 0, IF('BD original'!D453="x", 1, IF('BD original'!D453="o", 2, "Not Found")))</f>
        <v>0</v>
      </c>
      <c r="E453">
        <f>IF('BD original'!E453="b", 0, IF('BD original'!E453="x", 1, IF('BD original'!E453="o", 2, "Not Found")))</f>
        <v>2</v>
      </c>
      <c r="F453">
        <f>IF('BD original'!F453="b", 0, IF('BD original'!F453="x", 1, IF('BD original'!F453="o", 2, "Not Found")))</f>
        <v>1</v>
      </c>
      <c r="G453">
        <f>IF('BD original'!G453="b", 0, IF('BD original'!G453="x", 1, IF('BD original'!G453="o", 2, "Not Found")))</f>
        <v>1</v>
      </c>
      <c r="H453">
        <f>IF('BD original'!H453="b", 0, IF('BD original'!H453="x", 1, IF('BD original'!H453="o", 2, "Not Found")))</f>
        <v>2</v>
      </c>
      <c r="I453">
        <f>IF('BD original'!I453="b", 0, IF('BD original'!I453="x", 1, IF('BD original'!I453="o", 2, "Not Found")))</f>
        <v>1</v>
      </c>
    </row>
    <row r="454" spans="1:9" x14ac:dyDescent="0.4">
      <c r="A454">
        <f>IF('BD original'!A454="b", 0, IF('BD original'!A454="x", 1, IF('BD original'!A454="o", 2, "Not Found")))</f>
        <v>2</v>
      </c>
      <c r="B454">
        <f>IF('BD original'!B454="b", 0, IF('BD original'!B454="x", 1, IF('BD original'!B454="o", 2, "Not Found")))</f>
        <v>0</v>
      </c>
      <c r="C454">
        <f>IF('BD original'!C454="b", 0, IF('BD original'!C454="x", 1, IF('BD original'!C454="o", 2, "Not Found")))</f>
        <v>1</v>
      </c>
      <c r="D454">
        <f>IF('BD original'!D454="b", 0, IF('BD original'!D454="x", 1, IF('BD original'!D454="o", 2, "Not Found")))</f>
        <v>0</v>
      </c>
      <c r="E454">
        <f>IF('BD original'!E454="b", 0, IF('BD original'!E454="x", 1, IF('BD original'!E454="o", 2, "Not Found")))</f>
        <v>2</v>
      </c>
      <c r="F454">
        <f>IF('BD original'!F454="b", 0, IF('BD original'!F454="x", 1, IF('BD original'!F454="o", 2, "Not Found")))</f>
        <v>1</v>
      </c>
      <c r="G454">
        <f>IF('BD original'!G454="b", 0, IF('BD original'!G454="x", 1, IF('BD original'!G454="o", 2, "Not Found")))</f>
        <v>2</v>
      </c>
      <c r="H454">
        <f>IF('BD original'!H454="b", 0, IF('BD original'!H454="x", 1, IF('BD original'!H454="o", 2, "Not Found")))</f>
        <v>1</v>
      </c>
      <c r="I454">
        <f>IF('BD original'!I454="b", 0, IF('BD original'!I454="x", 1, IF('BD original'!I454="o", 2, "Not Found")))</f>
        <v>1</v>
      </c>
    </row>
    <row r="455" spans="1:9" x14ac:dyDescent="0.4">
      <c r="A455">
        <f>IF('BD original'!A455="b", 0, IF('BD original'!A455="x", 1, IF('BD original'!A455="o", 2, "Not Found")))</f>
        <v>2</v>
      </c>
      <c r="B455">
        <f>IF('BD original'!B455="b", 0, IF('BD original'!B455="x", 1, IF('BD original'!B455="o", 2, "Not Found")))</f>
        <v>0</v>
      </c>
      <c r="C455">
        <f>IF('BD original'!C455="b", 0, IF('BD original'!C455="x", 1, IF('BD original'!C455="o", 2, "Not Found")))</f>
        <v>1</v>
      </c>
      <c r="D455">
        <f>IF('BD original'!D455="b", 0, IF('BD original'!D455="x", 1, IF('BD original'!D455="o", 2, "Not Found")))</f>
        <v>0</v>
      </c>
      <c r="E455">
        <f>IF('BD original'!E455="b", 0, IF('BD original'!E455="x", 1, IF('BD original'!E455="o", 2, "Not Found")))</f>
        <v>2</v>
      </c>
      <c r="F455">
        <f>IF('BD original'!F455="b", 0, IF('BD original'!F455="x", 1, IF('BD original'!F455="o", 2, "Not Found")))</f>
        <v>1</v>
      </c>
      <c r="G455">
        <f>IF('BD original'!G455="b", 0, IF('BD original'!G455="x", 1, IF('BD original'!G455="o", 2, "Not Found")))</f>
        <v>0</v>
      </c>
      <c r="H455">
        <f>IF('BD original'!H455="b", 0, IF('BD original'!H455="x", 1, IF('BD original'!H455="o", 2, "Not Found")))</f>
        <v>0</v>
      </c>
      <c r="I455">
        <f>IF('BD original'!I455="b", 0, IF('BD original'!I455="x", 1, IF('BD original'!I455="o", 2, "Not Found")))</f>
        <v>1</v>
      </c>
    </row>
    <row r="456" spans="1:9" x14ac:dyDescent="0.4">
      <c r="A456">
        <f>IF('BD original'!A456="b", 0, IF('BD original'!A456="x", 1, IF('BD original'!A456="o", 2, "Not Found")))</f>
        <v>2</v>
      </c>
      <c r="B456">
        <f>IF('BD original'!B456="b", 0, IF('BD original'!B456="x", 1, IF('BD original'!B456="o", 2, "Not Found")))</f>
        <v>0</v>
      </c>
      <c r="C456">
        <f>IF('BD original'!C456="b", 0, IF('BD original'!C456="x", 1, IF('BD original'!C456="o", 2, "Not Found")))</f>
        <v>1</v>
      </c>
      <c r="D456">
        <f>IF('BD original'!D456="b", 0, IF('BD original'!D456="x", 1, IF('BD original'!D456="o", 2, "Not Found")))</f>
        <v>0</v>
      </c>
      <c r="E456">
        <f>IF('BD original'!E456="b", 0, IF('BD original'!E456="x", 1, IF('BD original'!E456="o", 2, "Not Found")))</f>
        <v>2</v>
      </c>
      <c r="F456">
        <f>IF('BD original'!F456="b", 0, IF('BD original'!F456="x", 1, IF('BD original'!F456="o", 2, "Not Found")))</f>
        <v>2</v>
      </c>
      <c r="G456">
        <f>IF('BD original'!G456="b", 0, IF('BD original'!G456="x", 1, IF('BD original'!G456="o", 2, "Not Found")))</f>
        <v>1</v>
      </c>
      <c r="H456">
        <f>IF('BD original'!H456="b", 0, IF('BD original'!H456="x", 1, IF('BD original'!H456="o", 2, "Not Found")))</f>
        <v>1</v>
      </c>
      <c r="I456">
        <f>IF('BD original'!I456="b", 0, IF('BD original'!I456="x", 1, IF('BD original'!I456="o", 2, "Not Found")))</f>
        <v>1</v>
      </c>
    </row>
    <row r="457" spans="1:9" x14ac:dyDescent="0.4">
      <c r="A457">
        <f>IF('BD original'!A457="b", 0, IF('BD original'!A457="x", 1, IF('BD original'!A457="o", 2, "Not Found")))</f>
        <v>2</v>
      </c>
      <c r="B457">
        <f>IF('BD original'!B457="b", 0, IF('BD original'!B457="x", 1, IF('BD original'!B457="o", 2, "Not Found")))</f>
        <v>0</v>
      </c>
      <c r="C457">
        <f>IF('BD original'!C457="b", 0, IF('BD original'!C457="x", 1, IF('BD original'!C457="o", 2, "Not Found")))</f>
        <v>1</v>
      </c>
      <c r="D457">
        <f>IF('BD original'!D457="b", 0, IF('BD original'!D457="x", 1, IF('BD original'!D457="o", 2, "Not Found")))</f>
        <v>0</v>
      </c>
      <c r="E457">
        <f>IF('BD original'!E457="b", 0, IF('BD original'!E457="x", 1, IF('BD original'!E457="o", 2, "Not Found")))</f>
        <v>0</v>
      </c>
      <c r="F457">
        <f>IF('BD original'!F457="b", 0, IF('BD original'!F457="x", 1, IF('BD original'!F457="o", 2, "Not Found")))</f>
        <v>1</v>
      </c>
      <c r="G457">
        <f>IF('BD original'!G457="b", 0, IF('BD original'!G457="x", 1, IF('BD original'!G457="o", 2, "Not Found")))</f>
        <v>2</v>
      </c>
      <c r="H457">
        <f>IF('BD original'!H457="b", 0, IF('BD original'!H457="x", 1, IF('BD original'!H457="o", 2, "Not Found")))</f>
        <v>0</v>
      </c>
      <c r="I457">
        <f>IF('BD original'!I457="b", 0, IF('BD original'!I457="x", 1, IF('BD original'!I457="o", 2, "Not Found")))</f>
        <v>1</v>
      </c>
    </row>
    <row r="458" spans="1:9" x14ac:dyDescent="0.4">
      <c r="A458">
        <f>IF('BD original'!A458="b", 0, IF('BD original'!A458="x", 1, IF('BD original'!A458="o", 2, "Not Found")))</f>
        <v>2</v>
      </c>
      <c r="B458">
        <f>IF('BD original'!B458="b", 0, IF('BD original'!B458="x", 1, IF('BD original'!B458="o", 2, "Not Found")))</f>
        <v>0</v>
      </c>
      <c r="C458">
        <f>IF('BD original'!C458="b", 0, IF('BD original'!C458="x", 1, IF('BD original'!C458="o", 2, "Not Found")))</f>
        <v>1</v>
      </c>
      <c r="D458">
        <f>IF('BD original'!D458="b", 0, IF('BD original'!D458="x", 1, IF('BD original'!D458="o", 2, "Not Found")))</f>
        <v>0</v>
      </c>
      <c r="E458">
        <f>IF('BD original'!E458="b", 0, IF('BD original'!E458="x", 1, IF('BD original'!E458="o", 2, "Not Found")))</f>
        <v>0</v>
      </c>
      <c r="F458">
        <f>IF('BD original'!F458="b", 0, IF('BD original'!F458="x", 1, IF('BD original'!F458="o", 2, "Not Found")))</f>
        <v>1</v>
      </c>
      <c r="G458">
        <f>IF('BD original'!G458="b", 0, IF('BD original'!G458="x", 1, IF('BD original'!G458="o", 2, "Not Found")))</f>
        <v>0</v>
      </c>
      <c r="H458">
        <f>IF('BD original'!H458="b", 0, IF('BD original'!H458="x", 1, IF('BD original'!H458="o", 2, "Not Found")))</f>
        <v>2</v>
      </c>
      <c r="I458">
        <f>IF('BD original'!I458="b", 0, IF('BD original'!I458="x", 1, IF('BD original'!I458="o", 2, "Not Found")))</f>
        <v>1</v>
      </c>
    </row>
    <row r="459" spans="1:9" x14ac:dyDescent="0.4">
      <c r="A459">
        <f>IF('BD original'!A459="b", 0, IF('BD original'!A459="x", 1, IF('BD original'!A459="o", 2, "Not Found")))</f>
        <v>2</v>
      </c>
      <c r="B459">
        <f>IF('BD original'!B459="b", 0, IF('BD original'!B459="x", 1, IF('BD original'!B459="o", 2, "Not Found")))</f>
        <v>0</v>
      </c>
      <c r="C459">
        <f>IF('BD original'!C459="b", 0, IF('BD original'!C459="x", 1, IF('BD original'!C459="o", 2, "Not Found")))</f>
        <v>2</v>
      </c>
      <c r="D459">
        <f>IF('BD original'!D459="b", 0, IF('BD original'!D459="x", 1, IF('BD original'!D459="o", 2, "Not Found")))</f>
        <v>1</v>
      </c>
      <c r="E459">
        <f>IF('BD original'!E459="b", 0, IF('BD original'!E459="x", 1, IF('BD original'!E459="o", 2, "Not Found")))</f>
        <v>1</v>
      </c>
      <c r="F459">
        <f>IF('BD original'!F459="b", 0, IF('BD original'!F459="x", 1, IF('BD original'!F459="o", 2, "Not Found")))</f>
        <v>1</v>
      </c>
      <c r="G459">
        <f>IF('BD original'!G459="b", 0, IF('BD original'!G459="x", 1, IF('BD original'!G459="o", 2, "Not Found")))</f>
        <v>1</v>
      </c>
      <c r="H459">
        <f>IF('BD original'!H459="b", 0, IF('BD original'!H459="x", 1, IF('BD original'!H459="o", 2, "Not Found")))</f>
        <v>2</v>
      </c>
      <c r="I459">
        <f>IF('BD original'!I459="b", 0, IF('BD original'!I459="x", 1, IF('BD original'!I459="o", 2, "Not Found")))</f>
        <v>0</v>
      </c>
    </row>
    <row r="460" spans="1:9" x14ac:dyDescent="0.4">
      <c r="A460">
        <f>IF('BD original'!A460="b", 0, IF('BD original'!A460="x", 1, IF('BD original'!A460="o", 2, "Not Found")))</f>
        <v>2</v>
      </c>
      <c r="B460">
        <f>IF('BD original'!B460="b", 0, IF('BD original'!B460="x", 1, IF('BD original'!B460="o", 2, "Not Found")))</f>
        <v>0</v>
      </c>
      <c r="C460">
        <f>IF('BD original'!C460="b", 0, IF('BD original'!C460="x", 1, IF('BD original'!C460="o", 2, "Not Found")))</f>
        <v>2</v>
      </c>
      <c r="D460">
        <f>IF('BD original'!D460="b", 0, IF('BD original'!D460="x", 1, IF('BD original'!D460="o", 2, "Not Found")))</f>
        <v>1</v>
      </c>
      <c r="E460">
        <f>IF('BD original'!E460="b", 0, IF('BD original'!E460="x", 1, IF('BD original'!E460="o", 2, "Not Found")))</f>
        <v>1</v>
      </c>
      <c r="F460">
        <f>IF('BD original'!F460="b", 0, IF('BD original'!F460="x", 1, IF('BD original'!F460="o", 2, "Not Found")))</f>
        <v>1</v>
      </c>
      <c r="G460">
        <f>IF('BD original'!G460="b", 0, IF('BD original'!G460="x", 1, IF('BD original'!G460="o", 2, "Not Found")))</f>
        <v>1</v>
      </c>
      <c r="H460">
        <f>IF('BD original'!H460="b", 0, IF('BD original'!H460="x", 1, IF('BD original'!H460="o", 2, "Not Found")))</f>
        <v>0</v>
      </c>
      <c r="I460">
        <f>IF('BD original'!I460="b", 0, IF('BD original'!I460="x", 1, IF('BD original'!I460="o", 2, "Not Found")))</f>
        <v>2</v>
      </c>
    </row>
    <row r="461" spans="1:9" x14ac:dyDescent="0.4">
      <c r="A461">
        <f>IF('BD original'!A461="b", 0, IF('BD original'!A461="x", 1, IF('BD original'!A461="o", 2, "Not Found")))</f>
        <v>2</v>
      </c>
      <c r="B461">
        <f>IF('BD original'!B461="b", 0, IF('BD original'!B461="x", 1, IF('BD original'!B461="o", 2, "Not Found")))</f>
        <v>0</v>
      </c>
      <c r="C461">
        <f>IF('BD original'!C461="b", 0, IF('BD original'!C461="x", 1, IF('BD original'!C461="o", 2, "Not Found")))</f>
        <v>2</v>
      </c>
      <c r="D461">
        <f>IF('BD original'!D461="b", 0, IF('BD original'!D461="x", 1, IF('BD original'!D461="o", 2, "Not Found")))</f>
        <v>1</v>
      </c>
      <c r="E461">
        <f>IF('BD original'!E461="b", 0, IF('BD original'!E461="x", 1, IF('BD original'!E461="o", 2, "Not Found")))</f>
        <v>1</v>
      </c>
      <c r="F461">
        <f>IF('BD original'!F461="b", 0, IF('BD original'!F461="x", 1, IF('BD original'!F461="o", 2, "Not Found")))</f>
        <v>1</v>
      </c>
      <c r="G461">
        <f>IF('BD original'!G461="b", 0, IF('BD original'!G461="x", 1, IF('BD original'!G461="o", 2, "Not Found")))</f>
        <v>2</v>
      </c>
      <c r="H461">
        <f>IF('BD original'!H461="b", 0, IF('BD original'!H461="x", 1, IF('BD original'!H461="o", 2, "Not Found")))</f>
        <v>1</v>
      </c>
      <c r="I461">
        <f>IF('BD original'!I461="b", 0, IF('BD original'!I461="x", 1, IF('BD original'!I461="o", 2, "Not Found")))</f>
        <v>0</v>
      </c>
    </row>
    <row r="462" spans="1:9" x14ac:dyDescent="0.4">
      <c r="A462">
        <f>IF('BD original'!A462="b", 0, IF('BD original'!A462="x", 1, IF('BD original'!A462="o", 2, "Not Found")))</f>
        <v>2</v>
      </c>
      <c r="B462">
        <f>IF('BD original'!B462="b", 0, IF('BD original'!B462="x", 1, IF('BD original'!B462="o", 2, "Not Found")))</f>
        <v>0</v>
      </c>
      <c r="C462">
        <f>IF('BD original'!C462="b", 0, IF('BD original'!C462="x", 1, IF('BD original'!C462="o", 2, "Not Found")))</f>
        <v>2</v>
      </c>
      <c r="D462">
        <f>IF('BD original'!D462="b", 0, IF('BD original'!D462="x", 1, IF('BD original'!D462="o", 2, "Not Found")))</f>
        <v>1</v>
      </c>
      <c r="E462">
        <f>IF('BD original'!E462="b", 0, IF('BD original'!E462="x", 1, IF('BD original'!E462="o", 2, "Not Found")))</f>
        <v>1</v>
      </c>
      <c r="F462">
        <f>IF('BD original'!F462="b", 0, IF('BD original'!F462="x", 1, IF('BD original'!F462="o", 2, "Not Found")))</f>
        <v>1</v>
      </c>
      <c r="G462">
        <f>IF('BD original'!G462="b", 0, IF('BD original'!G462="x", 1, IF('BD original'!G462="o", 2, "Not Found")))</f>
        <v>2</v>
      </c>
      <c r="H462">
        <f>IF('BD original'!H462="b", 0, IF('BD original'!H462="x", 1, IF('BD original'!H462="o", 2, "Not Found")))</f>
        <v>0</v>
      </c>
      <c r="I462">
        <f>IF('BD original'!I462="b", 0, IF('BD original'!I462="x", 1, IF('BD original'!I462="o", 2, "Not Found")))</f>
        <v>1</v>
      </c>
    </row>
    <row r="463" spans="1:9" x14ac:dyDescent="0.4">
      <c r="A463">
        <f>IF('BD original'!A463="b", 0, IF('BD original'!A463="x", 1, IF('BD original'!A463="o", 2, "Not Found")))</f>
        <v>2</v>
      </c>
      <c r="B463">
        <f>IF('BD original'!B463="b", 0, IF('BD original'!B463="x", 1, IF('BD original'!B463="o", 2, "Not Found")))</f>
        <v>0</v>
      </c>
      <c r="C463">
        <f>IF('BD original'!C463="b", 0, IF('BD original'!C463="x", 1, IF('BD original'!C463="o", 2, "Not Found")))</f>
        <v>2</v>
      </c>
      <c r="D463">
        <f>IF('BD original'!D463="b", 0, IF('BD original'!D463="x", 1, IF('BD original'!D463="o", 2, "Not Found")))</f>
        <v>1</v>
      </c>
      <c r="E463">
        <f>IF('BD original'!E463="b", 0, IF('BD original'!E463="x", 1, IF('BD original'!E463="o", 2, "Not Found")))</f>
        <v>1</v>
      </c>
      <c r="F463">
        <f>IF('BD original'!F463="b", 0, IF('BD original'!F463="x", 1, IF('BD original'!F463="o", 2, "Not Found")))</f>
        <v>1</v>
      </c>
      <c r="G463">
        <f>IF('BD original'!G463="b", 0, IF('BD original'!G463="x", 1, IF('BD original'!G463="o", 2, "Not Found")))</f>
        <v>0</v>
      </c>
      <c r="H463">
        <f>IF('BD original'!H463="b", 0, IF('BD original'!H463="x", 1, IF('BD original'!H463="o", 2, "Not Found")))</f>
        <v>1</v>
      </c>
      <c r="I463">
        <f>IF('BD original'!I463="b", 0, IF('BD original'!I463="x", 1, IF('BD original'!I463="o", 2, "Not Found")))</f>
        <v>2</v>
      </c>
    </row>
    <row r="464" spans="1:9" x14ac:dyDescent="0.4">
      <c r="A464">
        <f>IF('BD original'!A464="b", 0, IF('BD original'!A464="x", 1, IF('BD original'!A464="o", 2, "Not Found")))</f>
        <v>2</v>
      </c>
      <c r="B464">
        <f>IF('BD original'!B464="b", 0, IF('BD original'!B464="x", 1, IF('BD original'!B464="o", 2, "Not Found")))</f>
        <v>0</v>
      </c>
      <c r="C464">
        <f>IF('BD original'!C464="b", 0, IF('BD original'!C464="x", 1, IF('BD original'!C464="o", 2, "Not Found")))</f>
        <v>2</v>
      </c>
      <c r="D464">
        <f>IF('BD original'!D464="b", 0, IF('BD original'!D464="x", 1, IF('BD original'!D464="o", 2, "Not Found")))</f>
        <v>1</v>
      </c>
      <c r="E464">
        <f>IF('BD original'!E464="b", 0, IF('BD original'!E464="x", 1, IF('BD original'!E464="o", 2, "Not Found")))</f>
        <v>1</v>
      </c>
      <c r="F464">
        <f>IF('BD original'!F464="b", 0, IF('BD original'!F464="x", 1, IF('BD original'!F464="o", 2, "Not Found")))</f>
        <v>1</v>
      </c>
      <c r="G464">
        <f>IF('BD original'!G464="b", 0, IF('BD original'!G464="x", 1, IF('BD original'!G464="o", 2, "Not Found")))</f>
        <v>0</v>
      </c>
      <c r="H464">
        <f>IF('BD original'!H464="b", 0, IF('BD original'!H464="x", 1, IF('BD original'!H464="o", 2, "Not Found")))</f>
        <v>2</v>
      </c>
      <c r="I464">
        <f>IF('BD original'!I464="b", 0, IF('BD original'!I464="x", 1, IF('BD original'!I464="o", 2, "Not Found")))</f>
        <v>1</v>
      </c>
    </row>
    <row r="465" spans="1:9" x14ac:dyDescent="0.4">
      <c r="A465">
        <f>IF('BD original'!A465="b", 0, IF('BD original'!A465="x", 1, IF('BD original'!A465="o", 2, "Not Found")))</f>
        <v>2</v>
      </c>
      <c r="B465">
        <f>IF('BD original'!B465="b", 0, IF('BD original'!B465="x", 1, IF('BD original'!B465="o", 2, "Not Found")))</f>
        <v>0</v>
      </c>
      <c r="C465">
        <f>IF('BD original'!C465="b", 0, IF('BD original'!C465="x", 1, IF('BD original'!C465="o", 2, "Not Found")))</f>
        <v>2</v>
      </c>
      <c r="D465">
        <f>IF('BD original'!D465="b", 0, IF('BD original'!D465="x", 1, IF('BD original'!D465="o", 2, "Not Found")))</f>
        <v>1</v>
      </c>
      <c r="E465">
        <f>IF('BD original'!E465="b", 0, IF('BD original'!E465="x", 1, IF('BD original'!E465="o", 2, "Not Found")))</f>
        <v>1</v>
      </c>
      <c r="F465">
        <f>IF('BD original'!F465="b", 0, IF('BD original'!F465="x", 1, IF('BD original'!F465="o", 2, "Not Found")))</f>
        <v>1</v>
      </c>
      <c r="G465">
        <f>IF('BD original'!G465="b", 0, IF('BD original'!G465="x", 1, IF('BD original'!G465="o", 2, "Not Found")))</f>
        <v>0</v>
      </c>
      <c r="H465">
        <f>IF('BD original'!H465="b", 0, IF('BD original'!H465="x", 1, IF('BD original'!H465="o", 2, "Not Found")))</f>
        <v>0</v>
      </c>
      <c r="I465">
        <f>IF('BD original'!I465="b", 0, IF('BD original'!I465="x", 1, IF('BD original'!I465="o", 2, "Not Found")))</f>
        <v>0</v>
      </c>
    </row>
    <row r="466" spans="1:9" x14ac:dyDescent="0.4">
      <c r="A466">
        <f>IF('BD original'!A466="b", 0, IF('BD original'!A466="x", 1, IF('BD original'!A466="o", 2, "Not Found")))</f>
        <v>2</v>
      </c>
      <c r="B466">
        <f>IF('BD original'!B466="b", 0, IF('BD original'!B466="x", 1, IF('BD original'!B466="o", 2, "Not Found")))</f>
        <v>0</v>
      </c>
      <c r="C466">
        <f>IF('BD original'!C466="b", 0, IF('BD original'!C466="x", 1, IF('BD original'!C466="o", 2, "Not Found")))</f>
        <v>2</v>
      </c>
      <c r="D466">
        <f>IF('BD original'!D466="b", 0, IF('BD original'!D466="x", 1, IF('BD original'!D466="o", 2, "Not Found")))</f>
        <v>1</v>
      </c>
      <c r="E466">
        <f>IF('BD original'!E466="b", 0, IF('BD original'!E466="x", 1, IF('BD original'!E466="o", 2, "Not Found")))</f>
        <v>2</v>
      </c>
      <c r="F466">
        <f>IF('BD original'!F466="b", 0, IF('BD original'!F466="x", 1, IF('BD original'!F466="o", 2, "Not Found")))</f>
        <v>0</v>
      </c>
      <c r="G466">
        <f>IF('BD original'!G466="b", 0, IF('BD original'!G466="x", 1, IF('BD original'!G466="o", 2, "Not Found")))</f>
        <v>1</v>
      </c>
      <c r="H466">
        <f>IF('BD original'!H466="b", 0, IF('BD original'!H466="x", 1, IF('BD original'!H466="o", 2, "Not Found")))</f>
        <v>1</v>
      </c>
      <c r="I466">
        <f>IF('BD original'!I466="b", 0, IF('BD original'!I466="x", 1, IF('BD original'!I466="o", 2, "Not Found")))</f>
        <v>1</v>
      </c>
    </row>
    <row r="467" spans="1:9" x14ac:dyDescent="0.4">
      <c r="A467">
        <f>IF('BD original'!A467="b", 0, IF('BD original'!A467="x", 1, IF('BD original'!A467="o", 2, "Not Found")))</f>
        <v>2</v>
      </c>
      <c r="B467">
        <f>IF('BD original'!B467="b", 0, IF('BD original'!B467="x", 1, IF('BD original'!B467="o", 2, "Not Found")))</f>
        <v>0</v>
      </c>
      <c r="C467">
        <f>IF('BD original'!C467="b", 0, IF('BD original'!C467="x", 1, IF('BD original'!C467="o", 2, "Not Found")))</f>
        <v>2</v>
      </c>
      <c r="D467">
        <f>IF('BD original'!D467="b", 0, IF('BD original'!D467="x", 1, IF('BD original'!D467="o", 2, "Not Found")))</f>
        <v>1</v>
      </c>
      <c r="E467">
        <f>IF('BD original'!E467="b", 0, IF('BD original'!E467="x", 1, IF('BD original'!E467="o", 2, "Not Found")))</f>
        <v>0</v>
      </c>
      <c r="F467">
        <f>IF('BD original'!F467="b", 0, IF('BD original'!F467="x", 1, IF('BD original'!F467="o", 2, "Not Found")))</f>
        <v>2</v>
      </c>
      <c r="G467">
        <f>IF('BD original'!G467="b", 0, IF('BD original'!G467="x", 1, IF('BD original'!G467="o", 2, "Not Found")))</f>
        <v>1</v>
      </c>
      <c r="H467">
        <f>IF('BD original'!H467="b", 0, IF('BD original'!H467="x", 1, IF('BD original'!H467="o", 2, "Not Found")))</f>
        <v>1</v>
      </c>
      <c r="I467">
        <f>IF('BD original'!I467="b", 0, IF('BD original'!I467="x", 1, IF('BD original'!I467="o", 2, "Not Found")))</f>
        <v>1</v>
      </c>
    </row>
    <row r="468" spans="1:9" x14ac:dyDescent="0.4">
      <c r="A468">
        <f>IF('BD original'!A468="b", 0, IF('BD original'!A468="x", 1, IF('BD original'!A468="o", 2, "Not Found")))</f>
        <v>2</v>
      </c>
      <c r="B468">
        <f>IF('BD original'!B468="b", 0, IF('BD original'!B468="x", 1, IF('BD original'!B468="o", 2, "Not Found")))</f>
        <v>0</v>
      </c>
      <c r="C468">
        <f>IF('BD original'!C468="b", 0, IF('BD original'!C468="x", 1, IF('BD original'!C468="o", 2, "Not Found")))</f>
        <v>2</v>
      </c>
      <c r="D468">
        <f>IF('BD original'!D468="b", 0, IF('BD original'!D468="x", 1, IF('BD original'!D468="o", 2, "Not Found")))</f>
        <v>2</v>
      </c>
      <c r="E468">
        <f>IF('BD original'!E468="b", 0, IF('BD original'!E468="x", 1, IF('BD original'!E468="o", 2, "Not Found")))</f>
        <v>1</v>
      </c>
      <c r="F468">
        <f>IF('BD original'!F468="b", 0, IF('BD original'!F468="x", 1, IF('BD original'!F468="o", 2, "Not Found")))</f>
        <v>0</v>
      </c>
      <c r="G468">
        <f>IF('BD original'!G468="b", 0, IF('BD original'!G468="x", 1, IF('BD original'!G468="o", 2, "Not Found")))</f>
        <v>1</v>
      </c>
      <c r="H468">
        <f>IF('BD original'!H468="b", 0, IF('BD original'!H468="x", 1, IF('BD original'!H468="o", 2, "Not Found")))</f>
        <v>1</v>
      </c>
      <c r="I468">
        <f>IF('BD original'!I468="b", 0, IF('BD original'!I468="x", 1, IF('BD original'!I468="o", 2, "Not Found")))</f>
        <v>1</v>
      </c>
    </row>
    <row r="469" spans="1:9" x14ac:dyDescent="0.4">
      <c r="A469">
        <f>IF('BD original'!A469="b", 0, IF('BD original'!A469="x", 1, IF('BD original'!A469="o", 2, "Not Found")))</f>
        <v>2</v>
      </c>
      <c r="B469">
        <f>IF('BD original'!B469="b", 0, IF('BD original'!B469="x", 1, IF('BD original'!B469="o", 2, "Not Found")))</f>
        <v>0</v>
      </c>
      <c r="C469">
        <f>IF('BD original'!C469="b", 0, IF('BD original'!C469="x", 1, IF('BD original'!C469="o", 2, "Not Found")))</f>
        <v>2</v>
      </c>
      <c r="D469">
        <f>IF('BD original'!D469="b", 0, IF('BD original'!D469="x", 1, IF('BD original'!D469="o", 2, "Not Found")))</f>
        <v>2</v>
      </c>
      <c r="E469">
        <f>IF('BD original'!E469="b", 0, IF('BD original'!E469="x", 1, IF('BD original'!E469="o", 2, "Not Found")))</f>
        <v>0</v>
      </c>
      <c r="F469">
        <f>IF('BD original'!F469="b", 0, IF('BD original'!F469="x", 1, IF('BD original'!F469="o", 2, "Not Found")))</f>
        <v>1</v>
      </c>
      <c r="G469">
        <f>IF('BD original'!G469="b", 0, IF('BD original'!G469="x", 1, IF('BD original'!G469="o", 2, "Not Found")))</f>
        <v>1</v>
      </c>
      <c r="H469">
        <f>IF('BD original'!H469="b", 0, IF('BD original'!H469="x", 1, IF('BD original'!H469="o", 2, "Not Found")))</f>
        <v>1</v>
      </c>
      <c r="I469">
        <f>IF('BD original'!I469="b", 0, IF('BD original'!I469="x", 1, IF('BD original'!I469="o", 2, "Not Found")))</f>
        <v>1</v>
      </c>
    </row>
    <row r="470" spans="1:9" x14ac:dyDescent="0.4">
      <c r="A470">
        <f>IF('BD original'!A470="b", 0, IF('BD original'!A470="x", 1, IF('BD original'!A470="o", 2, "Not Found")))</f>
        <v>2</v>
      </c>
      <c r="B470">
        <f>IF('BD original'!B470="b", 0, IF('BD original'!B470="x", 1, IF('BD original'!B470="o", 2, "Not Found")))</f>
        <v>0</v>
      </c>
      <c r="C470">
        <f>IF('BD original'!C470="b", 0, IF('BD original'!C470="x", 1, IF('BD original'!C470="o", 2, "Not Found")))</f>
        <v>2</v>
      </c>
      <c r="D470">
        <f>IF('BD original'!D470="b", 0, IF('BD original'!D470="x", 1, IF('BD original'!D470="o", 2, "Not Found")))</f>
        <v>0</v>
      </c>
      <c r="E470">
        <f>IF('BD original'!E470="b", 0, IF('BD original'!E470="x", 1, IF('BD original'!E470="o", 2, "Not Found")))</f>
        <v>1</v>
      </c>
      <c r="F470">
        <f>IF('BD original'!F470="b", 0, IF('BD original'!F470="x", 1, IF('BD original'!F470="o", 2, "Not Found")))</f>
        <v>2</v>
      </c>
      <c r="G470">
        <f>IF('BD original'!G470="b", 0, IF('BD original'!G470="x", 1, IF('BD original'!G470="o", 2, "Not Found")))</f>
        <v>1</v>
      </c>
      <c r="H470">
        <f>IF('BD original'!H470="b", 0, IF('BD original'!H470="x", 1, IF('BD original'!H470="o", 2, "Not Found")))</f>
        <v>1</v>
      </c>
      <c r="I470">
        <f>IF('BD original'!I470="b", 0, IF('BD original'!I470="x", 1, IF('BD original'!I470="o", 2, "Not Found")))</f>
        <v>1</v>
      </c>
    </row>
    <row r="471" spans="1:9" x14ac:dyDescent="0.4">
      <c r="A471">
        <f>IF('BD original'!A471="b", 0, IF('BD original'!A471="x", 1, IF('BD original'!A471="o", 2, "Not Found")))</f>
        <v>2</v>
      </c>
      <c r="B471">
        <f>IF('BD original'!B471="b", 0, IF('BD original'!B471="x", 1, IF('BD original'!B471="o", 2, "Not Found")))</f>
        <v>0</v>
      </c>
      <c r="C471">
        <f>IF('BD original'!C471="b", 0, IF('BD original'!C471="x", 1, IF('BD original'!C471="o", 2, "Not Found")))</f>
        <v>2</v>
      </c>
      <c r="D471">
        <f>IF('BD original'!D471="b", 0, IF('BD original'!D471="x", 1, IF('BD original'!D471="o", 2, "Not Found")))</f>
        <v>0</v>
      </c>
      <c r="E471">
        <f>IF('BD original'!E471="b", 0, IF('BD original'!E471="x", 1, IF('BD original'!E471="o", 2, "Not Found")))</f>
        <v>2</v>
      </c>
      <c r="F471">
        <f>IF('BD original'!F471="b", 0, IF('BD original'!F471="x", 1, IF('BD original'!F471="o", 2, "Not Found")))</f>
        <v>1</v>
      </c>
      <c r="G471">
        <f>IF('BD original'!G471="b", 0, IF('BD original'!G471="x", 1, IF('BD original'!G471="o", 2, "Not Found")))</f>
        <v>1</v>
      </c>
      <c r="H471">
        <f>IF('BD original'!H471="b", 0, IF('BD original'!H471="x", 1, IF('BD original'!H471="o", 2, "Not Found")))</f>
        <v>1</v>
      </c>
      <c r="I471">
        <f>IF('BD original'!I471="b", 0, IF('BD original'!I471="x", 1, IF('BD original'!I471="o", 2, "Not Found")))</f>
        <v>1</v>
      </c>
    </row>
    <row r="472" spans="1:9" x14ac:dyDescent="0.4">
      <c r="A472">
        <f>IF('BD original'!A472="b", 0, IF('BD original'!A472="x", 1, IF('BD original'!A472="o", 2, "Not Found")))</f>
        <v>2</v>
      </c>
      <c r="B472">
        <f>IF('BD original'!B472="b", 0, IF('BD original'!B472="x", 1, IF('BD original'!B472="o", 2, "Not Found")))</f>
        <v>0</v>
      </c>
      <c r="C472">
        <f>IF('BD original'!C472="b", 0, IF('BD original'!C472="x", 1, IF('BD original'!C472="o", 2, "Not Found")))</f>
        <v>2</v>
      </c>
      <c r="D472">
        <f>IF('BD original'!D472="b", 0, IF('BD original'!D472="x", 1, IF('BD original'!D472="o", 2, "Not Found")))</f>
        <v>0</v>
      </c>
      <c r="E472">
        <f>IF('BD original'!E472="b", 0, IF('BD original'!E472="x", 1, IF('BD original'!E472="o", 2, "Not Found")))</f>
        <v>0</v>
      </c>
      <c r="F472">
        <f>IF('BD original'!F472="b", 0, IF('BD original'!F472="x", 1, IF('BD original'!F472="o", 2, "Not Found")))</f>
        <v>0</v>
      </c>
      <c r="G472">
        <f>IF('BD original'!G472="b", 0, IF('BD original'!G472="x", 1, IF('BD original'!G472="o", 2, "Not Found")))</f>
        <v>1</v>
      </c>
      <c r="H472">
        <f>IF('BD original'!H472="b", 0, IF('BD original'!H472="x", 1, IF('BD original'!H472="o", 2, "Not Found")))</f>
        <v>1</v>
      </c>
      <c r="I472">
        <f>IF('BD original'!I472="b", 0, IF('BD original'!I472="x", 1, IF('BD original'!I472="o", 2, "Not Found")))</f>
        <v>1</v>
      </c>
    </row>
    <row r="473" spans="1:9" x14ac:dyDescent="0.4">
      <c r="A473">
        <f>IF('BD original'!A473="b", 0, IF('BD original'!A473="x", 1, IF('BD original'!A473="o", 2, "Not Found")))</f>
        <v>2</v>
      </c>
      <c r="B473">
        <f>IF('BD original'!B473="b", 0, IF('BD original'!B473="x", 1, IF('BD original'!B473="o", 2, "Not Found")))</f>
        <v>0</v>
      </c>
      <c r="C473">
        <f>IF('BD original'!C473="b", 0, IF('BD original'!C473="x", 1, IF('BD original'!C473="o", 2, "Not Found")))</f>
        <v>0</v>
      </c>
      <c r="D473">
        <f>IF('BD original'!D473="b", 0, IF('BD original'!D473="x", 1, IF('BD original'!D473="o", 2, "Not Found")))</f>
        <v>1</v>
      </c>
      <c r="E473">
        <f>IF('BD original'!E473="b", 0, IF('BD original'!E473="x", 1, IF('BD original'!E473="o", 2, "Not Found")))</f>
        <v>1</v>
      </c>
      <c r="F473">
        <f>IF('BD original'!F473="b", 0, IF('BD original'!F473="x", 1, IF('BD original'!F473="o", 2, "Not Found")))</f>
        <v>1</v>
      </c>
      <c r="G473">
        <f>IF('BD original'!G473="b", 0, IF('BD original'!G473="x", 1, IF('BD original'!G473="o", 2, "Not Found")))</f>
        <v>1</v>
      </c>
      <c r="H473">
        <f>IF('BD original'!H473="b", 0, IF('BD original'!H473="x", 1, IF('BD original'!H473="o", 2, "Not Found")))</f>
        <v>2</v>
      </c>
      <c r="I473">
        <f>IF('BD original'!I473="b", 0, IF('BD original'!I473="x", 1, IF('BD original'!I473="o", 2, "Not Found")))</f>
        <v>2</v>
      </c>
    </row>
    <row r="474" spans="1:9" x14ac:dyDescent="0.4">
      <c r="A474">
        <f>IF('BD original'!A474="b", 0, IF('BD original'!A474="x", 1, IF('BD original'!A474="o", 2, "Not Found")))</f>
        <v>2</v>
      </c>
      <c r="B474">
        <f>IF('BD original'!B474="b", 0, IF('BD original'!B474="x", 1, IF('BD original'!B474="o", 2, "Not Found")))</f>
        <v>0</v>
      </c>
      <c r="C474">
        <f>IF('BD original'!C474="b", 0, IF('BD original'!C474="x", 1, IF('BD original'!C474="o", 2, "Not Found")))</f>
        <v>0</v>
      </c>
      <c r="D474">
        <f>IF('BD original'!D474="b", 0, IF('BD original'!D474="x", 1, IF('BD original'!D474="o", 2, "Not Found")))</f>
        <v>1</v>
      </c>
      <c r="E474">
        <f>IF('BD original'!E474="b", 0, IF('BD original'!E474="x", 1, IF('BD original'!E474="o", 2, "Not Found")))</f>
        <v>1</v>
      </c>
      <c r="F474">
        <f>IF('BD original'!F474="b", 0, IF('BD original'!F474="x", 1, IF('BD original'!F474="o", 2, "Not Found")))</f>
        <v>1</v>
      </c>
      <c r="G474">
        <f>IF('BD original'!G474="b", 0, IF('BD original'!G474="x", 1, IF('BD original'!G474="o", 2, "Not Found")))</f>
        <v>2</v>
      </c>
      <c r="H474">
        <f>IF('BD original'!H474="b", 0, IF('BD original'!H474="x", 1, IF('BD original'!H474="o", 2, "Not Found")))</f>
        <v>1</v>
      </c>
      <c r="I474">
        <f>IF('BD original'!I474="b", 0, IF('BD original'!I474="x", 1, IF('BD original'!I474="o", 2, "Not Found")))</f>
        <v>2</v>
      </c>
    </row>
    <row r="475" spans="1:9" x14ac:dyDescent="0.4">
      <c r="A475">
        <f>IF('BD original'!A475="b", 0, IF('BD original'!A475="x", 1, IF('BD original'!A475="o", 2, "Not Found")))</f>
        <v>2</v>
      </c>
      <c r="B475">
        <f>IF('BD original'!B475="b", 0, IF('BD original'!B475="x", 1, IF('BD original'!B475="o", 2, "Not Found")))</f>
        <v>0</v>
      </c>
      <c r="C475">
        <f>IF('BD original'!C475="b", 0, IF('BD original'!C475="x", 1, IF('BD original'!C475="o", 2, "Not Found")))</f>
        <v>0</v>
      </c>
      <c r="D475">
        <f>IF('BD original'!D475="b", 0, IF('BD original'!D475="x", 1, IF('BD original'!D475="o", 2, "Not Found")))</f>
        <v>1</v>
      </c>
      <c r="E475">
        <f>IF('BD original'!E475="b", 0, IF('BD original'!E475="x", 1, IF('BD original'!E475="o", 2, "Not Found")))</f>
        <v>1</v>
      </c>
      <c r="F475">
        <f>IF('BD original'!F475="b", 0, IF('BD original'!F475="x", 1, IF('BD original'!F475="o", 2, "Not Found")))</f>
        <v>1</v>
      </c>
      <c r="G475">
        <f>IF('BD original'!G475="b", 0, IF('BD original'!G475="x", 1, IF('BD original'!G475="o", 2, "Not Found")))</f>
        <v>2</v>
      </c>
      <c r="H475">
        <f>IF('BD original'!H475="b", 0, IF('BD original'!H475="x", 1, IF('BD original'!H475="o", 2, "Not Found")))</f>
        <v>2</v>
      </c>
      <c r="I475">
        <f>IF('BD original'!I475="b", 0, IF('BD original'!I475="x", 1, IF('BD original'!I475="o", 2, "Not Found")))</f>
        <v>1</v>
      </c>
    </row>
    <row r="476" spans="1:9" x14ac:dyDescent="0.4">
      <c r="A476">
        <f>IF('BD original'!A476="b", 0, IF('BD original'!A476="x", 1, IF('BD original'!A476="o", 2, "Not Found")))</f>
        <v>2</v>
      </c>
      <c r="B476">
        <f>IF('BD original'!B476="b", 0, IF('BD original'!B476="x", 1, IF('BD original'!B476="o", 2, "Not Found")))</f>
        <v>0</v>
      </c>
      <c r="C476">
        <f>IF('BD original'!C476="b", 0, IF('BD original'!C476="x", 1, IF('BD original'!C476="o", 2, "Not Found")))</f>
        <v>0</v>
      </c>
      <c r="D476">
        <f>IF('BD original'!D476="b", 0, IF('BD original'!D476="x", 1, IF('BD original'!D476="o", 2, "Not Found")))</f>
        <v>1</v>
      </c>
      <c r="E476">
        <f>IF('BD original'!E476="b", 0, IF('BD original'!E476="x", 1, IF('BD original'!E476="o", 2, "Not Found")))</f>
        <v>1</v>
      </c>
      <c r="F476">
        <f>IF('BD original'!F476="b", 0, IF('BD original'!F476="x", 1, IF('BD original'!F476="o", 2, "Not Found")))</f>
        <v>1</v>
      </c>
      <c r="G476">
        <f>IF('BD original'!G476="b", 0, IF('BD original'!G476="x", 1, IF('BD original'!G476="o", 2, "Not Found")))</f>
        <v>2</v>
      </c>
      <c r="H476">
        <f>IF('BD original'!H476="b", 0, IF('BD original'!H476="x", 1, IF('BD original'!H476="o", 2, "Not Found")))</f>
        <v>0</v>
      </c>
      <c r="I476">
        <f>IF('BD original'!I476="b", 0, IF('BD original'!I476="x", 1, IF('BD original'!I476="o", 2, "Not Found")))</f>
        <v>0</v>
      </c>
    </row>
    <row r="477" spans="1:9" x14ac:dyDescent="0.4">
      <c r="A477">
        <f>IF('BD original'!A477="b", 0, IF('BD original'!A477="x", 1, IF('BD original'!A477="o", 2, "Not Found")))</f>
        <v>2</v>
      </c>
      <c r="B477">
        <f>IF('BD original'!B477="b", 0, IF('BD original'!B477="x", 1, IF('BD original'!B477="o", 2, "Not Found")))</f>
        <v>0</v>
      </c>
      <c r="C477">
        <f>IF('BD original'!C477="b", 0, IF('BD original'!C477="x", 1, IF('BD original'!C477="o", 2, "Not Found")))</f>
        <v>0</v>
      </c>
      <c r="D477">
        <f>IF('BD original'!D477="b", 0, IF('BD original'!D477="x", 1, IF('BD original'!D477="o", 2, "Not Found")))</f>
        <v>1</v>
      </c>
      <c r="E477">
        <f>IF('BD original'!E477="b", 0, IF('BD original'!E477="x", 1, IF('BD original'!E477="o", 2, "Not Found")))</f>
        <v>1</v>
      </c>
      <c r="F477">
        <f>IF('BD original'!F477="b", 0, IF('BD original'!F477="x", 1, IF('BD original'!F477="o", 2, "Not Found")))</f>
        <v>1</v>
      </c>
      <c r="G477">
        <f>IF('BD original'!G477="b", 0, IF('BD original'!G477="x", 1, IF('BD original'!G477="o", 2, "Not Found")))</f>
        <v>0</v>
      </c>
      <c r="H477">
        <f>IF('BD original'!H477="b", 0, IF('BD original'!H477="x", 1, IF('BD original'!H477="o", 2, "Not Found")))</f>
        <v>2</v>
      </c>
      <c r="I477">
        <f>IF('BD original'!I477="b", 0, IF('BD original'!I477="x", 1, IF('BD original'!I477="o", 2, "Not Found")))</f>
        <v>0</v>
      </c>
    </row>
    <row r="478" spans="1:9" x14ac:dyDescent="0.4">
      <c r="A478">
        <f>IF('BD original'!A478="b", 0, IF('BD original'!A478="x", 1, IF('BD original'!A478="o", 2, "Not Found")))</f>
        <v>2</v>
      </c>
      <c r="B478">
        <f>IF('BD original'!B478="b", 0, IF('BD original'!B478="x", 1, IF('BD original'!B478="o", 2, "Not Found")))</f>
        <v>0</v>
      </c>
      <c r="C478">
        <f>IF('BD original'!C478="b", 0, IF('BD original'!C478="x", 1, IF('BD original'!C478="o", 2, "Not Found")))</f>
        <v>0</v>
      </c>
      <c r="D478">
        <f>IF('BD original'!D478="b", 0, IF('BD original'!D478="x", 1, IF('BD original'!D478="o", 2, "Not Found")))</f>
        <v>1</v>
      </c>
      <c r="E478">
        <f>IF('BD original'!E478="b", 0, IF('BD original'!E478="x", 1, IF('BD original'!E478="o", 2, "Not Found")))</f>
        <v>1</v>
      </c>
      <c r="F478">
        <f>IF('BD original'!F478="b", 0, IF('BD original'!F478="x", 1, IF('BD original'!F478="o", 2, "Not Found")))</f>
        <v>1</v>
      </c>
      <c r="G478">
        <f>IF('BD original'!G478="b", 0, IF('BD original'!G478="x", 1, IF('BD original'!G478="o", 2, "Not Found")))</f>
        <v>0</v>
      </c>
      <c r="H478">
        <f>IF('BD original'!H478="b", 0, IF('BD original'!H478="x", 1, IF('BD original'!H478="o", 2, "Not Found")))</f>
        <v>0</v>
      </c>
      <c r="I478">
        <f>IF('BD original'!I478="b", 0, IF('BD original'!I478="x", 1, IF('BD original'!I478="o", 2, "Not Found")))</f>
        <v>2</v>
      </c>
    </row>
    <row r="479" spans="1:9" x14ac:dyDescent="0.4">
      <c r="A479">
        <f>IF('BD original'!A479="b", 0, IF('BD original'!A479="x", 1, IF('BD original'!A479="o", 2, "Not Found")))</f>
        <v>2</v>
      </c>
      <c r="B479">
        <f>IF('BD original'!B479="b", 0, IF('BD original'!B479="x", 1, IF('BD original'!B479="o", 2, "Not Found")))</f>
        <v>0</v>
      </c>
      <c r="C479">
        <f>IF('BD original'!C479="b", 0, IF('BD original'!C479="x", 1, IF('BD original'!C479="o", 2, "Not Found")))</f>
        <v>0</v>
      </c>
      <c r="D479">
        <f>IF('BD original'!D479="b", 0, IF('BD original'!D479="x", 1, IF('BD original'!D479="o", 2, "Not Found")))</f>
        <v>1</v>
      </c>
      <c r="E479">
        <f>IF('BD original'!E479="b", 0, IF('BD original'!E479="x", 1, IF('BD original'!E479="o", 2, "Not Found")))</f>
        <v>2</v>
      </c>
      <c r="F479">
        <f>IF('BD original'!F479="b", 0, IF('BD original'!F479="x", 1, IF('BD original'!F479="o", 2, "Not Found")))</f>
        <v>2</v>
      </c>
      <c r="G479">
        <f>IF('BD original'!G479="b", 0, IF('BD original'!G479="x", 1, IF('BD original'!G479="o", 2, "Not Found")))</f>
        <v>1</v>
      </c>
      <c r="H479">
        <f>IF('BD original'!H479="b", 0, IF('BD original'!H479="x", 1, IF('BD original'!H479="o", 2, "Not Found")))</f>
        <v>1</v>
      </c>
      <c r="I479">
        <f>IF('BD original'!I479="b", 0, IF('BD original'!I479="x", 1, IF('BD original'!I479="o", 2, "Not Found")))</f>
        <v>1</v>
      </c>
    </row>
    <row r="480" spans="1:9" x14ac:dyDescent="0.4">
      <c r="A480">
        <f>IF('BD original'!A480="b", 0, IF('BD original'!A480="x", 1, IF('BD original'!A480="o", 2, "Not Found")))</f>
        <v>2</v>
      </c>
      <c r="B480">
        <f>IF('BD original'!B480="b", 0, IF('BD original'!B480="x", 1, IF('BD original'!B480="o", 2, "Not Found")))</f>
        <v>0</v>
      </c>
      <c r="C480">
        <f>IF('BD original'!C480="b", 0, IF('BD original'!C480="x", 1, IF('BD original'!C480="o", 2, "Not Found")))</f>
        <v>0</v>
      </c>
      <c r="D480">
        <f>IF('BD original'!D480="b", 0, IF('BD original'!D480="x", 1, IF('BD original'!D480="o", 2, "Not Found")))</f>
        <v>2</v>
      </c>
      <c r="E480">
        <f>IF('BD original'!E480="b", 0, IF('BD original'!E480="x", 1, IF('BD original'!E480="o", 2, "Not Found")))</f>
        <v>1</v>
      </c>
      <c r="F480">
        <f>IF('BD original'!F480="b", 0, IF('BD original'!F480="x", 1, IF('BD original'!F480="o", 2, "Not Found")))</f>
        <v>2</v>
      </c>
      <c r="G480">
        <f>IF('BD original'!G480="b", 0, IF('BD original'!G480="x", 1, IF('BD original'!G480="o", 2, "Not Found")))</f>
        <v>1</v>
      </c>
      <c r="H480">
        <f>IF('BD original'!H480="b", 0, IF('BD original'!H480="x", 1, IF('BD original'!H480="o", 2, "Not Found")))</f>
        <v>1</v>
      </c>
      <c r="I480">
        <f>IF('BD original'!I480="b", 0, IF('BD original'!I480="x", 1, IF('BD original'!I480="o", 2, "Not Found")))</f>
        <v>1</v>
      </c>
    </row>
    <row r="481" spans="1:9" x14ac:dyDescent="0.4">
      <c r="A481">
        <f>IF('BD original'!A481="b", 0, IF('BD original'!A481="x", 1, IF('BD original'!A481="o", 2, "Not Found")))</f>
        <v>2</v>
      </c>
      <c r="B481">
        <f>IF('BD original'!B481="b", 0, IF('BD original'!B481="x", 1, IF('BD original'!B481="o", 2, "Not Found")))</f>
        <v>0</v>
      </c>
      <c r="C481">
        <f>IF('BD original'!C481="b", 0, IF('BD original'!C481="x", 1, IF('BD original'!C481="o", 2, "Not Found")))</f>
        <v>0</v>
      </c>
      <c r="D481">
        <f>IF('BD original'!D481="b", 0, IF('BD original'!D481="x", 1, IF('BD original'!D481="o", 2, "Not Found")))</f>
        <v>2</v>
      </c>
      <c r="E481">
        <f>IF('BD original'!E481="b", 0, IF('BD original'!E481="x", 1, IF('BD original'!E481="o", 2, "Not Found")))</f>
        <v>2</v>
      </c>
      <c r="F481">
        <f>IF('BD original'!F481="b", 0, IF('BD original'!F481="x", 1, IF('BD original'!F481="o", 2, "Not Found")))</f>
        <v>1</v>
      </c>
      <c r="G481">
        <f>IF('BD original'!G481="b", 0, IF('BD original'!G481="x", 1, IF('BD original'!G481="o", 2, "Not Found")))</f>
        <v>1</v>
      </c>
      <c r="H481">
        <f>IF('BD original'!H481="b", 0, IF('BD original'!H481="x", 1, IF('BD original'!H481="o", 2, "Not Found")))</f>
        <v>1</v>
      </c>
      <c r="I481">
        <f>IF('BD original'!I481="b", 0, IF('BD original'!I481="x", 1, IF('BD original'!I481="o", 2, "Not Found")))</f>
        <v>1</v>
      </c>
    </row>
    <row r="482" spans="1:9" x14ac:dyDescent="0.4">
      <c r="A482">
        <f>IF('BD original'!A482="b", 0, IF('BD original'!A482="x", 1, IF('BD original'!A482="o", 2, "Not Found")))</f>
        <v>2</v>
      </c>
      <c r="B482">
        <f>IF('BD original'!B482="b", 0, IF('BD original'!B482="x", 1, IF('BD original'!B482="o", 2, "Not Found")))</f>
        <v>0</v>
      </c>
      <c r="C482">
        <f>IF('BD original'!C482="b", 0, IF('BD original'!C482="x", 1, IF('BD original'!C482="o", 2, "Not Found")))</f>
        <v>0</v>
      </c>
      <c r="D482">
        <f>IF('BD original'!D482="b", 0, IF('BD original'!D482="x", 1, IF('BD original'!D482="o", 2, "Not Found")))</f>
        <v>2</v>
      </c>
      <c r="E482">
        <f>IF('BD original'!E482="b", 0, IF('BD original'!E482="x", 1, IF('BD original'!E482="o", 2, "Not Found")))</f>
        <v>0</v>
      </c>
      <c r="F482">
        <f>IF('BD original'!F482="b", 0, IF('BD original'!F482="x", 1, IF('BD original'!F482="o", 2, "Not Found")))</f>
        <v>0</v>
      </c>
      <c r="G482">
        <f>IF('BD original'!G482="b", 0, IF('BD original'!G482="x", 1, IF('BD original'!G482="o", 2, "Not Found")))</f>
        <v>1</v>
      </c>
      <c r="H482">
        <f>IF('BD original'!H482="b", 0, IF('BD original'!H482="x", 1, IF('BD original'!H482="o", 2, "Not Found")))</f>
        <v>1</v>
      </c>
      <c r="I482">
        <f>IF('BD original'!I482="b", 0, IF('BD original'!I482="x", 1, IF('BD original'!I482="o", 2, "Not Found")))</f>
        <v>1</v>
      </c>
    </row>
    <row r="483" spans="1:9" x14ac:dyDescent="0.4">
      <c r="A483">
        <f>IF('BD original'!A483="b", 0, IF('BD original'!A483="x", 1, IF('BD original'!A483="o", 2, "Not Found")))</f>
        <v>2</v>
      </c>
      <c r="B483">
        <f>IF('BD original'!B483="b", 0, IF('BD original'!B483="x", 1, IF('BD original'!B483="o", 2, "Not Found")))</f>
        <v>0</v>
      </c>
      <c r="C483">
        <f>IF('BD original'!C483="b", 0, IF('BD original'!C483="x", 1, IF('BD original'!C483="o", 2, "Not Found")))</f>
        <v>0</v>
      </c>
      <c r="D483">
        <f>IF('BD original'!D483="b", 0, IF('BD original'!D483="x", 1, IF('BD original'!D483="o", 2, "Not Found")))</f>
        <v>0</v>
      </c>
      <c r="E483">
        <f>IF('BD original'!E483="b", 0, IF('BD original'!E483="x", 1, IF('BD original'!E483="o", 2, "Not Found")))</f>
        <v>2</v>
      </c>
      <c r="F483">
        <f>IF('BD original'!F483="b", 0, IF('BD original'!F483="x", 1, IF('BD original'!F483="o", 2, "Not Found")))</f>
        <v>0</v>
      </c>
      <c r="G483">
        <f>IF('BD original'!G483="b", 0, IF('BD original'!G483="x", 1, IF('BD original'!G483="o", 2, "Not Found")))</f>
        <v>1</v>
      </c>
      <c r="H483">
        <f>IF('BD original'!H483="b", 0, IF('BD original'!H483="x", 1, IF('BD original'!H483="o", 2, "Not Found")))</f>
        <v>1</v>
      </c>
      <c r="I483">
        <f>IF('BD original'!I483="b", 0, IF('BD original'!I483="x", 1, IF('BD original'!I483="o", 2, "Not Found")))</f>
        <v>1</v>
      </c>
    </row>
    <row r="484" spans="1:9" x14ac:dyDescent="0.4">
      <c r="A484">
        <f>IF('BD original'!A484="b", 0, IF('BD original'!A484="x", 1, IF('BD original'!A484="o", 2, "Not Found")))</f>
        <v>2</v>
      </c>
      <c r="B484">
        <f>IF('BD original'!B484="b", 0, IF('BD original'!B484="x", 1, IF('BD original'!B484="o", 2, "Not Found")))</f>
        <v>0</v>
      </c>
      <c r="C484">
        <f>IF('BD original'!C484="b", 0, IF('BD original'!C484="x", 1, IF('BD original'!C484="o", 2, "Not Found")))</f>
        <v>0</v>
      </c>
      <c r="D484">
        <f>IF('BD original'!D484="b", 0, IF('BD original'!D484="x", 1, IF('BD original'!D484="o", 2, "Not Found")))</f>
        <v>0</v>
      </c>
      <c r="E484">
        <f>IF('BD original'!E484="b", 0, IF('BD original'!E484="x", 1, IF('BD original'!E484="o", 2, "Not Found")))</f>
        <v>0</v>
      </c>
      <c r="F484">
        <f>IF('BD original'!F484="b", 0, IF('BD original'!F484="x", 1, IF('BD original'!F484="o", 2, "Not Found")))</f>
        <v>2</v>
      </c>
      <c r="G484">
        <f>IF('BD original'!G484="b", 0, IF('BD original'!G484="x", 1, IF('BD original'!G484="o", 2, "Not Found")))</f>
        <v>1</v>
      </c>
      <c r="H484">
        <f>IF('BD original'!H484="b", 0, IF('BD original'!H484="x", 1, IF('BD original'!H484="o", 2, "Not Found")))</f>
        <v>1</v>
      </c>
      <c r="I484">
        <f>IF('BD original'!I484="b", 0, IF('BD original'!I484="x", 1, IF('BD original'!I484="o", 2, "Not Found")))</f>
        <v>1</v>
      </c>
    </row>
    <row r="485" spans="1:9" x14ac:dyDescent="0.4">
      <c r="A485">
        <f>IF('BD original'!A485="b", 0, IF('BD original'!A485="x", 1, IF('BD original'!A485="o", 2, "Not Found")))</f>
        <v>0</v>
      </c>
      <c r="B485">
        <f>IF('BD original'!B485="b", 0, IF('BD original'!B485="x", 1, IF('BD original'!B485="o", 2, "Not Found")))</f>
        <v>1</v>
      </c>
      <c r="C485">
        <f>IF('BD original'!C485="b", 0, IF('BD original'!C485="x", 1, IF('BD original'!C485="o", 2, "Not Found")))</f>
        <v>1</v>
      </c>
      <c r="D485">
        <f>IF('BD original'!D485="b", 0, IF('BD original'!D485="x", 1, IF('BD original'!D485="o", 2, "Not Found")))</f>
        <v>2</v>
      </c>
      <c r="E485">
        <f>IF('BD original'!E485="b", 0, IF('BD original'!E485="x", 1, IF('BD original'!E485="o", 2, "Not Found")))</f>
        <v>1</v>
      </c>
      <c r="F485">
        <f>IF('BD original'!F485="b", 0, IF('BD original'!F485="x", 1, IF('BD original'!F485="o", 2, "Not Found")))</f>
        <v>2</v>
      </c>
      <c r="G485">
        <f>IF('BD original'!G485="b", 0, IF('BD original'!G485="x", 1, IF('BD original'!G485="o", 2, "Not Found")))</f>
        <v>1</v>
      </c>
      <c r="H485">
        <f>IF('BD original'!H485="b", 0, IF('BD original'!H485="x", 1, IF('BD original'!H485="o", 2, "Not Found")))</f>
        <v>2</v>
      </c>
      <c r="I485">
        <f>IF('BD original'!I485="b", 0, IF('BD original'!I485="x", 1, IF('BD original'!I485="o", 2, "Not Found")))</f>
        <v>0</v>
      </c>
    </row>
    <row r="486" spans="1:9" x14ac:dyDescent="0.4">
      <c r="A486">
        <f>IF('BD original'!A486="b", 0, IF('BD original'!A486="x", 1, IF('BD original'!A486="o", 2, "Not Found")))</f>
        <v>0</v>
      </c>
      <c r="B486">
        <f>IF('BD original'!B486="b", 0, IF('BD original'!B486="x", 1, IF('BD original'!B486="o", 2, "Not Found")))</f>
        <v>1</v>
      </c>
      <c r="C486">
        <f>IF('BD original'!C486="b", 0, IF('BD original'!C486="x", 1, IF('BD original'!C486="o", 2, "Not Found")))</f>
        <v>1</v>
      </c>
      <c r="D486">
        <f>IF('BD original'!D486="b", 0, IF('BD original'!D486="x", 1, IF('BD original'!D486="o", 2, "Not Found")))</f>
        <v>2</v>
      </c>
      <c r="E486">
        <f>IF('BD original'!E486="b", 0, IF('BD original'!E486="x", 1, IF('BD original'!E486="o", 2, "Not Found")))</f>
        <v>1</v>
      </c>
      <c r="F486">
        <f>IF('BD original'!F486="b", 0, IF('BD original'!F486="x", 1, IF('BD original'!F486="o", 2, "Not Found")))</f>
        <v>2</v>
      </c>
      <c r="G486">
        <f>IF('BD original'!G486="b", 0, IF('BD original'!G486="x", 1, IF('BD original'!G486="o", 2, "Not Found")))</f>
        <v>1</v>
      </c>
      <c r="H486">
        <f>IF('BD original'!H486="b", 0, IF('BD original'!H486="x", 1, IF('BD original'!H486="o", 2, "Not Found")))</f>
        <v>0</v>
      </c>
      <c r="I486">
        <f>IF('BD original'!I486="b", 0, IF('BD original'!I486="x", 1, IF('BD original'!I486="o", 2, "Not Found")))</f>
        <v>2</v>
      </c>
    </row>
    <row r="487" spans="1:9" x14ac:dyDescent="0.4">
      <c r="A487">
        <f>IF('BD original'!A487="b", 0, IF('BD original'!A487="x", 1, IF('BD original'!A487="o", 2, "Not Found")))</f>
        <v>0</v>
      </c>
      <c r="B487">
        <f>IF('BD original'!B487="b", 0, IF('BD original'!B487="x", 1, IF('BD original'!B487="o", 2, "Not Found")))</f>
        <v>1</v>
      </c>
      <c r="C487">
        <f>IF('BD original'!C487="b", 0, IF('BD original'!C487="x", 1, IF('BD original'!C487="o", 2, "Not Found")))</f>
        <v>1</v>
      </c>
      <c r="D487">
        <f>IF('BD original'!D487="b", 0, IF('BD original'!D487="x", 1, IF('BD original'!D487="o", 2, "Not Found")))</f>
        <v>2</v>
      </c>
      <c r="E487">
        <f>IF('BD original'!E487="b", 0, IF('BD original'!E487="x", 1, IF('BD original'!E487="o", 2, "Not Found")))</f>
        <v>1</v>
      </c>
      <c r="F487">
        <f>IF('BD original'!F487="b", 0, IF('BD original'!F487="x", 1, IF('BD original'!F487="o", 2, "Not Found")))</f>
        <v>2</v>
      </c>
      <c r="G487">
        <f>IF('BD original'!G487="b", 0, IF('BD original'!G487="x", 1, IF('BD original'!G487="o", 2, "Not Found")))</f>
        <v>2</v>
      </c>
      <c r="H487">
        <f>IF('BD original'!H487="b", 0, IF('BD original'!H487="x", 1, IF('BD original'!H487="o", 2, "Not Found")))</f>
        <v>1</v>
      </c>
      <c r="I487">
        <f>IF('BD original'!I487="b", 0, IF('BD original'!I487="x", 1, IF('BD original'!I487="o", 2, "Not Found")))</f>
        <v>0</v>
      </c>
    </row>
    <row r="488" spans="1:9" x14ac:dyDescent="0.4">
      <c r="A488">
        <f>IF('BD original'!A488="b", 0, IF('BD original'!A488="x", 1, IF('BD original'!A488="o", 2, "Not Found")))</f>
        <v>0</v>
      </c>
      <c r="B488">
        <f>IF('BD original'!B488="b", 0, IF('BD original'!B488="x", 1, IF('BD original'!B488="o", 2, "Not Found")))</f>
        <v>1</v>
      </c>
      <c r="C488">
        <f>IF('BD original'!C488="b", 0, IF('BD original'!C488="x", 1, IF('BD original'!C488="o", 2, "Not Found")))</f>
        <v>1</v>
      </c>
      <c r="D488">
        <f>IF('BD original'!D488="b", 0, IF('BD original'!D488="x", 1, IF('BD original'!D488="o", 2, "Not Found")))</f>
        <v>2</v>
      </c>
      <c r="E488">
        <f>IF('BD original'!E488="b", 0, IF('BD original'!E488="x", 1, IF('BD original'!E488="o", 2, "Not Found")))</f>
        <v>1</v>
      </c>
      <c r="F488">
        <f>IF('BD original'!F488="b", 0, IF('BD original'!F488="x", 1, IF('BD original'!F488="o", 2, "Not Found")))</f>
        <v>2</v>
      </c>
      <c r="G488">
        <f>IF('BD original'!G488="b", 0, IF('BD original'!G488="x", 1, IF('BD original'!G488="o", 2, "Not Found")))</f>
        <v>0</v>
      </c>
      <c r="H488">
        <f>IF('BD original'!H488="b", 0, IF('BD original'!H488="x", 1, IF('BD original'!H488="o", 2, "Not Found")))</f>
        <v>1</v>
      </c>
      <c r="I488">
        <f>IF('BD original'!I488="b", 0, IF('BD original'!I488="x", 1, IF('BD original'!I488="o", 2, "Not Found")))</f>
        <v>2</v>
      </c>
    </row>
    <row r="489" spans="1:9" x14ac:dyDescent="0.4">
      <c r="A489">
        <f>IF('BD original'!A489="b", 0, IF('BD original'!A489="x", 1, IF('BD original'!A489="o", 2, "Not Found")))</f>
        <v>0</v>
      </c>
      <c r="B489">
        <f>IF('BD original'!B489="b", 0, IF('BD original'!B489="x", 1, IF('BD original'!B489="o", 2, "Not Found")))</f>
        <v>1</v>
      </c>
      <c r="C489">
        <f>IF('BD original'!C489="b", 0, IF('BD original'!C489="x", 1, IF('BD original'!C489="o", 2, "Not Found")))</f>
        <v>1</v>
      </c>
      <c r="D489">
        <f>IF('BD original'!D489="b", 0, IF('BD original'!D489="x", 1, IF('BD original'!D489="o", 2, "Not Found")))</f>
        <v>2</v>
      </c>
      <c r="E489">
        <f>IF('BD original'!E489="b", 0, IF('BD original'!E489="x", 1, IF('BD original'!E489="o", 2, "Not Found")))</f>
        <v>1</v>
      </c>
      <c r="F489">
        <f>IF('BD original'!F489="b", 0, IF('BD original'!F489="x", 1, IF('BD original'!F489="o", 2, "Not Found")))</f>
        <v>0</v>
      </c>
      <c r="G489">
        <f>IF('BD original'!G489="b", 0, IF('BD original'!G489="x", 1, IF('BD original'!G489="o", 2, "Not Found")))</f>
        <v>1</v>
      </c>
      <c r="H489">
        <f>IF('BD original'!H489="b", 0, IF('BD original'!H489="x", 1, IF('BD original'!H489="o", 2, "Not Found")))</f>
        <v>2</v>
      </c>
      <c r="I489">
        <f>IF('BD original'!I489="b", 0, IF('BD original'!I489="x", 1, IF('BD original'!I489="o", 2, "Not Found")))</f>
        <v>2</v>
      </c>
    </row>
    <row r="490" spans="1:9" x14ac:dyDescent="0.4">
      <c r="A490">
        <f>IF('BD original'!A490="b", 0, IF('BD original'!A490="x", 1, IF('BD original'!A490="o", 2, "Not Found")))</f>
        <v>0</v>
      </c>
      <c r="B490">
        <f>IF('BD original'!B490="b", 0, IF('BD original'!B490="x", 1, IF('BD original'!B490="o", 2, "Not Found")))</f>
        <v>1</v>
      </c>
      <c r="C490">
        <f>IF('BD original'!C490="b", 0, IF('BD original'!C490="x", 1, IF('BD original'!C490="o", 2, "Not Found")))</f>
        <v>1</v>
      </c>
      <c r="D490">
        <f>IF('BD original'!D490="b", 0, IF('BD original'!D490="x", 1, IF('BD original'!D490="o", 2, "Not Found")))</f>
        <v>2</v>
      </c>
      <c r="E490">
        <f>IF('BD original'!E490="b", 0, IF('BD original'!E490="x", 1, IF('BD original'!E490="o", 2, "Not Found")))</f>
        <v>1</v>
      </c>
      <c r="F490">
        <f>IF('BD original'!F490="b", 0, IF('BD original'!F490="x", 1, IF('BD original'!F490="o", 2, "Not Found")))</f>
        <v>0</v>
      </c>
      <c r="G490">
        <f>IF('BD original'!G490="b", 0, IF('BD original'!G490="x", 1, IF('BD original'!G490="o", 2, "Not Found")))</f>
        <v>2</v>
      </c>
      <c r="H490">
        <f>IF('BD original'!H490="b", 0, IF('BD original'!H490="x", 1, IF('BD original'!H490="o", 2, "Not Found")))</f>
        <v>1</v>
      </c>
      <c r="I490">
        <f>IF('BD original'!I490="b", 0, IF('BD original'!I490="x", 1, IF('BD original'!I490="o", 2, "Not Found")))</f>
        <v>2</v>
      </c>
    </row>
    <row r="491" spans="1:9" x14ac:dyDescent="0.4">
      <c r="A491">
        <f>IF('BD original'!A491="b", 0, IF('BD original'!A491="x", 1, IF('BD original'!A491="o", 2, "Not Found")))</f>
        <v>0</v>
      </c>
      <c r="B491">
        <f>IF('BD original'!B491="b", 0, IF('BD original'!B491="x", 1, IF('BD original'!B491="o", 2, "Not Found")))</f>
        <v>1</v>
      </c>
      <c r="C491">
        <f>IF('BD original'!C491="b", 0, IF('BD original'!C491="x", 1, IF('BD original'!C491="o", 2, "Not Found")))</f>
        <v>1</v>
      </c>
      <c r="D491">
        <f>IF('BD original'!D491="b", 0, IF('BD original'!D491="x", 1, IF('BD original'!D491="o", 2, "Not Found")))</f>
        <v>2</v>
      </c>
      <c r="E491">
        <f>IF('BD original'!E491="b", 0, IF('BD original'!E491="x", 1, IF('BD original'!E491="o", 2, "Not Found")))</f>
        <v>2</v>
      </c>
      <c r="F491">
        <f>IF('BD original'!F491="b", 0, IF('BD original'!F491="x", 1, IF('BD original'!F491="o", 2, "Not Found")))</f>
        <v>1</v>
      </c>
      <c r="G491">
        <f>IF('BD original'!G491="b", 0, IF('BD original'!G491="x", 1, IF('BD original'!G491="o", 2, "Not Found")))</f>
        <v>2</v>
      </c>
      <c r="H491">
        <f>IF('BD original'!H491="b", 0, IF('BD original'!H491="x", 1, IF('BD original'!H491="o", 2, "Not Found")))</f>
        <v>0</v>
      </c>
      <c r="I491">
        <f>IF('BD original'!I491="b", 0, IF('BD original'!I491="x", 1, IF('BD original'!I491="o", 2, "Not Found")))</f>
        <v>1</v>
      </c>
    </row>
    <row r="492" spans="1:9" x14ac:dyDescent="0.4">
      <c r="A492">
        <f>IF('BD original'!A492="b", 0, IF('BD original'!A492="x", 1, IF('BD original'!A492="o", 2, "Not Found")))</f>
        <v>0</v>
      </c>
      <c r="B492">
        <f>IF('BD original'!B492="b", 0, IF('BD original'!B492="x", 1, IF('BD original'!B492="o", 2, "Not Found")))</f>
        <v>1</v>
      </c>
      <c r="C492">
        <f>IF('BD original'!C492="b", 0, IF('BD original'!C492="x", 1, IF('BD original'!C492="o", 2, "Not Found")))</f>
        <v>1</v>
      </c>
      <c r="D492">
        <f>IF('BD original'!D492="b", 0, IF('BD original'!D492="x", 1, IF('BD original'!D492="o", 2, "Not Found")))</f>
        <v>2</v>
      </c>
      <c r="E492">
        <f>IF('BD original'!E492="b", 0, IF('BD original'!E492="x", 1, IF('BD original'!E492="o", 2, "Not Found")))</f>
        <v>2</v>
      </c>
      <c r="F492">
        <f>IF('BD original'!F492="b", 0, IF('BD original'!F492="x", 1, IF('BD original'!F492="o", 2, "Not Found")))</f>
        <v>1</v>
      </c>
      <c r="G492">
        <f>IF('BD original'!G492="b", 0, IF('BD original'!G492="x", 1, IF('BD original'!G492="o", 2, "Not Found")))</f>
        <v>0</v>
      </c>
      <c r="H492">
        <f>IF('BD original'!H492="b", 0, IF('BD original'!H492="x", 1, IF('BD original'!H492="o", 2, "Not Found")))</f>
        <v>2</v>
      </c>
      <c r="I492">
        <f>IF('BD original'!I492="b", 0, IF('BD original'!I492="x", 1, IF('BD original'!I492="o", 2, "Not Found")))</f>
        <v>1</v>
      </c>
    </row>
    <row r="493" spans="1:9" x14ac:dyDescent="0.4">
      <c r="A493">
        <f>IF('BD original'!A493="b", 0, IF('BD original'!A493="x", 1, IF('BD original'!A493="o", 2, "Not Found")))</f>
        <v>0</v>
      </c>
      <c r="B493">
        <f>IF('BD original'!B493="b", 0, IF('BD original'!B493="x", 1, IF('BD original'!B493="o", 2, "Not Found")))</f>
        <v>1</v>
      </c>
      <c r="C493">
        <f>IF('BD original'!C493="b", 0, IF('BD original'!C493="x", 1, IF('BD original'!C493="o", 2, "Not Found")))</f>
        <v>1</v>
      </c>
      <c r="D493">
        <f>IF('BD original'!D493="b", 0, IF('BD original'!D493="x", 1, IF('BD original'!D493="o", 2, "Not Found")))</f>
        <v>2</v>
      </c>
      <c r="E493">
        <f>IF('BD original'!E493="b", 0, IF('BD original'!E493="x", 1, IF('BD original'!E493="o", 2, "Not Found")))</f>
        <v>0</v>
      </c>
      <c r="F493">
        <f>IF('BD original'!F493="b", 0, IF('BD original'!F493="x", 1, IF('BD original'!F493="o", 2, "Not Found")))</f>
        <v>1</v>
      </c>
      <c r="G493">
        <f>IF('BD original'!G493="b", 0, IF('BD original'!G493="x", 1, IF('BD original'!G493="o", 2, "Not Found")))</f>
        <v>2</v>
      </c>
      <c r="H493">
        <f>IF('BD original'!H493="b", 0, IF('BD original'!H493="x", 1, IF('BD original'!H493="o", 2, "Not Found")))</f>
        <v>2</v>
      </c>
      <c r="I493">
        <f>IF('BD original'!I493="b", 0, IF('BD original'!I493="x", 1, IF('BD original'!I493="o", 2, "Not Found")))</f>
        <v>1</v>
      </c>
    </row>
    <row r="494" spans="1:9" x14ac:dyDescent="0.4">
      <c r="A494">
        <f>IF('BD original'!A494="b", 0, IF('BD original'!A494="x", 1, IF('BD original'!A494="o", 2, "Not Found")))</f>
        <v>0</v>
      </c>
      <c r="B494">
        <f>IF('BD original'!B494="b", 0, IF('BD original'!B494="x", 1, IF('BD original'!B494="o", 2, "Not Found")))</f>
        <v>1</v>
      </c>
      <c r="C494">
        <f>IF('BD original'!C494="b", 0, IF('BD original'!C494="x", 1, IF('BD original'!C494="o", 2, "Not Found")))</f>
        <v>1</v>
      </c>
      <c r="D494">
        <f>IF('BD original'!D494="b", 0, IF('BD original'!D494="x", 1, IF('BD original'!D494="o", 2, "Not Found")))</f>
        <v>0</v>
      </c>
      <c r="E494">
        <f>IF('BD original'!E494="b", 0, IF('BD original'!E494="x", 1, IF('BD original'!E494="o", 2, "Not Found")))</f>
        <v>1</v>
      </c>
      <c r="F494">
        <f>IF('BD original'!F494="b", 0, IF('BD original'!F494="x", 1, IF('BD original'!F494="o", 2, "Not Found")))</f>
        <v>2</v>
      </c>
      <c r="G494">
        <f>IF('BD original'!G494="b", 0, IF('BD original'!G494="x", 1, IF('BD original'!G494="o", 2, "Not Found")))</f>
        <v>1</v>
      </c>
      <c r="H494">
        <f>IF('BD original'!H494="b", 0, IF('BD original'!H494="x", 1, IF('BD original'!H494="o", 2, "Not Found")))</f>
        <v>2</v>
      </c>
      <c r="I494">
        <f>IF('BD original'!I494="b", 0, IF('BD original'!I494="x", 1, IF('BD original'!I494="o", 2, "Not Found")))</f>
        <v>2</v>
      </c>
    </row>
    <row r="495" spans="1:9" x14ac:dyDescent="0.4">
      <c r="A495">
        <f>IF('BD original'!A495="b", 0, IF('BD original'!A495="x", 1, IF('BD original'!A495="o", 2, "Not Found")))</f>
        <v>0</v>
      </c>
      <c r="B495">
        <f>IF('BD original'!B495="b", 0, IF('BD original'!B495="x", 1, IF('BD original'!B495="o", 2, "Not Found")))</f>
        <v>1</v>
      </c>
      <c r="C495">
        <f>IF('BD original'!C495="b", 0, IF('BD original'!C495="x", 1, IF('BD original'!C495="o", 2, "Not Found")))</f>
        <v>1</v>
      </c>
      <c r="D495">
        <f>IF('BD original'!D495="b", 0, IF('BD original'!D495="x", 1, IF('BD original'!D495="o", 2, "Not Found")))</f>
        <v>0</v>
      </c>
      <c r="E495">
        <f>IF('BD original'!E495="b", 0, IF('BD original'!E495="x", 1, IF('BD original'!E495="o", 2, "Not Found")))</f>
        <v>1</v>
      </c>
      <c r="F495">
        <f>IF('BD original'!F495="b", 0, IF('BD original'!F495="x", 1, IF('BD original'!F495="o", 2, "Not Found")))</f>
        <v>2</v>
      </c>
      <c r="G495">
        <f>IF('BD original'!G495="b", 0, IF('BD original'!G495="x", 1, IF('BD original'!G495="o", 2, "Not Found")))</f>
        <v>2</v>
      </c>
      <c r="H495">
        <f>IF('BD original'!H495="b", 0, IF('BD original'!H495="x", 1, IF('BD original'!H495="o", 2, "Not Found")))</f>
        <v>1</v>
      </c>
      <c r="I495">
        <f>IF('BD original'!I495="b", 0, IF('BD original'!I495="x", 1, IF('BD original'!I495="o", 2, "Not Found")))</f>
        <v>2</v>
      </c>
    </row>
    <row r="496" spans="1:9" x14ac:dyDescent="0.4">
      <c r="A496">
        <f>IF('BD original'!A496="b", 0, IF('BD original'!A496="x", 1, IF('BD original'!A496="o", 2, "Not Found")))</f>
        <v>0</v>
      </c>
      <c r="B496">
        <f>IF('BD original'!B496="b", 0, IF('BD original'!B496="x", 1, IF('BD original'!B496="o", 2, "Not Found")))</f>
        <v>1</v>
      </c>
      <c r="C496">
        <f>IF('BD original'!C496="b", 0, IF('BD original'!C496="x", 1, IF('BD original'!C496="o", 2, "Not Found")))</f>
        <v>1</v>
      </c>
      <c r="D496">
        <f>IF('BD original'!D496="b", 0, IF('BD original'!D496="x", 1, IF('BD original'!D496="o", 2, "Not Found")))</f>
        <v>0</v>
      </c>
      <c r="E496">
        <f>IF('BD original'!E496="b", 0, IF('BD original'!E496="x", 1, IF('BD original'!E496="o", 2, "Not Found")))</f>
        <v>2</v>
      </c>
      <c r="F496">
        <f>IF('BD original'!F496="b", 0, IF('BD original'!F496="x", 1, IF('BD original'!F496="o", 2, "Not Found")))</f>
        <v>1</v>
      </c>
      <c r="G496">
        <f>IF('BD original'!G496="b", 0, IF('BD original'!G496="x", 1, IF('BD original'!G496="o", 2, "Not Found")))</f>
        <v>2</v>
      </c>
      <c r="H496">
        <f>IF('BD original'!H496="b", 0, IF('BD original'!H496="x", 1, IF('BD original'!H496="o", 2, "Not Found")))</f>
        <v>2</v>
      </c>
      <c r="I496">
        <f>IF('BD original'!I496="b", 0, IF('BD original'!I496="x", 1, IF('BD original'!I496="o", 2, "Not Found")))</f>
        <v>1</v>
      </c>
    </row>
    <row r="497" spans="1:9" x14ac:dyDescent="0.4">
      <c r="A497">
        <f>IF('BD original'!A497="b", 0, IF('BD original'!A497="x", 1, IF('BD original'!A497="o", 2, "Not Found")))</f>
        <v>0</v>
      </c>
      <c r="B497">
        <f>IF('BD original'!B497="b", 0, IF('BD original'!B497="x", 1, IF('BD original'!B497="o", 2, "Not Found")))</f>
        <v>1</v>
      </c>
      <c r="C497">
        <f>IF('BD original'!C497="b", 0, IF('BD original'!C497="x", 1, IF('BD original'!C497="o", 2, "Not Found")))</f>
        <v>2</v>
      </c>
      <c r="D497">
        <f>IF('BD original'!D497="b", 0, IF('BD original'!D497="x", 1, IF('BD original'!D497="o", 2, "Not Found")))</f>
        <v>1</v>
      </c>
      <c r="E497">
        <f>IF('BD original'!E497="b", 0, IF('BD original'!E497="x", 1, IF('BD original'!E497="o", 2, "Not Found")))</f>
        <v>1</v>
      </c>
      <c r="F497">
        <f>IF('BD original'!F497="b", 0, IF('BD original'!F497="x", 1, IF('BD original'!F497="o", 2, "Not Found")))</f>
        <v>1</v>
      </c>
      <c r="G497">
        <f>IF('BD original'!G497="b", 0, IF('BD original'!G497="x", 1, IF('BD original'!G497="o", 2, "Not Found")))</f>
        <v>2</v>
      </c>
      <c r="H497">
        <f>IF('BD original'!H497="b", 0, IF('BD original'!H497="x", 1, IF('BD original'!H497="o", 2, "Not Found")))</f>
        <v>2</v>
      </c>
      <c r="I497">
        <f>IF('BD original'!I497="b", 0, IF('BD original'!I497="x", 1, IF('BD original'!I497="o", 2, "Not Found")))</f>
        <v>0</v>
      </c>
    </row>
    <row r="498" spans="1:9" x14ac:dyDescent="0.4">
      <c r="A498">
        <f>IF('BD original'!A498="b", 0, IF('BD original'!A498="x", 1, IF('BD original'!A498="o", 2, "Not Found")))</f>
        <v>0</v>
      </c>
      <c r="B498">
        <f>IF('BD original'!B498="b", 0, IF('BD original'!B498="x", 1, IF('BD original'!B498="o", 2, "Not Found")))</f>
        <v>1</v>
      </c>
      <c r="C498">
        <f>IF('BD original'!C498="b", 0, IF('BD original'!C498="x", 1, IF('BD original'!C498="o", 2, "Not Found")))</f>
        <v>2</v>
      </c>
      <c r="D498">
        <f>IF('BD original'!D498="b", 0, IF('BD original'!D498="x", 1, IF('BD original'!D498="o", 2, "Not Found")))</f>
        <v>1</v>
      </c>
      <c r="E498">
        <f>IF('BD original'!E498="b", 0, IF('BD original'!E498="x", 1, IF('BD original'!E498="o", 2, "Not Found")))</f>
        <v>1</v>
      </c>
      <c r="F498">
        <f>IF('BD original'!F498="b", 0, IF('BD original'!F498="x", 1, IF('BD original'!F498="o", 2, "Not Found")))</f>
        <v>1</v>
      </c>
      <c r="G498">
        <f>IF('BD original'!G498="b", 0, IF('BD original'!G498="x", 1, IF('BD original'!G498="o", 2, "Not Found")))</f>
        <v>2</v>
      </c>
      <c r="H498">
        <f>IF('BD original'!H498="b", 0, IF('BD original'!H498="x", 1, IF('BD original'!H498="o", 2, "Not Found")))</f>
        <v>0</v>
      </c>
      <c r="I498">
        <f>IF('BD original'!I498="b", 0, IF('BD original'!I498="x", 1, IF('BD original'!I498="o", 2, "Not Found")))</f>
        <v>2</v>
      </c>
    </row>
    <row r="499" spans="1:9" x14ac:dyDescent="0.4">
      <c r="A499">
        <f>IF('BD original'!A499="b", 0, IF('BD original'!A499="x", 1, IF('BD original'!A499="o", 2, "Not Found")))</f>
        <v>0</v>
      </c>
      <c r="B499">
        <f>IF('BD original'!B499="b", 0, IF('BD original'!B499="x", 1, IF('BD original'!B499="o", 2, "Not Found")))</f>
        <v>1</v>
      </c>
      <c r="C499">
        <f>IF('BD original'!C499="b", 0, IF('BD original'!C499="x", 1, IF('BD original'!C499="o", 2, "Not Found")))</f>
        <v>2</v>
      </c>
      <c r="D499">
        <f>IF('BD original'!D499="b", 0, IF('BD original'!D499="x", 1, IF('BD original'!D499="o", 2, "Not Found")))</f>
        <v>1</v>
      </c>
      <c r="E499">
        <f>IF('BD original'!E499="b", 0, IF('BD original'!E499="x", 1, IF('BD original'!E499="o", 2, "Not Found")))</f>
        <v>1</v>
      </c>
      <c r="F499">
        <f>IF('BD original'!F499="b", 0, IF('BD original'!F499="x", 1, IF('BD original'!F499="o", 2, "Not Found")))</f>
        <v>1</v>
      </c>
      <c r="G499">
        <f>IF('BD original'!G499="b", 0, IF('BD original'!G499="x", 1, IF('BD original'!G499="o", 2, "Not Found")))</f>
        <v>0</v>
      </c>
      <c r="H499">
        <f>IF('BD original'!H499="b", 0, IF('BD original'!H499="x", 1, IF('BD original'!H499="o", 2, "Not Found")))</f>
        <v>2</v>
      </c>
      <c r="I499">
        <f>IF('BD original'!I499="b", 0, IF('BD original'!I499="x", 1, IF('BD original'!I499="o", 2, "Not Found")))</f>
        <v>2</v>
      </c>
    </row>
    <row r="500" spans="1:9" x14ac:dyDescent="0.4">
      <c r="A500">
        <f>IF('BD original'!A500="b", 0, IF('BD original'!A500="x", 1, IF('BD original'!A500="o", 2, "Not Found")))</f>
        <v>0</v>
      </c>
      <c r="B500">
        <f>IF('BD original'!B500="b", 0, IF('BD original'!B500="x", 1, IF('BD original'!B500="o", 2, "Not Found")))</f>
        <v>1</v>
      </c>
      <c r="C500">
        <f>IF('BD original'!C500="b", 0, IF('BD original'!C500="x", 1, IF('BD original'!C500="o", 2, "Not Found")))</f>
        <v>2</v>
      </c>
      <c r="D500">
        <f>IF('BD original'!D500="b", 0, IF('BD original'!D500="x", 1, IF('BD original'!D500="o", 2, "Not Found")))</f>
        <v>1</v>
      </c>
      <c r="E500">
        <f>IF('BD original'!E500="b", 0, IF('BD original'!E500="x", 1, IF('BD original'!E500="o", 2, "Not Found")))</f>
        <v>1</v>
      </c>
      <c r="F500">
        <f>IF('BD original'!F500="b", 0, IF('BD original'!F500="x", 1, IF('BD original'!F500="o", 2, "Not Found")))</f>
        <v>2</v>
      </c>
      <c r="G500">
        <f>IF('BD original'!G500="b", 0, IF('BD original'!G500="x", 1, IF('BD original'!G500="o", 2, "Not Found")))</f>
        <v>2</v>
      </c>
      <c r="H500">
        <f>IF('BD original'!H500="b", 0, IF('BD original'!H500="x", 1, IF('BD original'!H500="o", 2, "Not Found")))</f>
        <v>1</v>
      </c>
      <c r="I500">
        <f>IF('BD original'!I500="b", 0, IF('BD original'!I500="x", 1, IF('BD original'!I500="o", 2, "Not Found")))</f>
        <v>0</v>
      </c>
    </row>
    <row r="501" spans="1:9" x14ac:dyDescent="0.4">
      <c r="A501">
        <f>IF('BD original'!A501="b", 0, IF('BD original'!A501="x", 1, IF('BD original'!A501="o", 2, "Not Found")))</f>
        <v>0</v>
      </c>
      <c r="B501">
        <f>IF('BD original'!B501="b", 0, IF('BD original'!B501="x", 1, IF('BD original'!B501="o", 2, "Not Found")))</f>
        <v>1</v>
      </c>
      <c r="C501">
        <f>IF('BD original'!C501="b", 0, IF('BD original'!C501="x", 1, IF('BD original'!C501="o", 2, "Not Found")))</f>
        <v>2</v>
      </c>
      <c r="D501">
        <f>IF('BD original'!D501="b", 0, IF('BD original'!D501="x", 1, IF('BD original'!D501="o", 2, "Not Found")))</f>
        <v>1</v>
      </c>
      <c r="E501">
        <f>IF('BD original'!E501="b", 0, IF('BD original'!E501="x", 1, IF('BD original'!E501="o", 2, "Not Found")))</f>
        <v>1</v>
      </c>
      <c r="F501">
        <f>IF('BD original'!F501="b", 0, IF('BD original'!F501="x", 1, IF('BD original'!F501="o", 2, "Not Found")))</f>
        <v>0</v>
      </c>
      <c r="G501">
        <f>IF('BD original'!G501="b", 0, IF('BD original'!G501="x", 1, IF('BD original'!G501="o", 2, "Not Found")))</f>
        <v>2</v>
      </c>
      <c r="H501">
        <f>IF('BD original'!H501="b", 0, IF('BD original'!H501="x", 1, IF('BD original'!H501="o", 2, "Not Found")))</f>
        <v>1</v>
      </c>
      <c r="I501">
        <f>IF('BD original'!I501="b", 0, IF('BD original'!I501="x", 1, IF('BD original'!I501="o", 2, "Not Found")))</f>
        <v>2</v>
      </c>
    </row>
    <row r="502" spans="1:9" x14ac:dyDescent="0.4">
      <c r="A502">
        <f>IF('BD original'!A502="b", 0, IF('BD original'!A502="x", 1, IF('BD original'!A502="o", 2, "Not Found")))</f>
        <v>0</v>
      </c>
      <c r="B502">
        <f>IF('BD original'!B502="b", 0, IF('BD original'!B502="x", 1, IF('BD original'!B502="o", 2, "Not Found")))</f>
        <v>1</v>
      </c>
      <c r="C502">
        <f>IF('BD original'!C502="b", 0, IF('BD original'!C502="x", 1, IF('BD original'!C502="o", 2, "Not Found")))</f>
        <v>2</v>
      </c>
      <c r="D502">
        <f>IF('BD original'!D502="b", 0, IF('BD original'!D502="x", 1, IF('BD original'!D502="o", 2, "Not Found")))</f>
        <v>2</v>
      </c>
      <c r="E502">
        <f>IF('BD original'!E502="b", 0, IF('BD original'!E502="x", 1, IF('BD original'!E502="o", 2, "Not Found")))</f>
        <v>1</v>
      </c>
      <c r="F502">
        <f>IF('BD original'!F502="b", 0, IF('BD original'!F502="x", 1, IF('BD original'!F502="o", 2, "Not Found")))</f>
        <v>1</v>
      </c>
      <c r="G502">
        <f>IF('BD original'!G502="b", 0, IF('BD original'!G502="x", 1, IF('BD original'!G502="o", 2, "Not Found")))</f>
        <v>2</v>
      </c>
      <c r="H502">
        <f>IF('BD original'!H502="b", 0, IF('BD original'!H502="x", 1, IF('BD original'!H502="o", 2, "Not Found")))</f>
        <v>1</v>
      </c>
      <c r="I502">
        <f>IF('BD original'!I502="b", 0, IF('BD original'!I502="x", 1, IF('BD original'!I502="o", 2, "Not Found")))</f>
        <v>0</v>
      </c>
    </row>
    <row r="503" spans="1:9" x14ac:dyDescent="0.4">
      <c r="A503">
        <f>IF('BD original'!A503="b", 0, IF('BD original'!A503="x", 1, IF('BD original'!A503="o", 2, "Not Found")))</f>
        <v>0</v>
      </c>
      <c r="B503">
        <f>IF('BD original'!B503="b", 0, IF('BD original'!B503="x", 1, IF('BD original'!B503="o", 2, "Not Found")))</f>
        <v>1</v>
      </c>
      <c r="C503">
        <f>IF('BD original'!C503="b", 0, IF('BD original'!C503="x", 1, IF('BD original'!C503="o", 2, "Not Found")))</f>
        <v>2</v>
      </c>
      <c r="D503">
        <f>IF('BD original'!D503="b", 0, IF('BD original'!D503="x", 1, IF('BD original'!D503="o", 2, "Not Found")))</f>
        <v>2</v>
      </c>
      <c r="E503">
        <f>IF('BD original'!E503="b", 0, IF('BD original'!E503="x", 1, IF('BD original'!E503="o", 2, "Not Found")))</f>
        <v>1</v>
      </c>
      <c r="F503">
        <f>IF('BD original'!F503="b", 0, IF('BD original'!F503="x", 1, IF('BD original'!F503="o", 2, "Not Found")))</f>
        <v>1</v>
      </c>
      <c r="G503">
        <f>IF('BD original'!G503="b", 0, IF('BD original'!G503="x", 1, IF('BD original'!G503="o", 2, "Not Found")))</f>
        <v>0</v>
      </c>
      <c r="H503">
        <f>IF('BD original'!H503="b", 0, IF('BD original'!H503="x", 1, IF('BD original'!H503="o", 2, "Not Found")))</f>
        <v>1</v>
      </c>
      <c r="I503">
        <f>IF('BD original'!I503="b", 0, IF('BD original'!I503="x", 1, IF('BD original'!I503="o", 2, "Not Found")))</f>
        <v>2</v>
      </c>
    </row>
    <row r="504" spans="1:9" x14ac:dyDescent="0.4">
      <c r="A504">
        <f>IF('BD original'!A504="b", 0, IF('BD original'!A504="x", 1, IF('BD original'!A504="o", 2, "Not Found")))</f>
        <v>0</v>
      </c>
      <c r="B504">
        <f>IF('BD original'!B504="b", 0, IF('BD original'!B504="x", 1, IF('BD original'!B504="o", 2, "Not Found")))</f>
        <v>1</v>
      </c>
      <c r="C504">
        <f>IF('BD original'!C504="b", 0, IF('BD original'!C504="x", 1, IF('BD original'!C504="o", 2, "Not Found")))</f>
        <v>2</v>
      </c>
      <c r="D504">
        <f>IF('BD original'!D504="b", 0, IF('BD original'!D504="x", 1, IF('BD original'!D504="o", 2, "Not Found")))</f>
        <v>2</v>
      </c>
      <c r="E504">
        <f>IF('BD original'!E504="b", 0, IF('BD original'!E504="x", 1, IF('BD original'!E504="o", 2, "Not Found")))</f>
        <v>1</v>
      </c>
      <c r="F504">
        <f>IF('BD original'!F504="b", 0, IF('BD original'!F504="x", 1, IF('BD original'!F504="o", 2, "Not Found")))</f>
        <v>2</v>
      </c>
      <c r="G504">
        <f>IF('BD original'!G504="b", 0, IF('BD original'!G504="x", 1, IF('BD original'!G504="o", 2, "Not Found")))</f>
        <v>1</v>
      </c>
      <c r="H504">
        <f>IF('BD original'!H504="b", 0, IF('BD original'!H504="x", 1, IF('BD original'!H504="o", 2, "Not Found")))</f>
        <v>1</v>
      </c>
      <c r="I504">
        <f>IF('BD original'!I504="b", 0, IF('BD original'!I504="x", 1, IF('BD original'!I504="o", 2, "Not Found")))</f>
        <v>0</v>
      </c>
    </row>
    <row r="505" spans="1:9" x14ac:dyDescent="0.4">
      <c r="A505">
        <f>IF('BD original'!A505="b", 0, IF('BD original'!A505="x", 1, IF('BD original'!A505="o", 2, "Not Found")))</f>
        <v>0</v>
      </c>
      <c r="B505">
        <f>IF('BD original'!B505="b", 0, IF('BD original'!B505="x", 1, IF('BD original'!B505="o", 2, "Not Found")))</f>
        <v>1</v>
      </c>
      <c r="C505">
        <f>IF('BD original'!C505="b", 0, IF('BD original'!C505="x", 1, IF('BD original'!C505="o", 2, "Not Found")))</f>
        <v>2</v>
      </c>
      <c r="D505">
        <f>IF('BD original'!D505="b", 0, IF('BD original'!D505="x", 1, IF('BD original'!D505="o", 2, "Not Found")))</f>
        <v>2</v>
      </c>
      <c r="E505">
        <f>IF('BD original'!E505="b", 0, IF('BD original'!E505="x", 1, IF('BD original'!E505="o", 2, "Not Found")))</f>
        <v>1</v>
      </c>
      <c r="F505">
        <f>IF('BD original'!F505="b", 0, IF('BD original'!F505="x", 1, IF('BD original'!F505="o", 2, "Not Found")))</f>
        <v>2</v>
      </c>
      <c r="G505">
        <f>IF('BD original'!G505="b", 0, IF('BD original'!G505="x", 1, IF('BD original'!G505="o", 2, "Not Found")))</f>
        <v>0</v>
      </c>
      <c r="H505">
        <f>IF('BD original'!H505="b", 0, IF('BD original'!H505="x", 1, IF('BD original'!H505="o", 2, "Not Found")))</f>
        <v>1</v>
      </c>
      <c r="I505">
        <f>IF('BD original'!I505="b", 0, IF('BD original'!I505="x", 1, IF('BD original'!I505="o", 2, "Not Found")))</f>
        <v>1</v>
      </c>
    </row>
    <row r="506" spans="1:9" x14ac:dyDescent="0.4">
      <c r="A506">
        <f>IF('BD original'!A506="b", 0, IF('BD original'!A506="x", 1, IF('BD original'!A506="o", 2, "Not Found")))</f>
        <v>0</v>
      </c>
      <c r="B506">
        <f>IF('BD original'!B506="b", 0, IF('BD original'!B506="x", 1, IF('BD original'!B506="o", 2, "Not Found")))</f>
        <v>1</v>
      </c>
      <c r="C506">
        <f>IF('BD original'!C506="b", 0, IF('BD original'!C506="x", 1, IF('BD original'!C506="o", 2, "Not Found")))</f>
        <v>2</v>
      </c>
      <c r="D506">
        <f>IF('BD original'!D506="b", 0, IF('BD original'!D506="x", 1, IF('BD original'!D506="o", 2, "Not Found")))</f>
        <v>2</v>
      </c>
      <c r="E506">
        <f>IF('BD original'!E506="b", 0, IF('BD original'!E506="x", 1, IF('BD original'!E506="o", 2, "Not Found")))</f>
        <v>1</v>
      </c>
      <c r="F506">
        <f>IF('BD original'!F506="b", 0, IF('BD original'!F506="x", 1, IF('BD original'!F506="o", 2, "Not Found")))</f>
        <v>0</v>
      </c>
      <c r="G506">
        <f>IF('BD original'!G506="b", 0, IF('BD original'!G506="x", 1, IF('BD original'!G506="o", 2, "Not Found")))</f>
        <v>1</v>
      </c>
      <c r="H506">
        <f>IF('BD original'!H506="b", 0, IF('BD original'!H506="x", 1, IF('BD original'!H506="o", 2, "Not Found")))</f>
        <v>1</v>
      </c>
      <c r="I506">
        <f>IF('BD original'!I506="b", 0, IF('BD original'!I506="x", 1, IF('BD original'!I506="o", 2, "Not Found")))</f>
        <v>2</v>
      </c>
    </row>
    <row r="507" spans="1:9" x14ac:dyDescent="0.4">
      <c r="A507">
        <f>IF('BD original'!A507="b", 0, IF('BD original'!A507="x", 1, IF('BD original'!A507="o", 2, "Not Found")))</f>
        <v>0</v>
      </c>
      <c r="B507">
        <f>IF('BD original'!B507="b", 0, IF('BD original'!B507="x", 1, IF('BD original'!B507="o", 2, "Not Found")))</f>
        <v>1</v>
      </c>
      <c r="C507">
        <f>IF('BD original'!C507="b", 0, IF('BD original'!C507="x", 1, IF('BD original'!C507="o", 2, "Not Found")))</f>
        <v>2</v>
      </c>
      <c r="D507">
        <f>IF('BD original'!D507="b", 0, IF('BD original'!D507="x", 1, IF('BD original'!D507="o", 2, "Not Found")))</f>
        <v>2</v>
      </c>
      <c r="E507">
        <f>IF('BD original'!E507="b", 0, IF('BD original'!E507="x", 1, IF('BD original'!E507="o", 2, "Not Found")))</f>
        <v>1</v>
      </c>
      <c r="F507">
        <f>IF('BD original'!F507="b", 0, IF('BD original'!F507="x", 1, IF('BD original'!F507="o", 2, "Not Found")))</f>
        <v>0</v>
      </c>
      <c r="G507">
        <f>IF('BD original'!G507="b", 0, IF('BD original'!G507="x", 1, IF('BD original'!G507="o", 2, "Not Found")))</f>
        <v>2</v>
      </c>
      <c r="H507">
        <f>IF('BD original'!H507="b", 0, IF('BD original'!H507="x", 1, IF('BD original'!H507="o", 2, "Not Found")))</f>
        <v>1</v>
      </c>
      <c r="I507">
        <f>IF('BD original'!I507="b", 0, IF('BD original'!I507="x", 1, IF('BD original'!I507="o", 2, "Not Found")))</f>
        <v>1</v>
      </c>
    </row>
    <row r="508" spans="1:9" x14ac:dyDescent="0.4">
      <c r="A508">
        <f>IF('BD original'!A508="b", 0, IF('BD original'!A508="x", 1, IF('BD original'!A508="o", 2, "Not Found")))</f>
        <v>0</v>
      </c>
      <c r="B508">
        <f>IF('BD original'!B508="b", 0, IF('BD original'!B508="x", 1, IF('BD original'!B508="o", 2, "Not Found")))</f>
        <v>1</v>
      </c>
      <c r="C508">
        <f>IF('BD original'!C508="b", 0, IF('BD original'!C508="x", 1, IF('BD original'!C508="o", 2, "Not Found")))</f>
        <v>2</v>
      </c>
      <c r="D508">
        <f>IF('BD original'!D508="b", 0, IF('BD original'!D508="x", 1, IF('BD original'!D508="o", 2, "Not Found")))</f>
        <v>2</v>
      </c>
      <c r="E508">
        <f>IF('BD original'!E508="b", 0, IF('BD original'!E508="x", 1, IF('BD original'!E508="o", 2, "Not Found")))</f>
        <v>1</v>
      </c>
      <c r="F508">
        <f>IF('BD original'!F508="b", 0, IF('BD original'!F508="x", 1, IF('BD original'!F508="o", 2, "Not Found")))</f>
        <v>0</v>
      </c>
      <c r="G508">
        <f>IF('BD original'!G508="b", 0, IF('BD original'!G508="x", 1, IF('BD original'!G508="o", 2, "Not Found")))</f>
        <v>0</v>
      </c>
      <c r="H508">
        <f>IF('BD original'!H508="b", 0, IF('BD original'!H508="x", 1, IF('BD original'!H508="o", 2, "Not Found")))</f>
        <v>1</v>
      </c>
      <c r="I508">
        <f>IF('BD original'!I508="b", 0, IF('BD original'!I508="x", 1, IF('BD original'!I508="o", 2, "Not Found")))</f>
        <v>0</v>
      </c>
    </row>
    <row r="509" spans="1:9" x14ac:dyDescent="0.4">
      <c r="A509">
        <f>IF('BD original'!A509="b", 0, IF('BD original'!A509="x", 1, IF('BD original'!A509="o", 2, "Not Found")))</f>
        <v>0</v>
      </c>
      <c r="B509">
        <f>IF('BD original'!B509="b", 0, IF('BD original'!B509="x", 1, IF('BD original'!B509="o", 2, "Not Found")))</f>
        <v>1</v>
      </c>
      <c r="C509">
        <f>IF('BD original'!C509="b", 0, IF('BD original'!C509="x", 1, IF('BD original'!C509="o", 2, "Not Found")))</f>
        <v>2</v>
      </c>
      <c r="D509">
        <f>IF('BD original'!D509="b", 0, IF('BD original'!D509="x", 1, IF('BD original'!D509="o", 2, "Not Found")))</f>
        <v>2</v>
      </c>
      <c r="E509">
        <f>IF('BD original'!E509="b", 0, IF('BD original'!E509="x", 1, IF('BD original'!E509="o", 2, "Not Found")))</f>
        <v>2</v>
      </c>
      <c r="F509">
        <f>IF('BD original'!F509="b", 0, IF('BD original'!F509="x", 1, IF('BD original'!F509="o", 2, "Not Found")))</f>
        <v>0</v>
      </c>
      <c r="G509">
        <f>IF('BD original'!G509="b", 0, IF('BD original'!G509="x", 1, IF('BD original'!G509="o", 2, "Not Found")))</f>
        <v>1</v>
      </c>
      <c r="H509">
        <f>IF('BD original'!H509="b", 0, IF('BD original'!H509="x", 1, IF('BD original'!H509="o", 2, "Not Found")))</f>
        <v>1</v>
      </c>
      <c r="I509">
        <f>IF('BD original'!I509="b", 0, IF('BD original'!I509="x", 1, IF('BD original'!I509="o", 2, "Not Found")))</f>
        <v>1</v>
      </c>
    </row>
    <row r="510" spans="1:9" x14ac:dyDescent="0.4">
      <c r="A510">
        <f>IF('BD original'!A510="b", 0, IF('BD original'!A510="x", 1, IF('BD original'!A510="o", 2, "Not Found")))</f>
        <v>0</v>
      </c>
      <c r="B510">
        <f>IF('BD original'!B510="b", 0, IF('BD original'!B510="x", 1, IF('BD original'!B510="o", 2, "Not Found")))</f>
        <v>1</v>
      </c>
      <c r="C510">
        <f>IF('BD original'!C510="b", 0, IF('BD original'!C510="x", 1, IF('BD original'!C510="o", 2, "Not Found")))</f>
        <v>2</v>
      </c>
      <c r="D510">
        <f>IF('BD original'!D510="b", 0, IF('BD original'!D510="x", 1, IF('BD original'!D510="o", 2, "Not Found")))</f>
        <v>2</v>
      </c>
      <c r="E510">
        <f>IF('BD original'!E510="b", 0, IF('BD original'!E510="x", 1, IF('BD original'!E510="o", 2, "Not Found")))</f>
        <v>0</v>
      </c>
      <c r="F510">
        <f>IF('BD original'!F510="b", 0, IF('BD original'!F510="x", 1, IF('BD original'!F510="o", 2, "Not Found")))</f>
        <v>2</v>
      </c>
      <c r="G510">
        <f>IF('BD original'!G510="b", 0, IF('BD original'!G510="x", 1, IF('BD original'!G510="o", 2, "Not Found")))</f>
        <v>1</v>
      </c>
      <c r="H510">
        <f>IF('BD original'!H510="b", 0, IF('BD original'!H510="x", 1, IF('BD original'!H510="o", 2, "Not Found")))</f>
        <v>1</v>
      </c>
      <c r="I510">
        <f>IF('BD original'!I510="b", 0, IF('BD original'!I510="x", 1, IF('BD original'!I510="o", 2, "Not Found")))</f>
        <v>1</v>
      </c>
    </row>
    <row r="511" spans="1:9" x14ac:dyDescent="0.4">
      <c r="A511">
        <f>IF('BD original'!A511="b", 0, IF('BD original'!A511="x", 1, IF('BD original'!A511="o", 2, "Not Found")))</f>
        <v>0</v>
      </c>
      <c r="B511">
        <f>IF('BD original'!B511="b", 0, IF('BD original'!B511="x", 1, IF('BD original'!B511="o", 2, "Not Found")))</f>
        <v>1</v>
      </c>
      <c r="C511">
        <f>IF('BD original'!C511="b", 0, IF('BD original'!C511="x", 1, IF('BD original'!C511="o", 2, "Not Found")))</f>
        <v>2</v>
      </c>
      <c r="D511">
        <f>IF('BD original'!D511="b", 0, IF('BD original'!D511="x", 1, IF('BD original'!D511="o", 2, "Not Found")))</f>
        <v>0</v>
      </c>
      <c r="E511">
        <f>IF('BD original'!E511="b", 0, IF('BD original'!E511="x", 1, IF('BD original'!E511="o", 2, "Not Found")))</f>
        <v>1</v>
      </c>
      <c r="F511">
        <f>IF('BD original'!F511="b", 0, IF('BD original'!F511="x", 1, IF('BD original'!F511="o", 2, "Not Found")))</f>
        <v>1</v>
      </c>
      <c r="G511">
        <f>IF('BD original'!G511="b", 0, IF('BD original'!G511="x", 1, IF('BD original'!G511="o", 2, "Not Found")))</f>
        <v>2</v>
      </c>
      <c r="H511">
        <f>IF('BD original'!H511="b", 0, IF('BD original'!H511="x", 1, IF('BD original'!H511="o", 2, "Not Found")))</f>
        <v>1</v>
      </c>
      <c r="I511">
        <f>IF('BD original'!I511="b", 0, IF('BD original'!I511="x", 1, IF('BD original'!I511="o", 2, "Not Found")))</f>
        <v>2</v>
      </c>
    </row>
    <row r="512" spans="1:9" x14ac:dyDescent="0.4">
      <c r="A512">
        <f>IF('BD original'!A512="b", 0, IF('BD original'!A512="x", 1, IF('BD original'!A512="o", 2, "Not Found")))</f>
        <v>0</v>
      </c>
      <c r="B512">
        <f>IF('BD original'!B512="b", 0, IF('BD original'!B512="x", 1, IF('BD original'!B512="o", 2, "Not Found")))</f>
        <v>1</v>
      </c>
      <c r="C512">
        <f>IF('BD original'!C512="b", 0, IF('BD original'!C512="x", 1, IF('BD original'!C512="o", 2, "Not Found")))</f>
        <v>2</v>
      </c>
      <c r="D512">
        <f>IF('BD original'!D512="b", 0, IF('BD original'!D512="x", 1, IF('BD original'!D512="o", 2, "Not Found")))</f>
        <v>0</v>
      </c>
      <c r="E512">
        <f>IF('BD original'!E512="b", 0, IF('BD original'!E512="x", 1, IF('BD original'!E512="o", 2, "Not Found")))</f>
        <v>1</v>
      </c>
      <c r="F512">
        <f>IF('BD original'!F512="b", 0, IF('BD original'!F512="x", 1, IF('BD original'!F512="o", 2, "Not Found")))</f>
        <v>2</v>
      </c>
      <c r="G512">
        <f>IF('BD original'!G512="b", 0, IF('BD original'!G512="x", 1, IF('BD original'!G512="o", 2, "Not Found")))</f>
        <v>2</v>
      </c>
      <c r="H512">
        <f>IF('BD original'!H512="b", 0, IF('BD original'!H512="x", 1, IF('BD original'!H512="o", 2, "Not Found")))</f>
        <v>1</v>
      </c>
      <c r="I512">
        <f>IF('BD original'!I512="b", 0, IF('BD original'!I512="x", 1, IF('BD original'!I512="o", 2, "Not Found")))</f>
        <v>1</v>
      </c>
    </row>
    <row r="513" spans="1:9" x14ac:dyDescent="0.4">
      <c r="A513">
        <f>IF('BD original'!A513="b", 0, IF('BD original'!A513="x", 1, IF('BD original'!A513="o", 2, "Not Found")))</f>
        <v>0</v>
      </c>
      <c r="B513">
        <f>IF('BD original'!B513="b", 0, IF('BD original'!B513="x", 1, IF('BD original'!B513="o", 2, "Not Found")))</f>
        <v>1</v>
      </c>
      <c r="C513">
        <f>IF('BD original'!C513="b", 0, IF('BD original'!C513="x", 1, IF('BD original'!C513="o", 2, "Not Found")))</f>
        <v>2</v>
      </c>
      <c r="D513">
        <f>IF('BD original'!D513="b", 0, IF('BD original'!D513="x", 1, IF('BD original'!D513="o", 2, "Not Found")))</f>
        <v>0</v>
      </c>
      <c r="E513">
        <f>IF('BD original'!E513="b", 0, IF('BD original'!E513="x", 1, IF('BD original'!E513="o", 2, "Not Found")))</f>
        <v>1</v>
      </c>
      <c r="F513">
        <f>IF('BD original'!F513="b", 0, IF('BD original'!F513="x", 1, IF('BD original'!F513="o", 2, "Not Found")))</f>
        <v>2</v>
      </c>
      <c r="G513">
        <f>IF('BD original'!G513="b", 0, IF('BD original'!G513="x", 1, IF('BD original'!G513="o", 2, "Not Found")))</f>
        <v>0</v>
      </c>
      <c r="H513">
        <f>IF('BD original'!H513="b", 0, IF('BD original'!H513="x", 1, IF('BD original'!H513="o", 2, "Not Found")))</f>
        <v>1</v>
      </c>
      <c r="I513">
        <f>IF('BD original'!I513="b", 0, IF('BD original'!I513="x", 1, IF('BD original'!I513="o", 2, "Not Found")))</f>
        <v>0</v>
      </c>
    </row>
    <row r="514" spans="1:9" x14ac:dyDescent="0.4">
      <c r="A514">
        <f>IF('BD original'!A514="b", 0, IF('BD original'!A514="x", 1, IF('BD original'!A514="o", 2, "Not Found")))</f>
        <v>0</v>
      </c>
      <c r="B514">
        <f>IF('BD original'!B514="b", 0, IF('BD original'!B514="x", 1, IF('BD original'!B514="o", 2, "Not Found")))</f>
        <v>1</v>
      </c>
      <c r="C514">
        <f>IF('BD original'!C514="b", 0, IF('BD original'!C514="x", 1, IF('BD original'!C514="o", 2, "Not Found")))</f>
        <v>2</v>
      </c>
      <c r="D514">
        <f>IF('BD original'!D514="b", 0, IF('BD original'!D514="x", 1, IF('BD original'!D514="o", 2, "Not Found")))</f>
        <v>0</v>
      </c>
      <c r="E514">
        <f>IF('BD original'!E514="b", 0, IF('BD original'!E514="x", 1, IF('BD original'!E514="o", 2, "Not Found")))</f>
        <v>1</v>
      </c>
      <c r="F514">
        <f>IF('BD original'!F514="b", 0, IF('BD original'!F514="x", 1, IF('BD original'!F514="o", 2, "Not Found")))</f>
        <v>0</v>
      </c>
      <c r="G514">
        <f>IF('BD original'!G514="b", 0, IF('BD original'!G514="x", 1, IF('BD original'!G514="o", 2, "Not Found")))</f>
        <v>2</v>
      </c>
      <c r="H514">
        <f>IF('BD original'!H514="b", 0, IF('BD original'!H514="x", 1, IF('BD original'!H514="o", 2, "Not Found")))</f>
        <v>1</v>
      </c>
      <c r="I514">
        <f>IF('BD original'!I514="b", 0, IF('BD original'!I514="x", 1, IF('BD original'!I514="o", 2, "Not Found")))</f>
        <v>0</v>
      </c>
    </row>
    <row r="515" spans="1:9" x14ac:dyDescent="0.4">
      <c r="A515">
        <f>IF('BD original'!A515="b", 0, IF('BD original'!A515="x", 1, IF('BD original'!A515="o", 2, "Not Found")))</f>
        <v>0</v>
      </c>
      <c r="B515">
        <f>IF('BD original'!B515="b", 0, IF('BD original'!B515="x", 1, IF('BD original'!B515="o", 2, "Not Found")))</f>
        <v>1</v>
      </c>
      <c r="C515">
        <f>IF('BD original'!C515="b", 0, IF('BD original'!C515="x", 1, IF('BD original'!C515="o", 2, "Not Found")))</f>
        <v>2</v>
      </c>
      <c r="D515">
        <f>IF('BD original'!D515="b", 0, IF('BD original'!D515="x", 1, IF('BD original'!D515="o", 2, "Not Found")))</f>
        <v>0</v>
      </c>
      <c r="E515">
        <f>IF('BD original'!E515="b", 0, IF('BD original'!E515="x", 1, IF('BD original'!E515="o", 2, "Not Found")))</f>
        <v>1</v>
      </c>
      <c r="F515">
        <f>IF('BD original'!F515="b", 0, IF('BD original'!F515="x", 1, IF('BD original'!F515="o", 2, "Not Found")))</f>
        <v>0</v>
      </c>
      <c r="G515">
        <f>IF('BD original'!G515="b", 0, IF('BD original'!G515="x", 1, IF('BD original'!G515="o", 2, "Not Found")))</f>
        <v>0</v>
      </c>
      <c r="H515">
        <f>IF('BD original'!H515="b", 0, IF('BD original'!H515="x", 1, IF('BD original'!H515="o", 2, "Not Found")))</f>
        <v>1</v>
      </c>
      <c r="I515">
        <f>IF('BD original'!I515="b", 0, IF('BD original'!I515="x", 1, IF('BD original'!I515="o", 2, "Not Found")))</f>
        <v>2</v>
      </c>
    </row>
    <row r="516" spans="1:9" x14ac:dyDescent="0.4">
      <c r="A516">
        <f>IF('BD original'!A516="b", 0, IF('BD original'!A516="x", 1, IF('BD original'!A516="o", 2, "Not Found")))</f>
        <v>0</v>
      </c>
      <c r="B516">
        <f>IF('BD original'!B516="b", 0, IF('BD original'!B516="x", 1, IF('BD original'!B516="o", 2, "Not Found")))</f>
        <v>1</v>
      </c>
      <c r="C516">
        <f>IF('BD original'!C516="b", 0, IF('BD original'!C516="x", 1, IF('BD original'!C516="o", 2, "Not Found")))</f>
        <v>2</v>
      </c>
      <c r="D516">
        <f>IF('BD original'!D516="b", 0, IF('BD original'!D516="x", 1, IF('BD original'!D516="o", 2, "Not Found")))</f>
        <v>0</v>
      </c>
      <c r="E516">
        <f>IF('BD original'!E516="b", 0, IF('BD original'!E516="x", 1, IF('BD original'!E516="o", 2, "Not Found")))</f>
        <v>2</v>
      </c>
      <c r="F516">
        <f>IF('BD original'!F516="b", 0, IF('BD original'!F516="x", 1, IF('BD original'!F516="o", 2, "Not Found")))</f>
        <v>2</v>
      </c>
      <c r="G516">
        <f>IF('BD original'!G516="b", 0, IF('BD original'!G516="x", 1, IF('BD original'!G516="o", 2, "Not Found")))</f>
        <v>1</v>
      </c>
      <c r="H516">
        <f>IF('BD original'!H516="b", 0, IF('BD original'!H516="x", 1, IF('BD original'!H516="o", 2, "Not Found")))</f>
        <v>1</v>
      </c>
      <c r="I516">
        <f>IF('BD original'!I516="b", 0, IF('BD original'!I516="x", 1, IF('BD original'!I516="o", 2, "Not Found")))</f>
        <v>1</v>
      </c>
    </row>
    <row r="517" spans="1:9" x14ac:dyDescent="0.4">
      <c r="A517">
        <f>IF('BD original'!A517="b", 0, IF('BD original'!A517="x", 1, IF('BD original'!A517="o", 2, "Not Found")))</f>
        <v>0</v>
      </c>
      <c r="B517">
        <f>IF('BD original'!B517="b", 0, IF('BD original'!B517="x", 1, IF('BD original'!B517="o", 2, "Not Found")))</f>
        <v>1</v>
      </c>
      <c r="C517">
        <f>IF('BD original'!C517="b", 0, IF('BD original'!C517="x", 1, IF('BD original'!C517="o", 2, "Not Found")))</f>
        <v>0</v>
      </c>
      <c r="D517">
        <f>IF('BD original'!D517="b", 0, IF('BD original'!D517="x", 1, IF('BD original'!D517="o", 2, "Not Found")))</f>
        <v>1</v>
      </c>
      <c r="E517">
        <f>IF('BD original'!E517="b", 0, IF('BD original'!E517="x", 1, IF('BD original'!E517="o", 2, "Not Found")))</f>
        <v>1</v>
      </c>
      <c r="F517">
        <f>IF('BD original'!F517="b", 0, IF('BD original'!F517="x", 1, IF('BD original'!F517="o", 2, "Not Found")))</f>
        <v>2</v>
      </c>
      <c r="G517">
        <f>IF('BD original'!G517="b", 0, IF('BD original'!G517="x", 1, IF('BD original'!G517="o", 2, "Not Found")))</f>
        <v>2</v>
      </c>
      <c r="H517">
        <f>IF('BD original'!H517="b", 0, IF('BD original'!H517="x", 1, IF('BD original'!H517="o", 2, "Not Found")))</f>
        <v>1</v>
      </c>
      <c r="I517">
        <f>IF('BD original'!I517="b", 0, IF('BD original'!I517="x", 1, IF('BD original'!I517="o", 2, "Not Found")))</f>
        <v>2</v>
      </c>
    </row>
    <row r="518" spans="1:9" x14ac:dyDescent="0.4">
      <c r="A518">
        <f>IF('BD original'!A518="b", 0, IF('BD original'!A518="x", 1, IF('BD original'!A518="o", 2, "Not Found")))</f>
        <v>0</v>
      </c>
      <c r="B518">
        <f>IF('BD original'!B518="b", 0, IF('BD original'!B518="x", 1, IF('BD original'!B518="o", 2, "Not Found")))</f>
        <v>1</v>
      </c>
      <c r="C518">
        <f>IF('BD original'!C518="b", 0, IF('BD original'!C518="x", 1, IF('BD original'!C518="o", 2, "Not Found")))</f>
        <v>0</v>
      </c>
      <c r="D518">
        <f>IF('BD original'!D518="b", 0, IF('BD original'!D518="x", 1, IF('BD original'!D518="o", 2, "Not Found")))</f>
        <v>2</v>
      </c>
      <c r="E518">
        <f>IF('BD original'!E518="b", 0, IF('BD original'!E518="x", 1, IF('BD original'!E518="o", 2, "Not Found")))</f>
        <v>1</v>
      </c>
      <c r="F518">
        <f>IF('BD original'!F518="b", 0, IF('BD original'!F518="x", 1, IF('BD original'!F518="o", 2, "Not Found")))</f>
        <v>1</v>
      </c>
      <c r="G518">
        <f>IF('BD original'!G518="b", 0, IF('BD original'!G518="x", 1, IF('BD original'!G518="o", 2, "Not Found")))</f>
        <v>2</v>
      </c>
      <c r="H518">
        <f>IF('BD original'!H518="b", 0, IF('BD original'!H518="x", 1, IF('BD original'!H518="o", 2, "Not Found")))</f>
        <v>1</v>
      </c>
      <c r="I518">
        <f>IF('BD original'!I518="b", 0, IF('BD original'!I518="x", 1, IF('BD original'!I518="o", 2, "Not Found")))</f>
        <v>2</v>
      </c>
    </row>
    <row r="519" spans="1:9" x14ac:dyDescent="0.4">
      <c r="A519">
        <f>IF('BD original'!A519="b", 0, IF('BD original'!A519="x", 1, IF('BD original'!A519="o", 2, "Not Found")))</f>
        <v>0</v>
      </c>
      <c r="B519">
        <f>IF('BD original'!B519="b", 0, IF('BD original'!B519="x", 1, IF('BD original'!B519="o", 2, "Not Found")))</f>
        <v>1</v>
      </c>
      <c r="C519">
        <f>IF('BD original'!C519="b", 0, IF('BD original'!C519="x", 1, IF('BD original'!C519="o", 2, "Not Found")))</f>
        <v>0</v>
      </c>
      <c r="D519">
        <f>IF('BD original'!D519="b", 0, IF('BD original'!D519="x", 1, IF('BD original'!D519="o", 2, "Not Found")))</f>
        <v>2</v>
      </c>
      <c r="E519">
        <f>IF('BD original'!E519="b", 0, IF('BD original'!E519="x", 1, IF('BD original'!E519="o", 2, "Not Found")))</f>
        <v>1</v>
      </c>
      <c r="F519">
        <f>IF('BD original'!F519="b", 0, IF('BD original'!F519="x", 1, IF('BD original'!F519="o", 2, "Not Found")))</f>
        <v>2</v>
      </c>
      <c r="G519">
        <f>IF('BD original'!G519="b", 0, IF('BD original'!G519="x", 1, IF('BD original'!G519="o", 2, "Not Found")))</f>
        <v>1</v>
      </c>
      <c r="H519">
        <f>IF('BD original'!H519="b", 0, IF('BD original'!H519="x", 1, IF('BD original'!H519="o", 2, "Not Found")))</f>
        <v>1</v>
      </c>
      <c r="I519">
        <f>IF('BD original'!I519="b", 0, IF('BD original'!I519="x", 1, IF('BD original'!I519="o", 2, "Not Found")))</f>
        <v>2</v>
      </c>
    </row>
    <row r="520" spans="1:9" x14ac:dyDescent="0.4">
      <c r="A520">
        <f>IF('BD original'!A520="b", 0, IF('BD original'!A520="x", 1, IF('BD original'!A520="o", 2, "Not Found")))</f>
        <v>0</v>
      </c>
      <c r="B520">
        <f>IF('BD original'!B520="b", 0, IF('BD original'!B520="x", 1, IF('BD original'!B520="o", 2, "Not Found")))</f>
        <v>1</v>
      </c>
      <c r="C520">
        <f>IF('BD original'!C520="b", 0, IF('BD original'!C520="x", 1, IF('BD original'!C520="o", 2, "Not Found")))</f>
        <v>0</v>
      </c>
      <c r="D520">
        <f>IF('BD original'!D520="b", 0, IF('BD original'!D520="x", 1, IF('BD original'!D520="o", 2, "Not Found")))</f>
        <v>2</v>
      </c>
      <c r="E520">
        <f>IF('BD original'!E520="b", 0, IF('BD original'!E520="x", 1, IF('BD original'!E520="o", 2, "Not Found")))</f>
        <v>1</v>
      </c>
      <c r="F520">
        <f>IF('BD original'!F520="b", 0, IF('BD original'!F520="x", 1, IF('BD original'!F520="o", 2, "Not Found")))</f>
        <v>2</v>
      </c>
      <c r="G520">
        <f>IF('BD original'!G520="b", 0, IF('BD original'!G520="x", 1, IF('BD original'!G520="o", 2, "Not Found")))</f>
        <v>2</v>
      </c>
      <c r="H520">
        <f>IF('BD original'!H520="b", 0, IF('BD original'!H520="x", 1, IF('BD original'!H520="o", 2, "Not Found")))</f>
        <v>1</v>
      </c>
      <c r="I520">
        <f>IF('BD original'!I520="b", 0, IF('BD original'!I520="x", 1, IF('BD original'!I520="o", 2, "Not Found")))</f>
        <v>1</v>
      </c>
    </row>
    <row r="521" spans="1:9" x14ac:dyDescent="0.4">
      <c r="A521">
        <f>IF('BD original'!A521="b", 0, IF('BD original'!A521="x", 1, IF('BD original'!A521="o", 2, "Not Found")))</f>
        <v>0</v>
      </c>
      <c r="B521">
        <f>IF('BD original'!B521="b", 0, IF('BD original'!B521="x", 1, IF('BD original'!B521="o", 2, "Not Found")))</f>
        <v>1</v>
      </c>
      <c r="C521">
        <f>IF('BD original'!C521="b", 0, IF('BD original'!C521="x", 1, IF('BD original'!C521="o", 2, "Not Found")))</f>
        <v>0</v>
      </c>
      <c r="D521">
        <f>IF('BD original'!D521="b", 0, IF('BD original'!D521="x", 1, IF('BD original'!D521="o", 2, "Not Found")))</f>
        <v>2</v>
      </c>
      <c r="E521">
        <f>IF('BD original'!E521="b", 0, IF('BD original'!E521="x", 1, IF('BD original'!E521="o", 2, "Not Found")))</f>
        <v>1</v>
      </c>
      <c r="F521">
        <f>IF('BD original'!F521="b", 0, IF('BD original'!F521="x", 1, IF('BD original'!F521="o", 2, "Not Found")))</f>
        <v>2</v>
      </c>
      <c r="G521">
        <f>IF('BD original'!G521="b", 0, IF('BD original'!G521="x", 1, IF('BD original'!G521="o", 2, "Not Found")))</f>
        <v>0</v>
      </c>
      <c r="H521">
        <f>IF('BD original'!H521="b", 0, IF('BD original'!H521="x", 1, IF('BD original'!H521="o", 2, "Not Found")))</f>
        <v>1</v>
      </c>
      <c r="I521">
        <f>IF('BD original'!I521="b", 0, IF('BD original'!I521="x", 1, IF('BD original'!I521="o", 2, "Not Found")))</f>
        <v>0</v>
      </c>
    </row>
    <row r="522" spans="1:9" x14ac:dyDescent="0.4">
      <c r="A522">
        <f>IF('BD original'!A522="b", 0, IF('BD original'!A522="x", 1, IF('BD original'!A522="o", 2, "Not Found")))</f>
        <v>0</v>
      </c>
      <c r="B522">
        <f>IF('BD original'!B522="b", 0, IF('BD original'!B522="x", 1, IF('BD original'!B522="o", 2, "Not Found")))</f>
        <v>1</v>
      </c>
      <c r="C522">
        <f>IF('BD original'!C522="b", 0, IF('BD original'!C522="x", 1, IF('BD original'!C522="o", 2, "Not Found")))</f>
        <v>0</v>
      </c>
      <c r="D522">
        <f>IF('BD original'!D522="b", 0, IF('BD original'!D522="x", 1, IF('BD original'!D522="o", 2, "Not Found")))</f>
        <v>2</v>
      </c>
      <c r="E522">
        <f>IF('BD original'!E522="b", 0, IF('BD original'!E522="x", 1, IF('BD original'!E522="o", 2, "Not Found")))</f>
        <v>1</v>
      </c>
      <c r="F522">
        <f>IF('BD original'!F522="b", 0, IF('BD original'!F522="x", 1, IF('BD original'!F522="o", 2, "Not Found")))</f>
        <v>0</v>
      </c>
      <c r="G522">
        <f>IF('BD original'!G522="b", 0, IF('BD original'!G522="x", 1, IF('BD original'!G522="o", 2, "Not Found")))</f>
        <v>2</v>
      </c>
      <c r="H522">
        <f>IF('BD original'!H522="b", 0, IF('BD original'!H522="x", 1, IF('BD original'!H522="o", 2, "Not Found")))</f>
        <v>1</v>
      </c>
      <c r="I522">
        <f>IF('BD original'!I522="b", 0, IF('BD original'!I522="x", 1, IF('BD original'!I522="o", 2, "Not Found")))</f>
        <v>0</v>
      </c>
    </row>
    <row r="523" spans="1:9" x14ac:dyDescent="0.4">
      <c r="A523">
        <f>IF('BD original'!A523="b", 0, IF('BD original'!A523="x", 1, IF('BD original'!A523="o", 2, "Not Found")))</f>
        <v>0</v>
      </c>
      <c r="B523">
        <f>IF('BD original'!B523="b", 0, IF('BD original'!B523="x", 1, IF('BD original'!B523="o", 2, "Not Found")))</f>
        <v>1</v>
      </c>
      <c r="C523">
        <f>IF('BD original'!C523="b", 0, IF('BD original'!C523="x", 1, IF('BD original'!C523="o", 2, "Not Found")))</f>
        <v>0</v>
      </c>
      <c r="D523">
        <f>IF('BD original'!D523="b", 0, IF('BD original'!D523="x", 1, IF('BD original'!D523="o", 2, "Not Found")))</f>
        <v>2</v>
      </c>
      <c r="E523">
        <f>IF('BD original'!E523="b", 0, IF('BD original'!E523="x", 1, IF('BD original'!E523="o", 2, "Not Found")))</f>
        <v>1</v>
      </c>
      <c r="F523">
        <f>IF('BD original'!F523="b", 0, IF('BD original'!F523="x", 1, IF('BD original'!F523="o", 2, "Not Found")))</f>
        <v>0</v>
      </c>
      <c r="G523">
        <f>IF('BD original'!G523="b", 0, IF('BD original'!G523="x", 1, IF('BD original'!G523="o", 2, "Not Found")))</f>
        <v>0</v>
      </c>
      <c r="H523">
        <f>IF('BD original'!H523="b", 0, IF('BD original'!H523="x", 1, IF('BD original'!H523="o", 2, "Not Found")))</f>
        <v>1</v>
      </c>
      <c r="I523">
        <f>IF('BD original'!I523="b", 0, IF('BD original'!I523="x", 1, IF('BD original'!I523="o", 2, "Not Found")))</f>
        <v>2</v>
      </c>
    </row>
    <row r="524" spans="1:9" x14ac:dyDescent="0.4">
      <c r="A524">
        <f>IF('BD original'!A524="b", 0, IF('BD original'!A524="x", 1, IF('BD original'!A524="o", 2, "Not Found")))</f>
        <v>0</v>
      </c>
      <c r="B524">
        <f>IF('BD original'!B524="b", 0, IF('BD original'!B524="x", 1, IF('BD original'!B524="o", 2, "Not Found")))</f>
        <v>1</v>
      </c>
      <c r="C524">
        <f>IF('BD original'!C524="b", 0, IF('BD original'!C524="x", 1, IF('BD original'!C524="o", 2, "Not Found")))</f>
        <v>0</v>
      </c>
      <c r="D524">
        <f>IF('BD original'!D524="b", 0, IF('BD original'!D524="x", 1, IF('BD original'!D524="o", 2, "Not Found")))</f>
        <v>0</v>
      </c>
      <c r="E524">
        <f>IF('BD original'!E524="b", 0, IF('BD original'!E524="x", 1, IF('BD original'!E524="o", 2, "Not Found")))</f>
        <v>1</v>
      </c>
      <c r="F524">
        <f>IF('BD original'!F524="b", 0, IF('BD original'!F524="x", 1, IF('BD original'!F524="o", 2, "Not Found")))</f>
        <v>2</v>
      </c>
      <c r="G524">
        <f>IF('BD original'!G524="b", 0, IF('BD original'!G524="x", 1, IF('BD original'!G524="o", 2, "Not Found")))</f>
        <v>2</v>
      </c>
      <c r="H524">
        <f>IF('BD original'!H524="b", 0, IF('BD original'!H524="x", 1, IF('BD original'!H524="o", 2, "Not Found")))</f>
        <v>1</v>
      </c>
      <c r="I524">
        <f>IF('BD original'!I524="b", 0, IF('BD original'!I524="x", 1, IF('BD original'!I524="o", 2, "Not Found")))</f>
        <v>0</v>
      </c>
    </row>
    <row r="525" spans="1:9" x14ac:dyDescent="0.4">
      <c r="A525">
        <f>IF('BD original'!A525="b", 0, IF('BD original'!A525="x", 1, IF('BD original'!A525="o", 2, "Not Found")))</f>
        <v>0</v>
      </c>
      <c r="B525">
        <f>IF('BD original'!B525="b", 0, IF('BD original'!B525="x", 1, IF('BD original'!B525="o", 2, "Not Found")))</f>
        <v>1</v>
      </c>
      <c r="C525">
        <f>IF('BD original'!C525="b", 0, IF('BD original'!C525="x", 1, IF('BD original'!C525="o", 2, "Not Found")))</f>
        <v>0</v>
      </c>
      <c r="D525">
        <f>IF('BD original'!D525="b", 0, IF('BD original'!D525="x", 1, IF('BD original'!D525="o", 2, "Not Found")))</f>
        <v>0</v>
      </c>
      <c r="E525">
        <f>IF('BD original'!E525="b", 0, IF('BD original'!E525="x", 1, IF('BD original'!E525="o", 2, "Not Found")))</f>
        <v>1</v>
      </c>
      <c r="F525">
        <f>IF('BD original'!F525="b", 0, IF('BD original'!F525="x", 1, IF('BD original'!F525="o", 2, "Not Found")))</f>
        <v>2</v>
      </c>
      <c r="G525">
        <f>IF('BD original'!G525="b", 0, IF('BD original'!G525="x", 1, IF('BD original'!G525="o", 2, "Not Found")))</f>
        <v>0</v>
      </c>
      <c r="H525">
        <f>IF('BD original'!H525="b", 0, IF('BD original'!H525="x", 1, IF('BD original'!H525="o", 2, "Not Found")))</f>
        <v>1</v>
      </c>
      <c r="I525">
        <f>IF('BD original'!I525="b", 0, IF('BD original'!I525="x", 1, IF('BD original'!I525="o", 2, "Not Found")))</f>
        <v>2</v>
      </c>
    </row>
    <row r="526" spans="1:9" x14ac:dyDescent="0.4">
      <c r="A526">
        <f>IF('BD original'!A526="b", 0, IF('BD original'!A526="x", 1, IF('BD original'!A526="o", 2, "Not Found")))</f>
        <v>0</v>
      </c>
      <c r="B526">
        <f>IF('BD original'!B526="b", 0, IF('BD original'!B526="x", 1, IF('BD original'!B526="o", 2, "Not Found")))</f>
        <v>1</v>
      </c>
      <c r="C526">
        <f>IF('BD original'!C526="b", 0, IF('BD original'!C526="x", 1, IF('BD original'!C526="o", 2, "Not Found")))</f>
        <v>0</v>
      </c>
      <c r="D526">
        <f>IF('BD original'!D526="b", 0, IF('BD original'!D526="x", 1, IF('BD original'!D526="o", 2, "Not Found")))</f>
        <v>0</v>
      </c>
      <c r="E526">
        <f>IF('BD original'!E526="b", 0, IF('BD original'!E526="x", 1, IF('BD original'!E526="o", 2, "Not Found")))</f>
        <v>1</v>
      </c>
      <c r="F526">
        <f>IF('BD original'!F526="b", 0, IF('BD original'!F526="x", 1, IF('BD original'!F526="o", 2, "Not Found")))</f>
        <v>0</v>
      </c>
      <c r="G526">
        <f>IF('BD original'!G526="b", 0, IF('BD original'!G526="x", 1, IF('BD original'!G526="o", 2, "Not Found")))</f>
        <v>2</v>
      </c>
      <c r="H526">
        <f>IF('BD original'!H526="b", 0, IF('BD original'!H526="x", 1, IF('BD original'!H526="o", 2, "Not Found")))</f>
        <v>1</v>
      </c>
      <c r="I526">
        <f>IF('BD original'!I526="b", 0, IF('BD original'!I526="x", 1, IF('BD original'!I526="o", 2, "Not Found")))</f>
        <v>2</v>
      </c>
    </row>
    <row r="527" spans="1:9" x14ac:dyDescent="0.4">
      <c r="A527">
        <f>IF('BD original'!A527="b", 0, IF('BD original'!A527="x", 1, IF('BD original'!A527="o", 2, "Not Found")))</f>
        <v>0</v>
      </c>
      <c r="B527">
        <f>IF('BD original'!B527="b", 0, IF('BD original'!B527="x", 1, IF('BD original'!B527="o", 2, "Not Found")))</f>
        <v>2</v>
      </c>
      <c r="C527">
        <f>IF('BD original'!C527="b", 0, IF('BD original'!C527="x", 1, IF('BD original'!C527="o", 2, "Not Found")))</f>
        <v>1</v>
      </c>
      <c r="D527">
        <f>IF('BD original'!D527="b", 0, IF('BD original'!D527="x", 1, IF('BD original'!D527="o", 2, "Not Found")))</f>
        <v>1</v>
      </c>
      <c r="E527">
        <f>IF('BD original'!E527="b", 0, IF('BD original'!E527="x", 1, IF('BD original'!E527="o", 2, "Not Found")))</f>
        <v>1</v>
      </c>
      <c r="F527">
        <f>IF('BD original'!F527="b", 0, IF('BD original'!F527="x", 1, IF('BD original'!F527="o", 2, "Not Found")))</f>
        <v>1</v>
      </c>
      <c r="G527">
        <f>IF('BD original'!G527="b", 0, IF('BD original'!G527="x", 1, IF('BD original'!G527="o", 2, "Not Found")))</f>
        <v>2</v>
      </c>
      <c r="H527">
        <f>IF('BD original'!H527="b", 0, IF('BD original'!H527="x", 1, IF('BD original'!H527="o", 2, "Not Found")))</f>
        <v>2</v>
      </c>
      <c r="I527">
        <f>IF('BD original'!I527="b", 0, IF('BD original'!I527="x", 1, IF('BD original'!I527="o", 2, "Not Found")))</f>
        <v>0</v>
      </c>
    </row>
    <row r="528" spans="1:9" x14ac:dyDescent="0.4">
      <c r="A528">
        <f>IF('BD original'!A528="b", 0, IF('BD original'!A528="x", 1, IF('BD original'!A528="o", 2, "Not Found")))</f>
        <v>0</v>
      </c>
      <c r="B528">
        <f>IF('BD original'!B528="b", 0, IF('BD original'!B528="x", 1, IF('BD original'!B528="o", 2, "Not Found")))</f>
        <v>2</v>
      </c>
      <c r="C528">
        <f>IF('BD original'!C528="b", 0, IF('BD original'!C528="x", 1, IF('BD original'!C528="o", 2, "Not Found")))</f>
        <v>1</v>
      </c>
      <c r="D528">
        <f>IF('BD original'!D528="b", 0, IF('BD original'!D528="x", 1, IF('BD original'!D528="o", 2, "Not Found")))</f>
        <v>1</v>
      </c>
      <c r="E528">
        <f>IF('BD original'!E528="b", 0, IF('BD original'!E528="x", 1, IF('BD original'!E528="o", 2, "Not Found")))</f>
        <v>1</v>
      </c>
      <c r="F528">
        <f>IF('BD original'!F528="b", 0, IF('BD original'!F528="x", 1, IF('BD original'!F528="o", 2, "Not Found")))</f>
        <v>1</v>
      </c>
      <c r="G528">
        <f>IF('BD original'!G528="b", 0, IF('BD original'!G528="x", 1, IF('BD original'!G528="o", 2, "Not Found")))</f>
        <v>2</v>
      </c>
      <c r="H528">
        <f>IF('BD original'!H528="b", 0, IF('BD original'!H528="x", 1, IF('BD original'!H528="o", 2, "Not Found")))</f>
        <v>0</v>
      </c>
      <c r="I528">
        <f>IF('BD original'!I528="b", 0, IF('BD original'!I528="x", 1, IF('BD original'!I528="o", 2, "Not Found")))</f>
        <v>2</v>
      </c>
    </row>
    <row r="529" spans="1:9" x14ac:dyDescent="0.4">
      <c r="A529">
        <f>IF('BD original'!A529="b", 0, IF('BD original'!A529="x", 1, IF('BD original'!A529="o", 2, "Not Found")))</f>
        <v>0</v>
      </c>
      <c r="B529">
        <f>IF('BD original'!B529="b", 0, IF('BD original'!B529="x", 1, IF('BD original'!B529="o", 2, "Not Found")))</f>
        <v>2</v>
      </c>
      <c r="C529">
        <f>IF('BD original'!C529="b", 0, IF('BD original'!C529="x", 1, IF('BD original'!C529="o", 2, "Not Found")))</f>
        <v>1</v>
      </c>
      <c r="D529">
        <f>IF('BD original'!D529="b", 0, IF('BD original'!D529="x", 1, IF('BD original'!D529="o", 2, "Not Found")))</f>
        <v>1</v>
      </c>
      <c r="E529">
        <f>IF('BD original'!E529="b", 0, IF('BD original'!E529="x", 1, IF('BD original'!E529="o", 2, "Not Found")))</f>
        <v>1</v>
      </c>
      <c r="F529">
        <f>IF('BD original'!F529="b", 0, IF('BD original'!F529="x", 1, IF('BD original'!F529="o", 2, "Not Found")))</f>
        <v>1</v>
      </c>
      <c r="G529">
        <f>IF('BD original'!G529="b", 0, IF('BD original'!G529="x", 1, IF('BD original'!G529="o", 2, "Not Found")))</f>
        <v>0</v>
      </c>
      <c r="H529">
        <f>IF('BD original'!H529="b", 0, IF('BD original'!H529="x", 1, IF('BD original'!H529="o", 2, "Not Found")))</f>
        <v>2</v>
      </c>
      <c r="I529">
        <f>IF('BD original'!I529="b", 0, IF('BD original'!I529="x", 1, IF('BD original'!I529="o", 2, "Not Found")))</f>
        <v>2</v>
      </c>
    </row>
    <row r="530" spans="1:9" x14ac:dyDescent="0.4">
      <c r="A530">
        <f>IF('BD original'!A530="b", 0, IF('BD original'!A530="x", 1, IF('BD original'!A530="o", 2, "Not Found")))</f>
        <v>0</v>
      </c>
      <c r="B530">
        <f>IF('BD original'!B530="b", 0, IF('BD original'!B530="x", 1, IF('BD original'!B530="o", 2, "Not Found")))</f>
        <v>2</v>
      </c>
      <c r="C530">
        <f>IF('BD original'!C530="b", 0, IF('BD original'!C530="x", 1, IF('BD original'!C530="o", 2, "Not Found")))</f>
        <v>1</v>
      </c>
      <c r="D530">
        <f>IF('BD original'!D530="b", 0, IF('BD original'!D530="x", 1, IF('BD original'!D530="o", 2, "Not Found")))</f>
        <v>1</v>
      </c>
      <c r="E530">
        <f>IF('BD original'!E530="b", 0, IF('BD original'!E530="x", 1, IF('BD original'!E530="o", 2, "Not Found")))</f>
        <v>1</v>
      </c>
      <c r="F530">
        <f>IF('BD original'!F530="b", 0, IF('BD original'!F530="x", 1, IF('BD original'!F530="o", 2, "Not Found")))</f>
        <v>2</v>
      </c>
      <c r="G530">
        <f>IF('BD original'!G530="b", 0, IF('BD original'!G530="x", 1, IF('BD original'!G530="o", 2, "Not Found")))</f>
        <v>1</v>
      </c>
      <c r="H530">
        <f>IF('BD original'!H530="b", 0, IF('BD original'!H530="x", 1, IF('BD original'!H530="o", 2, "Not Found")))</f>
        <v>2</v>
      </c>
      <c r="I530">
        <f>IF('BD original'!I530="b", 0, IF('BD original'!I530="x", 1, IF('BD original'!I530="o", 2, "Not Found")))</f>
        <v>0</v>
      </c>
    </row>
    <row r="531" spans="1:9" x14ac:dyDescent="0.4">
      <c r="A531">
        <f>IF('BD original'!A531="b", 0, IF('BD original'!A531="x", 1, IF('BD original'!A531="o", 2, "Not Found")))</f>
        <v>0</v>
      </c>
      <c r="B531">
        <f>IF('BD original'!B531="b", 0, IF('BD original'!B531="x", 1, IF('BD original'!B531="o", 2, "Not Found")))</f>
        <v>2</v>
      </c>
      <c r="C531">
        <f>IF('BD original'!C531="b", 0, IF('BD original'!C531="x", 1, IF('BD original'!C531="o", 2, "Not Found")))</f>
        <v>1</v>
      </c>
      <c r="D531">
        <f>IF('BD original'!D531="b", 0, IF('BD original'!D531="x", 1, IF('BD original'!D531="o", 2, "Not Found")))</f>
        <v>1</v>
      </c>
      <c r="E531">
        <f>IF('BD original'!E531="b", 0, IF('BD original'!E531="x", 1, IF('BD original'!E531="o", 2, "Not Found")))</f>
        <v>1</v>
      </c>
      <c r="F531">
        <f>IF('BD original'!F531="b", 0, IF('BD original'!F531="x", 1, IF('BD original'!F531="o", 2, "Not Found")))</f>
        <v>2</v>
      </c>
      <c r="G531">
        <f>IF('BD original'!G531="b", 0, IF('BD original'!G531="x", 1, IF('BD original'!G531="o", 2, "Not Found")))</f>
        <v>1</v>
      </c>
      <c r="H531">
        <f>IF('BD original'!H531="b", 0, IF('BD original'!H531="x", 1, IF('BD original'!H531="o", 2, "Not Found")))</f>
        <v>0</v>
      </c>
      <c r="I531">
        <f>IF('BD original'!I531="b", 0, IF('BD original'!I531="x", 1, IF('BD original'!I531="o", 2, "Not Found")))</f>
        <v>2</v>
      </c>
    </row>
    <row r="532" spans="1:9" x14ac:dyDescent="0.4">
      <c r="A532">
        <f>IF('BD original'!A532="b", 0, IF('BD original'!A532="x", 1, IF('BD original'!A532="o", 2, "Not Found")))</f>
        <v>0</v>
      </c>
      <c r="B532">
        <f>IF('BD original'!B532="b", 0, IF('BD original'!B532="x", 1, IF('BD original'!B532="o", 2, "Not Found")))</f>
        <v>2</v>
      </c>
      <c r="C532">
        <f>IF('BD original'!C532="b", 0, IF('BD original'!C532="x", 1, IF('BD original'!C532="o", 2, "Not Found")))</f>
        <v>1</v>
      </c>
      <c r="D532">
        <f>IF('BD original'!D532="b", 0, IF('BD original'!D532="x", 1, IF('BD original'!D532="o", 2, "Not Found")))</f>
        <v>1</v>
      </c>
      <c r="E532">
        <f>IF('BD original'!E532="b", 0, IF('BD original'!E532="x", 1, IF('BD original'!E532="o", 2, "Not Found")))</f>
        <v>1</v>
      </c>
      <c r="F532">
        <f>IF('BD original'!F532="b", 0, IF('BD original'!F532="x", 1, IF('BD original'!F532="o", 2, "Not Found")))</f>
        <v>0</v>
      </c>
      <c r="G532">
        <f>IF('BD original'!G532="b", 0, IF('BD original'!G532="x", 1, IF('BD original'!G532="o", 2, "Not Found")))</f>
        <v>1</v>
      </c>
      <c r="H532">
        <f>IF('BD original'!H532="b", 0, IF('BD original'!H532="x", 1, IF('BD original'!H532="o", 2, "Not Found")))</f>
        <v>2</v>
      </c>
      <c r="I532">
        <f>IF('BD original'!I532="b", 0, IF('BD original'!I532="x", 1, IF('BD original'!I532="o", 2, "Not Found")))</f>
        <v>2</v>
      </c>
    </row>
    <row r="533" spans="1:9" x14ac:dyDescent="0.4">
      <c r="A533">
        <f>IF('BD original'!A533="b", 0, IF('BD original'!A533="x", 1, IF('BD original'!A533="o", 2, "Not Found")))</f>
        <v>0</v>
      </c>
      <c r="B533">
        <f>IF('BD original'!B533="b", 0, IF('BD original'!B533="x", 1, IF('BD original'!B533="o", 2, "Not Found")))</f>
        <v>2</v>
      </c>
      <c r="C533">
        <f>IF('BD original'!C533="b", 0, IF('BD original'!C533="x", 1, IF('BD original'!C533="o", 2, "Not Found")))</f>
        <v>1</v>
      </c>
      <c r="D533">
        <f>IF('BD original'!D533="b", 0, IF('BD original'!D533="x", 1, IF('BD original'!D533="o", 2, "Not Found")))</f>
        <v>1</v>
      </c>
      <c r="E533">
        <f>IF('BD original'!E533="b", 0, IF('BD original'!E533="x", 1, IF('BD original'!E533="o", 2, "Not Found")))</f>
        <v>2</v>
      </c>
      <c r="F533">
        <f>IF('BD original'!F533="b", 0, IF('BD original'!F533="x", 1, IF('BD original'!F533="o", 2, "Not Found")))</f>
        <v>1</v>
      </c>
      <c r="G533">
        <f>IF('BD original'!G533="b", 0, IF('BD original'!G533="x", 1, IF('BD original'!G533="o", 2, "Not Found")))</f>
        <v>2</v>
      </c>
      <c r="H533">
        <f>IF('BD original'!H533="b", 0, IF('BD original'!H533="x", 1, IF('BD original'!H533="o", 2, "Not Found")))</f>
        <v>0</v>
      </c>
      <c r="I533">
        <f>IF('BD original'!I533="b", 0, IF('BD original'!I533="x", 1, IF('BD original'!I533="o", 2, "Not Found")))</f>
        <v>1</v>
      </c>
    </row>
    <row r="534" spans="1:9" x14ac:dyDescent="0.4">
      <c r="A534">
        <f>IF('BD original'!A534="b", 0, IF('BD original'!A534="x", 1, IF('BD original'!A534="o", 2, "Not Found")))</f>
        <v>0</v>
      </c>
      <c r="B534">
        <f>IF('BD original'!B534="b", 0, IF('BD original'!B534="x", 1, IF('BD original'!B534="o", 2, "Not Found")))</f>
        <v>2</v>
      </c>
      <c r="C534">
        <f>IF('BD original'!C534="b", 0, IF('BD original'!C534="x", 1, IF('BD original'!C534="o", 2, "Not Found")))</f>
        <v>1</v>
      </c>
      <c r="D534">
        <f>IF('BD original'!D534="b", 0, IF('BD original'!D534="x", 1, IF('BD original'!D534="o", 2, "Not Found")))</f>
        <v>1</v>
      </c>
      <c r="E534">
        <f>IF('BD original'!E534="b", 0, IF('BD original'!E534="x", 1, IF('BD original'!E534="o", 2, "Not Found")))</f>
        <v>0</v>
      </c>
      <c r="F534">
        <f>IF('BD original'!F534="b", 0, IF('BD original'!F534="x", 1, IF('BD original'!F534="o", 2, "Not Found")))</f>
        <v>1</v>
      </c>
      <c r="G534">
        <f>IF('BD original'!G534="b", 0, IF('BD original'!G534="x", 1, IF('BD original'!G534="o", 2, "Not Found")))</f>
        <v>2</v>
      </c>
      <c r="H534">
        <f>IF('BD original'!H534="b", 0, IF('BD original'!H534="x", 1, IF('BD original'!H534="o", 2, "Not Found")))</f>
        <v>2</v>
      </c>
      <c r="I534">
        <f>IF('BD original'!I534="b", 0, IF('BD original'!I534="x", 1, IF('BD original'!I534="o", 2, "Not Found")))</f>
        <v>1</v>
      </c>
    </row>
    <row r="535" spans="1:9" x14ac:dyDescent="0.4">
      <c r="A535">
        <f>IF('BD original'!A535="b", 0, IF('BD original'!A535="x", 1, IF('BD original'!A535="o", 2, "Not Found")))</f>
        <v>0</v>
      </c>
      <c r="B535">
        <f>IF('BD original'!B535="b", 0, IF('BD original'!B535="x", 1, IF('BD original'!B535="o", 2, "Not Found")))</f>
        <v>2</v>
      </c>
      <c r="C535">
        <f>IF('BD original'!C535="b", 0, IF('BD original'!C535="x", 1, IF('BD original'!C535="o", 2, "Not Found")))</f>
        <v>1</v>
      </c>
      <c r="D535">
        <f>IF('BD original'!D535="b", 0, IF('BD original'!D535="x", 1, IF('BD original'!D535="o", 2, "Not Found")))</f>
        <v>2</v>
      </c>
      <c r="E535">
        <f>IF('BD original'!E535="b", 0, IF('BD original'!E535="x", 1, IF('BD original'!E535="o", 2, "Not Found")))</f>
        <v>1</v>
      </c>
      <c r="F535">
        <f>IF('BD original'!F535="b", 0, IF('BD original'!F535="x", 1, IF('BD original'!F535="o", 2, "Not Found")))</f>
        <v>1</v>
      </c>
      <c r="G535">
        <f>IF('BD original'!G535="b", 0, IF('BD original'!G535="x", 1, IF('BD original'!G535="o", 2, "Not Found")))</f>
        <v>1</v>
      </c>
      <c r="H535">
        <f>IF('BD original'!H535="b", 0, IF('BD original'!H535="x", 1, IF('BD original'!H535="o", 2, "Not Found")))</f>
        <v>2</v>
      </c>
      <c r="I535">
        <f>IF('BD original'!I535="b", 0, IF('BD original'!I535="x", 1, IF('BD original'!I535="o", 2, "Not Found")))</f>
        <v>0</v>
      </c>
    </row>
    <row r="536" spans="1:9" x14ac:dyDescent="0.4">
      <c r="A536">
        <f>IF('BD original'!A536="b", 0, IF('BD original'!A536="x", 1, IF('BD original'!A536="o", 2, "Not Found")))</f>
        <v>0</v>
      </c>
      <c r="B536">
        <f>IF('BD original'!B536="b", 0, IF('BD original'!B536="x", 1, IF('BD original'!B536="o", 2, "Not Found")))</f>
        <v>2</v>
      </c>
      <c r="C536">
        <f>IF('BD original'!C536="b", 0, IF('BD original'!C536="x", 1, IF('BD original'!C536="o", 2, "Not Found")))</f>
        <v>1</v>
      </c>
      <c r="D536">
        <f>IF('BD original'!D536="b", 0, IF('BD original'!D536="x", 1, IF('BD original'!D536="o", 2, "Not Found")))</f>
        <v>2</v>
      </c>
      <c r="E536">
        <f>IF('BD original'!E536="b", 0, IF('BD original'!E536="x", 1, IF('BD original'!E536="o", 2, "Not Found")))</f>
        <v>1</v>
      </c>
      <c r="F536">
        <f>IF('BD original'!F536="b", 0, IF('BD original'!F536="x", 1, IF('BD original'!F536="o", 2, "Not Found")))</f>
        <v>1</v>
      </c>
      <c r="G536">
        <f>IF('BD original'!G536="b", 0, IF('BD original'!G536="x", 1, IF('BD original'!G536="o", 2, "Not Found")))</f>
        <v>1</v>
      </c>
      <c r="H536">
        <f>IF('BD original'!H536="b", 0, IF('BD original'!H536="x", 1, IF('BD original'!H536="o", 2, "Not Found")))</f>
        <v>0</v>
      </c>
      <c r="I536">
        <f>IF('BD original'!I536="b", 0, IF('BD original'!I536="x", 1, IF('BD original'!I536="o", 2, "Not Found")))</f>
        <v>2</v>
      </c>
    </row>
    <row r="537" spans="1:9" x14ac:dyDescent="0.4">
      <c r="A537">
        <f>IF('BD original'!A537="b", 0, IF('BD original'!A537="x", 1, IF('BD original'!A537="o", 2, "Not Found")))</f>
        <v>0</v>
      </c>
      <c r="B537">
        <f>IF('BD original'!B537="b", 0, IF('BD original'!B537="x", 1, IF('BD original'!B537="o", 2, "Not Found")))</f>
        <v>2</v>
      </c>
      <c r="C537">
        <f>IF('BD original'!C537="b", 0, IF('BD original'!C537="x", 1, IF('BD original'!C537="o", 2, "Not Found")))</f>
        <v>1</v>
      </c>
      <c r="D537">
        <f>IF('BD original'!D537="b", 0, IF('BD original'!D537="x", 1, IF('BD original'!D537="o", 2, "Not Found")))</f>
        <v>2</v>
      </c>
      <c r="E537">
        <f>IF('BD original'!E537="b", 0, IF('BD original'!E537="x", 1, IF('BD original'!E537="o", 2, "Not Found")))</f>
        <v>1</v>
      </c>
      <c r="F537">
        <f>IF('BD original'!F537="b", 0, IF('BD original'!F537="x", 1, IF('BD original'!F537="o", 2, "Not Found")))</f>
        <v>1</v>
      </c>
      <c r="G537">
        <f>IF('BD original'!G537="b", 0, IF('BD original'!G537="x", 1, IF('BD original'!G537="o", 2, "Not Found")))</f>
        <v>2</v>
      </c>
      <c r="H537">
        <f>IF('BD original'!H537="b", 0, IF('BD original'!H537="x", 1, IF('BD original'!H537="o", 2, "Not Found")))</f>
        <v>0</v>
      </c>
      <c r="I537">
        <f>IF('BD original'!I537="b", 0, IF('BD original'!I537="x", 1, IF('BD original'!I537="o", 2, "Not Found")))</f>
        <v>1</v>
      </c>
    </row>
    <row r="538" spans="1:9" x14ac:dyDescent="0.4">
      <c r="A538">
        <f>IF('BD original'!A538="b", 0, IF('BD original'!A538="x", 1, IF('BD original'!A538="o", 2, "Not Found")))</f>
        <v>0</v>
      </c>
      <c r="B538">
        <f>IF('BD original'!B538="b", 0, IF('BD original'!B538="x", 1, IF('BD original'!B538="o", 2, "Not Found")))</f>
        <v>2</v>
      </c>
      <c r="C538">
        <f>IF('BD original'!C538="b", 0, IF('BD original'!C538="x", 1, IF('BD original'!C538="o", 2, "Not Found")))</f>
        <v>1</v>
      </c>
      <c r="D538">
        <f>IF('BD original'!D538="b", 0, IF('BD original'!D538="x", 1, IF('BD original'!D538="o", 2, "Not Found")))</f>
        <v>2</v>
      </c>
      <c r="E538">
        <f>IF('BD original'!E538="b", 0, IF('BD original'!E538="x", 1, IF('BD original'!E538="o", 2, "Not Found")))</f>
        <v>1</v>
      </c>
      <c r="F538">
        <f>IF('BD original'!F538="b", 0, IF('BD original'!F538="x", 1, IF('BD original'!F538="o", 2, "Not Found")))</f>
        <v>1</v>
      </c>
      <c r="G538">
        <f>IF('BD original'!G538="b", 0, IF('BD original'!G538="x", 1, IF('BD original'!G538="o", 2, "Not Found")))</f>
        <v>0</v>
      </c>
      <c r="H538">
        <f>IF('BD original'!H538="b", 0, IF('BD original'!H538="x", 1, IF('BD original'!H538="o", 2, "Not Found")))</f>
        <v>2</v>
      </c>
      <c r="I538">
        <f>IF('BD original'!I538="b", 0, IF('BD original'!I538="x", 1, IF('BD original'!I538="o", 2, "Not Found")))</f>
        <v>1</v>
      </c>
    </row>
    <row r="539" spans="1:9" x14ac:dyDescent="0.4">
      <c r="A539">
        <f>IF('BD original'!A539="b", 0, IF('BD original'!A539="x", 1, IF('BD original'!A539="o", 2, "Not Found")))</f>
        <v>0</v>
      </c>
      <c r="B539">
        <f>IF('BD original'!B539="b", 0, IF('BD original'!B539="x", 1, IF('BD original'!B539="o", 2, "Not Found")))</f>
        <v>2</v>
      </c>
      <c r="C539">
        <f>IF('BD original'!C539="b", 0, IF('BD original'!C539="x", 1, IF('BD original'!C539="o", 2, "Not Found")))</f>
        <v>1</v>
      </c>
      <c r="D539">
        <f>IF('BD original'!D539="b", 0, IF('BD original'!D539="x", 1, IF('BD original'!D539="o", 2, "Not Found")))</f>
        <v>2</v>
      </c>
      <c r="E539">
        <f>IF('BD original'!E539="b", 0, IF('BD original'!E539="x", 1, IF('BD original'!E539="o", 2, "Not Found")))</f>
        <v>1</v>
      </c>
      <c r="F539">
        <f>IF('BD original'!F539="b", 0, IF('BD original'!F539="x", 1, IF('BD original'!F539="o", 2, "Not Found")))</f>
        <v>2</v>
      </c>
      <c r="G539">
        <f>IF('BD original'!G539="b", 0, IF('BD original'!G539="x", 1, IF('BD original'!G539="o", 2, "Not Found")))</f>
        <v>1</v>
      </c>
      <c r="H539">
        <f>IF('BD original'!H539="b", 0, IF('BD original'!H539="x", 1, IF('BD original'!H539="o", 2, "Not Found")))</f>
        <v>1</v>
      </c>
      <c r="I539">
        <f>IF('BD original'!I539="b", 0, IF('BD original'!I539="x", 1, IF('BD original'!I539="o", 2, "Not Found")))</f>
        <v>0</v>
      </c>
    </row>
    <row r="540" spans="1:9" x14ac:dyDescent="0.4">
      <c r="A540">
        <f>IF('BD original'!A540="b", 0, IF('BD original'!A540="x", 1, IF('BD original'!A540="o", 2, "Not Found")))</f>
        <v>0</v>
      </c>
      <c r="B540">
        <f>IF('BD original'!B540="b", 0, IF('BD original'!B540="x", 1, IF('BD original'!B540="o", 2, "Not Found")))</f>
        <v>2</v>
      </c>
      <c r="C540">
        <f>IF('BD original'!C540="b", 0, IF('BD original'!C540="x", 1, IF('BD original'!C540="o", 2, "Not Found")))</f>
        <v>1</v>
      </c>
      <c r="D540">
        <f>IF('BD original'!D540="b", 0, IF('BD original'!D540="x", 1, IF('BD original'!D540="o", 2, "Not Found")))</f>
        <v>2</v>
      </c>
      <c r="E540">
        <f>IF('BD original'!E540="b", 0, IF('BD original'!E540="x", 1, IF('BD original'!E540="o", 2, "Not Found")))</f>
        <v>1</v>
      </c>
      <c r="F540">
        <f>IF('BD original'!F540="b", 0, IF('BD original'!F540="x", 1, IF('BD original'!F540="o", 2, "Not Found")))</f>
        <v>2</v>
      </c>
      <c r="G540">
        <f>IF('BD original'!G540="b", 0, IF('BD original'!G540="x", 1, IF('BD original'!G540="o", 2, "Not Found")))</f>
        <v>1</v>
      </c>
      <c r="H540">
        <f>IF('BD original'!H540="b", 0, IF('BD original'!H540="x", 1, IF('BD original'!H540="o", 2, "Not Found")))</f>
        <v>0</v>
      </c>
      <c r="I540">
        <f>IF('BD original'!I540="b", 0, IF('BD original'!I540="x", 1, IF('BD original'!I540="o", 2, "Not Found")))</f>
        <v>1</v>
      </c>
    </row>
    <row r="541" spans="1:9" x14ac:dyDescent="0.4">
      <c r="A541">
        <f>IF('BD original'!A541="b", 0, IF('BD original'!A541="x", 1, IF('BD original'!A541="o", 2, "Not Found")))</f>
        <v>0</v>
      </c>
      <c r="B541">
        <f>IF('BD original'!B541="b", 0, IF('BD original'!B541="x", 1, IF('BD original'!B541="o", 2, "Not Found")))</f>
        <v>2</v>
      </c>
      <c r="C541">
        <f>IF('BD original'!C541="b", 0, IF('BD original'!C541="x", 1, IF('BD original'!C541="o", 2, "Not Found")))</f>
        <v>1</v>
      </c>
      <c r="D541">
        <f>IF('BD original'!D541="b", 0, IF('BD original'!D541="x", 1, IF('BD original'!D541="o", 2, "Not Found")))</f>
        <v>2</v>
      </c>
      <c r="E541">
        <f>IF('BD original'!E541="b", 0, IF('BD original'!E541="x", 1, IF('BD original'!E541="o", 2, "Not Found")))</f>
        <v>1</v>
      </c>
      <c r="F541">
        <f>IF('BD original'!F541="b", 0, IF('BD original'!F541="x", 1, IF('BD original'!F541="o", 2, "Not Found")))</f>
        <v>0</v>
      </c>
      <c r="G541">
        <f>IF('BD original'!G541="b", 0, IF('BD original'!G541="x", 1, IF('BD original'!G541="o", 2, "Not Found")))</f>
        <v>1</v>
      </c>
      <c r="H541">
        <f>IF('BD original'!H541="b", 0, IF('BD original'!H541="x", 1, IF('BD original'!H541="o", 2, "Not Found")))</f>
        <v>1</v>
      </c>
      <c r="I541">
        <f>IF('BD original'!I541="b", 0, IF('BD original'!I541="x", 1, IF('BD original'!I541="o", 2, "Not Found")))</f>
        <v>2</v>
      </c>
    </row>
    <row r="542" spans="1:9" x14ac:dyDescent="0.4">
      <c r="A542">
        <f>IF('BD original'!A542="b", 0, IF('BD original'!A542="x", 1, IF('BD original'!A542="o", 2, "Not Found")))</f>
        <v>0</v>
      </c>
      <c r="B542">
        <f>IF('BD original'!B542="b", 0, IF('BD original'!B542="x", 1, IF('BD original'!B542="o", 2, "Not Found")))</f>
        <v>2</v>
      </c>
      <c r="C542">
        <f>IF('BD original'!C542="b", 0, IF('BD original'!C542="x", 1, IF('BD original'!C542="o", 2, "Not Found")))</f>
        <v>1</v>
      </c>
      <c r="D542">
        <f>IF('BD original'!D542="b", 0, IF('BD original'!D542="x", 1, IF('BD original'!D542="o", 2, "Not Found")))</f>
        <v>2</v>
      </c>
      <c r="E542">
        <f>IF('BD original'!E542="b", 0, IF('BD original'!E542="x", 1, IF('BD original'!E542="o", 2, "Not Found")))</f>
        <v>1</v>
      </c>
      <c r="F542">
        <f>IF('BD original'!F542="b", 0, IF('BD original'!F542="x", 1, IF('BD original'!F542="o", 2, "Not Found")))</f>
        <v>0</v>
      </c>
      <c r="G542">
        <f>IF('BD original'!G542="b", 0, IF('BD original'!G542="x", 1, IF('BD original'!G542="o", 2, "Not Found")))</f>
        <v>1</v>
      </c>
      <c r="H542">
        <f>IF('BD original'!H542="b", 0, IF('BD original'!H542="x", 1, IF('BD original'!H542="o", 2, "Not Found")))</f>
        <v>2</v>
      </c>
      <c r="I542">
        <f>IF('BD original'!I542="b", 0, IF('BD original'!I542="x", 1, IF('BD original'!I542="o", 2, "Not Found")))</f>
        <v>1</v>
      </c>
    </row>
    <row r="543" spans="1:9" x14ac:dyDescent="0.4">
      <c r="A543">
        <f>IF('BD original'!A543="b", 0, IF('BD original'!A543="x", 1, IF('BD original'!A543="o", 2, "Not Found")))</f>
        <v>0</v>
      </c>
      <c r="B543">
        <f>IF('BD original'!B543="b", 0, IF('BD original'!B543="x", 1, IF('BD original'!B543="o", 2, "Not Found")))</f>
        <v>2</v>
      </c>
      <c r="C543">
        <f>IF('BD original'!C543="b", 0, IF('BD original'!C543="x", 1, IF('BD original'!C543="o", 2, "Not Found")))</f>
        <v>1</v>
      </c>
      <c r="D543">
        <f>IF('BD original'!D543="b", 0, IF('BD original'!D543="x", 1, IF('BD original'!D543="o", 2, "Not Found")))</f>
        <v>2</v>
      </c>
      <c r="E543">
        <f>IF('BD original'!E543="b", 0, IF('BD original'!E543="x", 1, IF('BD original'!E543="o", 2, "Not Found")))</f>
        <v>1</v>
      </c>
      <c r="F543">
        <f>IF('BD original'!F543="b", 0, IF('BD original'!F543="x", 1, IF('BD original'!F543="o", 2, "Not Found")))</f>
        <v>0</v>
      </c>
      <c r="G543">
        <f>IF('BD original'!G543="b", 0, IF('BD original'!G543="x", 1, IF('BD original'!G543="o", 2, "Not Found")))</f>
        <v>1</v>
      </c>
      <c r="H543">
        <f>IF('BD original'!H543="b", 0, IF('BD original'!H543="x", 1, IF('BD original'!H543="o", 2, "Not Found")))</f>
        <v>0</v>
      </c>
      <c r="I543">
        <f>IF('BD original'!I543="b", 0, IF('BD original'!I543="x", 1, IF('BD original'!I543="o", 2, "Not Found")))</f>
        <v>0</v>
      </c>
    </row>
    <row r="544" spans="1:9" x14ac:dyDescent="0.4">
      <c r="A544">
        <f>IF('BD original'!A544="b", 0, IF('BD original'!A544="x", 1, IF('BD original'!A544="o", 2, "Not Found")))</f>
        <v>0</v>
      </c>
      <c r="B544">
        <f>IF('BD original'!B544="b", 0, IF('BD original'!B544="x", 1, IF('BD original'!B544="o", 2, "Not Found")))</f>
        <v>2</v>
      </c>
      <c r="C544">
        <f>IF('BD original'!C544="b", 0, IF('BD original'!C544="x", 1, IF('BD original'!C544="o", 2, "Not Found")))</f>
        <v>1</v>
      </c>
      <c r="D544">
        <f>IF('BD original'!D544="b", 0, IF('BD original'!D544="x", 1, IF('BD original'!D544="o", 2, "Not Found")))</f>
        <v>2</v>
      </c>
      <c r="E544">
        <f>IF('BD original'!E544="b", 0, IF('BD original'!E544="x", 1, IF('BD original'!E544="o", 2, "Not Found")))</f>
        <v>2</v>
      </c>
      <c r="F544">
        <f>IF('BD original'!F544="b", 0, IF('BD original'!F544="x", 1, IF('BD original'!F544="o", 2, "Not Found")))</f>
        <v>1</v>
      </c>
      <c r="G544">
        <f>IF('BD original'!G544="b", 0, IF('BD original'!G544="x", 1, IF('BD original'!G544="o", 2, "Not Found")))</f>
        <v>1</v>
      </c>
      <c r="H544">
        <f>IF('BD original'!H544="b", 0, IF('BD original'!H544="x", 1, IF('BD original'!H544="o", 2, "Not Found")))</f>
        <v>0</v>
      </c>
      <c r="I544">
        <f>IF('BD original'!I544="b", 0, IF('BD original'!I544="x", 1, IF('BD original'!I544="o", 2, "Not Found")))</f>
        <v>1</v>
      </c>
    </row>
    <row r="545" spans="1:9" x14ac:dyDescent="0.4">
      <c r="A545">
        <f>IF('BD original'!A545="b", 0, IF('BD original'!A545="x", 1, IF('BD original'!A545="o", 2, "Not Found")))</f>
        <v>0</v>
      </c>
      <c r="B545">
        <f>IF('BD original'!B545="b", 0, IF('BD original'!B545="x", 1, IF('BD original'!B545="o", 2, "Not Found")))</f>
        <v>2</v>
      </c>
      <c r="C545">
        <f>IF('BD original'!C545="b", 0, IF('BD original'!C545="x", 1, IF('BD original'!C545="o", 2, "Not Found")))</f>
        <v>1</v>
      </c>
      <c r="D545">
        <f>IF('BD original'!D545="b", 0, IF('BD original'!D545="x", 1, IF('BD original'!D545="o", 2, "Not Found")))</f>
        <v>2</v>
      </c>
      <c r="E545">
        <f>IF('BD original'!E545="b", 0, IF('BD original'!E545="x", 1, IF('BD original'!E545="o", 2, "Not Found")))</f>
        <v>2</v>
      </c>
      <c r="F545">
        <f>IF('BD original'!F545="b", 0, IF('BD original'!F545="x", 1, IF('BD original'!F545="o", 2, "Not Found")))</f>
        <v>1</v>
      </c>
      <c r="G545">
        <f>IF('BD original'!G545="b", 0, IF('BD original'!G545="x", 1, IF('BD original'!G545="o", 2, "Not Found")))</f>
        <v>0</v>
      </c>
      <c r="H545">
        <f>IF('BD original'!H545="b", 0, IF('BD original'!H545="x", 1, IF('BD original'!H545="o", 2, "Not Found")))</f>
        <v>1</v>
      </c>
      <c r="I545">
        <f>IF('BD original'!I545="b", 0, IF('BD original'!I545="x", 1, IF('BD original'!I545="o", 2, "Not Found")))</f>
        <v>1</v>
      </c>
    </row>
    <row r="546" spans="1:9" x14ac:dyDescent="0.4">
      <c r="A546">
        <f>IF('BD original'!A546="b", 0, IF('BD original'!A546="x", 1, IF('BD original'!A546="o", 2, "Not Found")))</f>
        <v>0</v>
      </c>
      <c r="B546">
        <f>IF('BD original'!B546="b", 0, IF('BD original'!B546="x", 1, IF('BD original'!B546="o", 2, "Not Found")))</f>
        <v>2</v>
      </c>
      <c r="C546">
        <f>IF('BD original'!C546="b", 0, IF('BD original'!C546="x", 1, IF('BD original'!C546="o", 2, "Not Found")))</f>
        <v>1</v>
      </c>
      <c r="D546">
        <f>IF('BD original'!D546="b", 0, IF('BD original'!D546="x", 1, IF('BD original'!D546="o", 2, "Not Found")))</f>
        <v>2</v>
      </c>
      <c r="E546">
        <f>IF('BD original'!E546="b", 0, IF('BD original'!E546="x", 1, IF('BD original'!E546="o", 2, "Not Found")))</f>
        <v>2</v>
      </c>
      <c r="F546">
        <f>IF('BD original'!F546="b", 0, IF('BD original'!F546="x", 1, IF('BD original'!F546="o", 2, "Not Found")))</f>
        <v>0</v>
      </c>
      <c r="G546">
        <f>IF('BD original'!G546="b", 0, IF('BD original'!G546="x", 1, IF('BD original'!G546="o", 2, "Not Found")))</f>
        <v>1</v>
      </c>
      <c r="H546">
        <f>IF('BD original'!H546="b", 0, IF('BD original'!H546="x", 1, IF('BD original'!H546="o", 2, "Not Found")))</f>
        <v>1</v>
      </c>
      <c r="I546">
        <f>IF('BD original'!I546="b", 0, IF('BD original'!I546="x", 1, IF('BD original'!I546="o", 2, "Not Found")))</f>
        <v>1</v>
      </c>
    </row>
    <row r="547" spans="1:9" x14ac:dyDescent="0.4">
      <c r="A547">
        <f>IF('BD original'!A547="b", 0, IF('BD original'!A547="x", 1, IF('BD original'!A547="o", 2, "Not Found")))</f>
        <v>0</v>
      </c>
      <c r="B547">
        <f>IF('BD original'!B547="b", 0, IF('BD original'!B547="x", 1, IF('BD original'!B547="o", 2, "Not Found")))</f>
        <v>2</v>
      </c>
      <c r="C547">
        <f>IF('BD original'!C547="b", 0, IF('BD original'!C547="x", 1, IF('BD original'!C547="o", 2, "Not Found")))</f>
        <v>1</v>
      </c>
      <c r="D547">
        <f>IF('BD original'!D547="b", 0, IF('BD original'!D547="x", 1, IF('BD original'!D547="o", 2, "Not Found")))</f>
        <v>2</v>
      </c>
      <c r="E547">
        <f>IF('BD original'!E547="b", 0, IF('BD original'!E547="x", 1, IF('BD original'!E547="o", 2, "Not Found")))</f>
        <v>0</v>
      </c>
      <c r="F547">
        <f>IF('BD original'!F547="b", 0, IF('BD original'!F547="x", 1, IF('BD original'!F547="o", 2, "Not Found")))</f>
        <v>1</v>
      </c>
      <c r="G547">
        <f>IF('BD original'!G547="b", 0, IF('BD original'!G547="x", 1, IF('BD original'!G547="o", 2, "Not Found")))</f>
        <v>1</v>
      </c>
      <c r="H547">
        <f>IF('BD original'!H547="b", 0, IF('BD original'!H547="x", 1, IF('BD original'!H547="o", 2, "Not Found")))</f>
        <v>2</v>
      </c>
      <c r="I547">
        <f>IF('BD original'!I547="b", 0, IF('BD original'!I547="x", 1, IF('BD original'!I547="o", 2, "Not Found")))</f>
        <v>1</v>
      </c>
    </row>
    <row r="548" spans="1:9" x14ac:dyDescent="0.4">
      <c r="A548">
        <f>IF('BD original'!A548="b", 0, IF('BD original'!A548="x", 1, IF('BD original'!A548="o", 2, "Not Found")))</f>
        <v>0</v>
      </c>
      <c r="B548">
        <f>IF('BD original'!B548="b", 0, IF('BD original'!B548="x", 1, IF('BD original'!B548="o", 2, "Not Found")))</f>
        <v>2</v>
      </c>
      <c r="C548">
        <f>IF('BD original'!C548="b", 0, IF('BD original'!C548="x", 1, IF('BD original'!C548="o", 2, "Not Found")))</f>
        <v>1</v>
      </c>
      <c r="D548">
        <f>IF('BD original'!D548="b", 0, IF('BD original'!D548="x", 1, IF('BD original'!D548="o", 2, "Not Found")))</f>
        <v>2</v>
      </c>
      <c r="E548">
        <f>IF('BD original'!E548="b", 0, IF('BD original'!E548="x", 1, IF('BD original'!E548="o", 2, "Not Found")))</f>
        <v>0</v>
      </c>
      <c r="F548">
        <f>IF('BD original'!F548="b", 0, IF('BD original'!F548="x", 1, IF('BD original'!F548="o", 2, "Not Found")))</f>
        <v>1</v>
      </c>
      <c r="G548">
        <f>IF('BD original'!G548="b", 0, IF('BD original'!G548="x", 1, IF('BD original'!G548="o", 2, "Not Found")))</f>
        <v>2</v>
      </c>
      <c r="H548">
        <f>IF('BD original'!H548="b", 0, IF('BD original'!H548="x", 1, IF('BD original'!H548="o", 2, "Not Found")))</f>
        <v>1</v>
      </c>
      <c r="I548">
        <f>IF('BD original'!I548="b", 0, IF('BD original'!I548="x", 1, IF('BD original'!I548="o", 2, "Not Found")))</f>
        <v>1</v>
      </c>
    </row>
    <row r="549" spans="1:9" x14ac:dyDescent="0.4">
      <c r="A549">
        <f>IF('BD original'!A549="b", 0, IF('BD original'!A549="x", 1, IF('BD original'!A549="o", 2, "Not Found")))</f>
        <v>0</v>
      </c>
      <c r="B549">
        <f>IF('BD original'!B549="b", 0, IF('BD original'!B549="x", 1, IF('BD original'!B549="o", 2, "Not Found")))</f>
        <v>2</v>
      </c>
      <c r="C549">
        <f>IF('BD original'!C549="b", 0, IF('BD original'!C549="x", 1, IF('BD original'!C549="o", 2, "Not Found")))</f>
        <v>1</v>
      </c>
      <c r="D549">
        <f>IF('BD original'!D549="b", 0, IF('BD original'!D549="x", 1, IF('BD original'!D549="o", 2, "Not Found")))</f>
        <v>2</v>
      </c>
      <c r="E549">
        <f>IF('BD original'!E549="b", 0, IF('BD original'!E549="x", 1, IF('BD original'!E549="o", 2, "Not Found")))</f>
        <v>0</v>
      </c>
      <c r="F549">
        <f>IF('BD original'!F549="b", 0, IF('BD original'!F549="x", 1, IF('BD original'!F549="o", 2, "Not Found")))</f>
        <v>1</v>
      </c>
      <c r="G549">
        <f>IF('BD original'!G549="b", 0, IF('BD original'!G549="x", 1, IF('BD original'!G549="o", 2, "Not Found")))</f>
        <v>0</v>
      </c>
      <c r="H549">
        <f>IF('BD original'!H549="b", 0, IF('BD original'!H549="x", 1, IF('BD original'!H549="o", 2, "Not Found")))</f>
        <v>0</v>
      </c>
      <c r="I549">
        <f>IF('BD original'!I549="b", 0, IF('BD original'!I549="x", 1, IF('BD original'!I549="o", 2, "Not Found")))</f>
        <v>1</v>
      </c>
    </row>
    <row r="550" spans="1:9" x14ac:dyDescent="0.4">
      <c r="A550">
        <f>IF('BD original'!A550="b", 0, IF('BD original'!A550="x", 1, IF('BD original'!A550="o", 2, "Not Found")))</f>
        <v>0</v>
      </c>
      <c r="B550">
        <f>IF('BD original'!B550="b", 0, IF('BD original'!B550="x", 1, IF('BD original'!B550="o", 2, "Not Found")))</f>
        <v>2</v>
      </c>
      <c r="C550">
        <f>IF('BD original'!C550="b", 0, IF('BD original'!C550="x", 1, IF('BD original'!C550="o", 2, "Not Found")))</f>
        <v>1</v>
      </c>
      <c r="D550">
        <f>IF('BD original'!D550="b", 0, IF('BD original'!D550="x", 1, IF('BD original'!D550="o", 2, "Not Found")))</f>
        <v>2</v>
      </c>
      <c r="E550">
        <f>IF('BD original'!E550="b", 0, IF('BD original'!E550="x", 1, IF('BD original'!E550="o", 2, "Not Found")))</f>
        <v>0</v>
      </c>
      <c r="F550">
        <f>IF('BD original'!F550="b", 0, IF('BD original'!F550="x", 1, IF('BD original'!F550="o", 2, "Not Found")))</f>
        <v>2</v>
      </c>
      <c r="G550">
        <f>IF('BD original'!G550="b", 0, IF('BD original'!G550="x", 1, IF('BD original'!G550="o", 2, "Not Found")))</f>
        <v>1</v>
      </c>
      <c r="H550">
        <f>IF('BD original'!H550="b", 0, IF('BD original'!H550="x", 1, IF('BD original'!H550="o", 2, "Not Found")))</f>
        <v>1</v>
      </c>
      <c r="I550">
        <f>IF('BD original'!I550="b", 0, IF('BD original'!I550="x", 1, IF('BD original'!I550="o", 2, "Not Found")))</f>
        <v>1</v>
      </c>
    </row>
    <row r="551" spans="1:9" x14ac:dyDescent="0.4">
      <c r="A551">
        <f>IF('BD original'!A551="b", 0, IF('BD original'!A551="x", 1, IF('BD original'!A551="o", 2, "Not Found")))</f>
        <v>0</v>
      </c>
      <c r="B551">
        <f>IF('BD original'!B551="b", 0, IF('BD original'!B551="x", 1, IF('BD original'!B551="o", 2, "Not Found")))</f>
        <v>2</v>
      </c>
      <c r="C551">
        <f>IF('BD original'!C551="b", 0, IF('BD original'!C551="x", 1, IF('BD original'!C551="o", 2, "Not Found")))</f>
        <v>1</v>
      </c>
      <c r="D551">
        <f>IF('BD original'!D551="b", 0, IF('BD original'!D551="x", 1, IF('BD original'!D551="o", 2, "Not Found")))</f>
        <v>0</v>
      </c>
      <c r="E551">
        <f>IF('BD original'!E551="b", 0, IF('BD original'!E551="x", 1, IF('BD original'!E551="o", 2, "Not Found")))</f>
        <v>1</v>
      </c>
      <c r="F551">
        <f>IF('BD original'!F551="b", 0, IF('BD original'!F551="x", 1, IF('BD original'!F551="o", 2, "Not Found")))</f>
        <v>1</v>
      </c>
      <c r="G551">
        <f>IF('BD original'!G551="b", 0, IF('BD original'!G551="x", 1, IF('BD original'!G551="o", 2, "Not Found")))</f>
        <v>1</v>
      </c>
      <c r="H551">
        <f>IF('BD original'!H551="b", 0, IF('BD original'!H551="x", 1, IF('BD original'!H551="o", 2, "Not Found")))</f>
        <v>2</v>
      </c>
      <c r="I551">
        <f>IF('BD original'!I551="b", 0, IF('BD original'!I551="x", 1, IF('BD original'!I551="o", 2, "Not Found")))</f>
        <v>2</v>
      </c>
    </row>
    <row r="552" spans="1:9" x14ac:dyDescent="0.4">
      <c r="A552">
        <f>IF('BD original'!A552="b", 0, IF('BD original'!A552="x", 1, IF('BD original'!A552="o", 2, "Not Found")))</f>
        <v>0</v>
      </c>
      <c r="B552">
        <f>IF('BD original'!B552="b", 0, IF('BD original'!B552="x", 1, IF('BD original'!B552="o", 2, "Not Found")))</f>
        <v>2</v>
      </c>
      <c r="C552">
        <f>IF('BD original'!C552="b", 0, IF('BD original'!C552="x", 1, IF('BD original'!C552="o", 2, "Not Found")))</f>
        <v>1</v>
      </c>
      <c r="D552">
        <f>IF('BD original'!D552="b", 0, IF('BD original'!D552="x", 1, IF('BD original'!D552="o", 2, "Not Found")))</f>
        <v>0</v>
      </c>
      <c r="E552">
        <f>IF('BD original'!E552="b", 0, IF('BD original'!E552="x", 1, IF('BD original'!E552="o", 2, "Not Found")))</f>
        <v>1</v>
      </c>
      <c r="F552">
        <f>IF('BD original'!F552="b", 0, IF('BD original'!F552="x", 1, IF('BD original'!F552="o", 2, "Not Found")))</f>
        <v>1</v>
      </c>
      <c r="G552">
        <f>IF('BD original'!G552="b", 0, IF('BD original'!G552="x", 1, IF('BD original'!G552="o", 2, "Not Found")))</f>
        <v>2</v>
      </c>
      <c r="H552">
        <f>IF('BD original'!H552="b", 0, IF('BD original'!H552="x", 1, IF('BD original'!H552="o", 2, "Not Found")))</f>
        <v>2</v>
      </c>
      <c r="I552">
        <f>IF('BD original'!I552="b", 0, IF('BD original'!I552="x", 1, IF('BD original'!I552="o", 2, "Not Found")))</f>
        <v>1</v>
      </c>
    </row>
    <row r="553" spans="1:9" x14ac:dyDescent="0.4">
      <c r="A553">
        <f>IF('BD original'!A553="b", 0, IF('BD original'!A553="x", 1, IF('BD original'!A553="o", 2, "Not Found")))</f>
        <v>0</v>
      </c>
      <c r="B553">
        <f>IF('BD original'!B553="b", 0, IF('BD original'!B553="x", 1, IF('BD original'!B553="o", 2, "Not Found")))</f>
        <v>2</v>
      </c>
      <c r="C553">
        <f>IF('BD original'!C553="b", 0, IF('BD original'!C553="x", 1, IF('BD original'!C553="o", 2, "Not Found")))</f>
        <v>1</v>
      </c>
      <c r="D553">
        <f>IF('BD original'!D553="b", 0, IF('BD original'!D553="x", 1, IF('BD original'!D553="o", 2, "Not Found")))</f>
        <v>0</v>
      </c>
      <c r="E553">
        <f>IF('BD original'!E553="b", 0, IF('BD original'!E553="x", 1, IF('BD original'!E553="o", 2, "Not Found")))</f>
        <v>1</v>
      </c>
      <c r="F553">
        <f>IF('BD original'!F553="b", 0, IF('BD original'!F553="x", 1, IF('BD original'!F553="o", 2, "Not Found")))</f>
        <v>2</v>
      </c>
      <c r="G553">
        <f>IF('BD original'!G553="b", 0, IF('BD original'!G553="x", 1, IF('BD original'!G553="o", 2, "Not Found")))</f>
        <v>1</v>
      </c>
      <c r="H553">
        <f>IF('BD original'!H553="b", 0, IF('BD original'!H553="x", 1, IF('BD original'!H553="o", 2, "Not Found")))</f>
        <v>1</v>
      </c>
      <c r="I553">
        <f>IF('BD original'!I553="b", 0, IF('BD original'!I553="x", 1, IF('BD original'!I553="o", 2, "Not Found")))</f>
        <v>2</v>
      </c>
    </row>
    <row r="554" spans="1:9" x14ac:dyDescent="0.4">
      <c r="A554">
        <f>IF('BD original'!A554="b", 0, IF('BD original'!A554="x", 1, IF('BD original'!A554="o", 2, "Not Found")))</f>
        <v>0</v>
      </c>
      <c r="B554">
        <f>IF('BD original'!B554="b", 0, IF('BD original'!B554="x", 1, IF('BD original'!B554="o", 2, "Not Found")))</f>
        <v>2</v>
      </c>
      <c r="C554">
        <f>IF('BD original'!C554="b", 0, IF('BD original'!C554="x", 1, IF('BD original'!C554="o", 2, "Not Found")))</f>
        <v>1</v>
      </c>
      <c r="D554">
        <f>IF('BD original'!D554="b", 0, IF('BD original'!D554="x", 1, IF('BD original'!D554="o", 2, "Not Found")))</f>
        <v>0</v>
      </c>
      <c r="E554">
        <f>IF('BD original'!E554="b", 0, IF('BD original'!E554="x", 1, IF('BD original'!E554="o", 2, "Not Found")))</f>
        <v>1</v>
      </c>
      <c r="F554">
        <f>IF('BD original'!F554="b", 0, IF('BD original'!F554="x", 1, IF('BD original'!F554="o", 2, "Not Found")))</f>
        <v>2</v>
      </c>
      <c r="G554">
        <f>IF('BD original'!G554="b", 0, IF('BD original'!G554="x", 1, IF('BD original'!G554="o", 2, "Not Found")))</f>
        <v>1</v>
      </c>
      <c r="H554">
        <f>IF('BD original'!H554="b", 0, IF('BD original'!H554="x", 1, IF('BD original'!H554="o", 2, "Not Found")))</f>
        <v>2</v>
      </c>
      <c r="I554">
        <f>IF('BD original'!I554="b", 0, IF('BD original'!I554="x", 1, IF('BD original'!I554="o", 2, "Not Found")))</f>
        <v>1</v>
      </c>
    </row>
    <row r="555" spans="1:9" x14ac:dyDescent="0.4">
      <c r="A555">
        <f>IF('BD original'!A555="b", 0, IF('BD original'!A555="x", 1, IF('BD original'!A555="o", 2, "Not Found")))</f>
        <v>0</v>
      </c>
      <c r="B555">
        <f>IF('BD original'!B555="b", 0, IF('BD original'!B555="x", 1, IF('BD original'!B555="o", 2, "Not Found")))</f>
        <v>2</v>
      </c>
      <c r="C555">
        <f>IF('BD original'!C555="b", 0, IF('BD original'!C555="x", 1, IF('BD original'!C555="o", 2, "Not Found")))</f>
        <v>1</v>
      </c>
      <c r="D555">
        <f>IF('BD original'!D555="b", 0, IF('BD original'!D555="x", 1, IF('BD original'!D555="o", 2, "Not Found")))</f>
        <v>0</v>
      </c>
      <c r="E555">
        <f>IF('BD original'!E555="b", 0, IF('BD original'!E555="x", 1, IF('BD original'!E555="o", 2, "Not Found")))</f>
        <v>1</v>
      </c>
      <c r="F555">
        <f>IF('BD original'!F555="b", 0, IF('BD original'!F555="x", 1, IF('BD original'!F555="o", 2, "Not Found")))</f>
        <v>2</v>
      </c>
      <c r="G555">
        <f>IF('BD original'!G555="b", 0, IF('BD original'!G555="x", 1, IF('BD original'!G555="o", 2, "Not Found")))</f>
        <v>1</v>
      </c>
      <c r="H555">
        <f>IF('BD original'!H555="b", 0, IF('BD original'!H555="x", 1, IF('BD original'!H555="o", 2, "Not Found")))</f>
        <v>0</v>
      </c>
      <c r="I555">
        <f>IF('BD original'!I555="b", 0, IF('BD original'!I555="x", 1, IF('BD original'!I555="o", 2, "Not Found")))</f>
        <v>0</v>
      </c>
    </row>
    <row r="556" spans="1:9" x14ac:dyDescent="0.4">
      <c r="A556">
        <f>IF('BD original'!A556="b", 0, IF('BD original'!A556="x", 1, IF('BD original'!A556="o", 2, "Not Found")))</f>
        <v>0</v>
      </c>
      <c r="B556">
        <f>IF('BD original'!B556="b", 0, IF('BD original'!B556="x", 1, IF('BD original'!B556="o", 2, "Not Found")))</f>
        <v>2</v>
      </c>
      <c r="C556">
        <f>IF('BD original'!C556="b", 0, IF('BD original'!C556="x", 1, IF('BD original'!C556="o", 2, "Not Found")))</f>
        <v>1</v>
      </c>
      <c r="D556">
        <f>IF('BD original'!D556="b", 0, IF('BD original'!D556="x", 1, IF('BD original'!D556="o", 2, "Not Found")))</f>
        <v>0</v>
      </c>
      <c r="E556">
        <f>IF('BD original'!E556="b", 0, IF('BD original'!E556="x", 1, IF('BD original'!E556="o", 2, "Not Found")))</f>
        <v>1</v>
      </c>
      <c r="F556">
        <f>IF('BD original'!F556="b", 0, IF('BD original'!F556="x", 1, IF('BD original'!F556="o", 2, "Not Found")))</f>
        <v>0</v>
      </c>
      <c r="G556">
        <f>IF('BD original'!G556="b", 0, IF('BD original'!G556="x", 1, IF('BD original'!G556="o", 2, "Not Found")))</f>
        <v>1</v>
      </c>
      <c r="H556">
        <f>IF('BD original'!H556="b", 0, IF('BD original'!H556="x", 1, IF('BD original'!H556="o", 2, "Not Found")))</f>
        <v>2</v>
      </c>
      <c r="I556">
        <f>IF('BD original'!I556="b", 0, IF('BD original'!I556="x", 1, IF('BD original'!I556="o", 2, "Not Found")))</f>
        <v>0</v>
      </c>
    </row>
    <row r="557" spans="1:9" x14ac:dyDescent="0.4">
      <c r="A557">
        <f>IF('BD original'!A557="b", 0, IF('BD original'!A557="x", 1, IF('BD original'!A557="o", 2, "Not Found")))</f>
        <v>0</v>
      </c>
      <c r="B557">
        <f>IF('BD original'!B557="b", 0, IF('BD original'!B557="x", 1, IF('BD original'!B557="o", 2, "Not Found")))</f>
        <v>2</v>
      </c>
      <c r="C557">
        <f>IF('BD original'!C557="b", 0, IF('BD original'!C557="x", 1, IF('BD original'!C557="o", 2, "Not Found")))</f>
        <v>1</v>
      </c>
      <c r="D557">
        <f>IF('BD original'!D557="b", 0, IF('BD original'!D557="x", 1, IF('BD original'!D557="o", 2, "Not Found")))</f>
        <v>0</v>
      </c>
      <c r="E557">
        <f>IF('BD original'!E557="b", 0, IF('BD original'!E557="x", 1, IF('BD original'!E557="o", 2, "Not Found")))</f>
        <v>1</v>
      </c>
      <c r="F557">
        <f>IF('BD original'!F557="b", 0, IF('BD original'!F557="x", 1, IF('BD original'!F557="o", 2, "Not Found")))</f>
        <v>0</v>
      </c>
      <c r="G557">
        <f>IF('BD original'!G557="b", 0, IF('BD original'!G557="x", 1, IF('BD original'!G557="o", 2, "Not Found")))</f>
        <v>1</v>
      </c>
      <c r="H557">
        <f>IF('BD original'!H557="b", 0, IF('BD original'!H557="x", 1, IF('BD original'!H557="o", 2, "Not Found")))</f>
        <v>0</v>
      </c>
      <c r="I557">
        <f>IF('BD original'!I557="b", 0, IF('BD original'!I557="x", 1, IF('BD original'!I557="o", 2, "Not Found")))</f>
        <v>2</v>
      </c>
    </row>
    <row r="558" spans="1:9" x14ac:dyDescent="0.4">
      <c r="A558">
        <f>IF('BD original'!A558="b", 0, IF('BD original'!A558="x", 1, IF('BD original'!A558="o", 2, "Not Found")))</f>
        <v>0</v>
      </c>
      <c r="B558">
        <f>IF('BD original'!B558="b", 0, IF('BD original'!B558="x", 1, IF('BD original'!B558="o", 2, "Not Found")))</f>
        <v>2</v>
      </c>
      <c r="C558">
        <f>IF('BD original'!C558="b", 0, IF('BD original'!C558="x", 1, IF('BD original'!C558="o", 2, "Not Found")))</f>
        <v>1</v>
      </c>
      <c r="D558">
        <f>IF('BD original'!D558="b", 0, IF('BD original'!D558="x", 1, IF('BD original'!D558="o", 2, "Not Found")))</f>
        <v>0</v>
      </c>
      <c r="E558">
        <f>IF('BD original'!E558="b", 0, IF('BD original'!E558="x", 1, IF('BD original'!E558="o", 2, "Not Found")))</f>
        <v>2</v>
      </c>
      <c r="F558">
        <f>IF('BD original'!F558="b", 0, IF('BD original'!F558="x", 1, IF('BD original'!F558="o", 2, "Not Found")))</f>
        <v>1</v>
      </c>
      <c r="G558">
        <f>IF('BD original'!G558="b", 0, IF('BD original'!G558="x", 1, IF('BD original'!G558="o", 2, "Not Found")))</f>
        <v>2</v>
      </c>
      <c r="H558">
        <f>IF('BD original'!H558="b", 0, IF('BD original'!H558="x", 1, IF('BD original'!H558="o", 2, "Not Found")))</f>
        <v>1</v>
      </c>
      <c r="I558">
        <f>IF('BD original'!I558="b", 0, IF('BD original'!I558="x", 1, IF('BD original'!I558="o", 2, "Not Found")))</f>
        <v>1</v>
      </c>
    </row>
    <row r="559" spans="1:9" x14ac:dyDescent="0.4">
      <c r="A559">
        <f>IF('BD original'!A559="b", 0, IF('BD original'!A559="x", 1, IF('BD original'!A559="o", 2, "Not Found")))</f>
        <v>0</v>
      </c>
      <c r="B559">
        <f>IF('BD original'!B559="b", 0, IF('BD original'!B559="x", 1, IF('BD original'!B559="o", 2, "Not Found")))</f>
        <v>2</v>
      </c>
      <c r="C559">
        <f>IF('BD original'!C559="b", 0, IF('BD original'!C559="x", 1, IF('BD original'!C559="o", 2, "Not Found")))</f>
        <v>1</v>
      </c>
      <c r="D559">
        <f>IF('BD original'!D559="b", 0, IF('BD original'!D559="x", 1, IF('BD original'!D559="o", 2, "Not Found")))</f>
        <v>0</v>
      </c>
      <c r="E559">
        <f>IF('BD original'!E559="b", 0, IF('BD original'!E559="x", 1, IF('BD original'!E559="o", 2, "Not Found")))</f>
        <v>2</v>
      </c>
      <c r="F559">
        <f>IF('BD original'!F559="b", 0, IF('BD original'!F559="x", 1, IF('BD original'!F559="o", 2, "Not Found")))</f>
        <v>1</v>
      </c>
      <c r="G559">
        <f>IF('BD original'!G559="b", 0, IF('BD original'!G559="x", 1, IF('BD original'!G559="o", 2, "Not Found")))</f>
        <v>0</v>
      </c>
      <c r="H559">
        <f>IF('BD original'!H559="b", 0, IF('BD original'!H559="x", 1, IF('BD original'!H559="o", 2, "Not Found")))</f>
        <v>0</v>
      </c>
      <c r="I559">
        <f>IF('BD original'!I559="b", 0, IF('BD original'!I559="x", 1, IF('BD original'!I559="o", 2, "Not Found")))</f>
        <v>1</v>
      </c>
    </row>
    <row r="560" spans="1:9" x14ac:dyDescent="0.4">
      <c r="A560">
        <f>IF('BD original'!A560="b", 0, IF('BD original'!A560="x", 1, IF('BD original'!A560="o", 2, "Not Found")))</f>
        <v>0</v>
      </c>
      <c r="B560">
        <f>IF('BD original'!B560="b", 0, IF('BD original'!B560="x", 1, IF('BD original'!B560="o", 2, "Not Found")))</f>
        <v>2</v>
      </c>
      <c r="C560">
        <f>IF('BD original'!C560="b", 0, IF('BD original'!C560="x", 1, IF('BD original'!C560="o", 2, "Not Found")))</f>
        <v>1</v>
      </c>
      <c r="D560">
        <f>IF('BD original'!D560="b", 0, IF('BD original'!D560="x", 1, IF('BD original'!D560="o", 2, "Not Found")))</f>
        <v>0</v>
      </c>
      <c r="E560">
        <f>IF('BD original'!E560="b", 0, IF('BD original'!E560="x", 1, IF('BD original'!E560="o", 2, "Not Found")))</f>
        <v>2</v>
      </c>
      <c r="F560">
        <f>IF('BD original'!F560="b", 0, IF('BD original'!F560="x", 1, IF('BD original'!F560="o", 2, "Not Found")))</f>
        <v>2</v>
      </c>
      <c r="G560">
        <f>IF('BD original'!G560="b", 0, IF('BD original'!G560="x", 1, IF('BD original'!G560="o", 2, "Not Found")))</f>
        <v>1</v>
      </c>
      <c r="H560">
        <f>IF('BD original'!H560="b", 0, IF('BD original'!H560="x", 1, IF('BD original'!H560="o", 2, "Not Found")))</f>
        <v>1</v>
      </c>
      <c r="I560">
        <f>IF('BD original'!I560="b", 0, IF('BD original'!I560="x", 1, IF('BD original'!I560="o", 2, "Not Found")))</f>
        <v>1</v>
      </c>
    </row>
    <row r="561" spans="1:9" x14ac:dyDescent="0.4">
      <c r="A561">
        <f>IF('BD original'!A561="b", 0, IF('BD original'!A561="x", 1, IF('BD original'!A561="o", 2, "Not Found")))</f>
        <v>0</v>
      </c>
      <c r="B561">
        <f>IF('BD original'!B561="b", 0, IF('BD original'!B561="x", 1, IF('BD original'!B561="o", 2, "Not Found")))</f>
        <v>2</v>
      </c>
      <c r="C561">
        <f>IF('BD original'!C561="b", 0, IF('BD original'!C561="x", 1, IF('BD original'!C561="o", 2, "Not Found")))</f>
        <v>1</v>
      </c>
      <c r="D561">
        <f>IF('BD original'!D561="b", 0, IF('BD original'!D561="x", 1, IF('BD original'!D561="o", 2, "Not Found")))</f>
        <v>0</v>
      </c>
      <c r="E561">
        <f>IF('BD original'!E561="b", 0, IF('BD original'!E561="x", 1, IF('BD original'!E561="o", 2, "Not Found")))</f>
        <v>0</v>
      </c>
      <c r="F561">
        <f>IF('BD original'!F561="b", 0, IF('BD original'!F561="x", 1, IF('BD original'!F561="o", 2, "Not Found")))</f>
        <v>1</v>
      </c>
      <c r="G561">
        <f>IF('BD original'!G561="b", 0, IF('BD original'!G561="x", 1, IF('BD original'!G561="o", 2, "Not Found")))</f>
        <v>2</v>
      </c>
      <c r="H561">
        <f>IF('BD original'!H561="b", 0, IF('BD original'!H561="x", 1, IF('BD original'!H561="o", 2, "Not Found")))</f>
        <v>0</v>
      </c>
      <c r="I561">
        <f>IF('BD original'!I561="b", 0, IF('BD original'!I561="x", 1, IF('BD original'!I561="o", 2, "Not Found")))</f>
        <v>1</v>
      </c>
    </row>
    <row r="562" spans="1:9" x14ac:dyDescent="0.4">
      <c r="A562">
        <f>IF('BD original'!A562="b", 0, IF('BD original'!A562="x", 1, IF('BD original'!A562="o", 2, "Not Found")))</f>
        <v>0</v>
      </c>
      <c r="B562">
        <f>IF('BD original'!B562="b", 0, IF('BD original'!B562="x", 1, IF('BD original'!B562="o", 2, "Not Found")))</f>
        <v>2</v>
      </c>
      <c r="C562">
        <f>IF('BD original'!C562="b", 0, IF('BD original'!C562="x", 1, IF('BD original'!C562="o", 2, "Not Found")))</f>
        <v>1</v>
      </c>
      <c r="D562">
        <f>IF('BD original'!D562="b", 0, IF('BD original'!D562="x", 1, IF('BD original'!D562="o", 2, "Not Found")))</f>
        <v>0</v>
      </c>
      <c r="E562">
        <f>IF('BD original'!E562="b", 0, IF('BD original'!E562="x", 1, IF('BD original'!E562="o", 2, "Not Found")))</f>
        <v>0</v>
      </c>
      <c r="F562">
        <f>IF('BD original'!F562="b", 0, IF('BD original'!F562="x", 1, IF('BD original'!F562="o", 2, "Not Found")))</f>
        <v>1</v>
      </c>
      <c r="G562">
        <f>IF('BD original'!G562="b", 0, IF('BD original'!G562="x", 1, IF('BD original'!G562="o", 2, "Not Found")))</f>
        <v>0</v>
      </c>
      <c r="H562">
        <f>IF('BD original'!H562="b", 0, IF('BD original'!H562="x", 1, IF('BD original'!H562="o", 2, "Not Found")))</f>
        <v>2</v>
      </c>
      <c r="I562">
        <f>IF('BD original'!I562="b", 0, IF('BD original'!I562="x", 1, IF('BD original'!I562="o", 2, "Not Found")))</f>
        <v>1</v>
      </c>
    </row>
    <row r="563" spans="1:9" x14ac:dyDescent="0.4">
      <c r="A563">
        <f>IF('BD original'!A563="b", 0, IF('BD original'!A563="x", 1, IF('BD original'!A563="o", 2, "Not Found")))</f>
        <v>0</v>
      </c>
      <c r="B563">
        <f>IF('BD original'!B563="b", 0, IF('BD original'!B563="x", 1, IF('BD original'!B563="o", 2, "Not Found")))</f>
        <v>2</v>
      </c>
      <c r="C563">
        <f>IF('BD original'!C563="b", 0, IF('BD original'!C563="x", 1, IF('BD original'!C563="o", 2, "Not Found")))</f>
        <v>2</v>
      </c>
      <c r="D563">
        <f>IF('BD original'!D563="b", 0, IF('BD original'!D563="x", 1, IF('BD original'!D563="o", 2, "Not Found")))</f>
        <v>1</v>
      </c>
      <c r="E563">
        <f>IF('BD original'!E563="b", 0, IF('BD original'!E563="x", 1, IF('BD original'!E563="o", 2, "Not Found")))</f>
        <v>1</v>
      </c>
      <c r="F563">
        <f>IF('BD original'!F563="b", 0, IF('BD original'!F563="x", 1, IF('BD original'!F563="o", 2, "Not Found")))</f>
        <v>1</v>
      </c>
      <c r="G563">
        <f>IF('BD original'!G563="b", 0, IF('BD original'!G563="x", 1, IF('BD original'!G563="o", 2, "Not Found")))</f>
        <v>1</v>
      </c>
      <c r="H563">
        <f>IF('BD original'!H563="b", 0, IF('BD original'!H563="x", 1, IF('BD original'!H563="o", 2, "Not Found")))</f>
        <v>2</v>
      </c>
      <c r="I563">
        <f>IF('BD original'!I563="b", 0, IF('BD original'!I563="x", 1, IF('BD original'!I563="o", 2, "Not Found")))</f>
        <v>0</v>
      </c>
    </row>
    <row r="564" spans="1:9" x14ac:dyDescent="0.4">
      <c r="A564">
        <f>IF('BD original'!A564="b", 0, IF('BD original'!A564="x", 1, IF('BD original'!A564="o", 2, "Not Found")))</f>
        <v>0</v>
      </c>
      <c r="B564">
        <f>IF('BD original'!B564="b", 0, IF('BD original'!B564="x", 1, IF('BD original'!B564="o", 2, "Not Found")))</f>
        <v>2</v>
      </c>
      <c r="C564">
        <f>IF('BD original'!C564="b", 0, IF('BD original'!C564="x", 1, IF('BD original'!C564="o", 2, "Not Found")))</f>
        <v>2</v>
      </c>
      <c r="D564">
        <f>IF('BD original'!D564="b", 0, IF('BD original'!D564="x", 1, IF('BD original'!D564="o", 2, "Not Found")))</f>
        <v>1</v>
      </c>
      <c r="E564">
        <f>IF('BD original'!E564="b", 0, IF('BD original'!E564="x", 1, IF('BD original'!E564="o", 2, "Not Found")))</f>
        <v>1</v>
      </c>
      <c r="F564">
        <f>IF('BD original'!F564="b", 0, IF('BD original'!F564="x", 1, IF('BD original'!F564="o", 2, "Not Found")))</f>
        <v>1</v>
      </c>
      <c r="G564">
        <f>IF('BD original'!G564="b", 0, IF('BD original'!G564="x", 1, IF('BD original'!G564="o", 2, "Not Found")))</f>
        <v>1</v>
      </c>
      <c r="H564">
        <f>IF('BD original'!H564="b", 0, IF('BD original'!H564="x", 1, IF('BD original'!H564="o", 2, "Not Found")))</f>
        <v>0</v>
      </c>
      <c r="I564">
        <f>IF('BD original'!I564="b", 0, IF('BD original'!I564="x", 1, IF('BD original'!I564="o", 2, "Not Found")))</f>
        <v>2</v>
      </c>
    </row>
    <row r="565" spans="1:9" x14ac:dyDescent="0.4">
      <c r="A565">
        <f>IF('BD original'!A565="b", 0, IF('BD original'!A565="x", 1, IF('BD original'!A565="o", 2, "Not Found")))</f>
        <v>0</v>
      </c>
      <c r="B565">
        <f>IF('BD original'!B565="b", 0, IF('BD original'!B565="x", 1, IF('BD original'!B565="o", 2, "Not Found")))</f>
        <v>2</v>
      </c>
      <c r="C565">
        <f>IF('BD original'!C565="b", 0, IF('BD original'!C565="x", 1, IF('BD original'!C565="o", 2, "Not Found")))</f>
        <v>2</v>
      </c>
      <c r="D565">
        <f>IF('BD original'!D565="b", 0, IF('BD original'!D565="x", 1, IF('BD original'!D565="o", 2, "Not Found")))</f>
        <v>1</v>
      </c>
      <c r="E565">
        <f>IF('BD original'!E565="b", 0, IF('BD original'!E565="x", 1, IF('BD original'!E565="o", 2, "Not Found")))</f>
        <v>1</v>
      </c>
      <c r="F565">
        <f>IF('BD original'!F565="b", 0, IF('BD original'!F565="x", 1, IF('BD original'!F565="o", 2, "Not Found")))</f>
        <v>1</v>
      </c>
      <c r="G565">
        <f>IF('BD original'!G565="b", 0, IF('BD original'!G565="x", 1, IF('BD original'!G565="o", 2, "Not Found")))</f>
        <v>2</v>
      </c>
      <c r="H565">
        <f>IF('BD original'!H565="b", 0, IF('BD original'!H565="x", 1, IF('BD original'!H565="o", 2, "Not Found")))</f>
        <v>1</v>
      </c>
      <c r="I565">
        <f>IF('BD original'!I565="b", 0, IF('BD original'!I565="x", 1, IF('BD original'!I565="o", 2, "Not Found")))</f>
        <v>0</v>
      </c>
    </row>
    <row r="566" spans="1:9" x14ac:dyDescent="0.4">
      <c r="A566">
        <f>IF('BD original'!A566="b", 0, IF('BD original'!A566="x", 1, IF('BD original'!A566="o", 2, "Not Found")))</f>
        <v>0</v>
      </c>
      <c r="B566">
        <f>IF('BD original'!B566="b", 0, IF('BD original'!B566="x", 1, IF('BD original'!B566="o", 2, "Not Found")))</f>
        <v>2</v>
      </c>
      <c r="C566">
        <f>IF('BD original'!C566="b", 0, IF('BD original'!C566="x", 1, IF('BD original'!C566="o", 2, "Not Found")))</f>
        <v>2</v>
      </c>
      <c r="D566">
        <f>IF('BD original'!D566="b", 0, IF('BD original'!D566="x", 1, IF('BD original'!D566="o", 2, "Not Found")))</f>
        <v>1</v>
      </c>
      <c r="E566">
        <f>IF('BD original'!E566="b", 0, IF('BD original'!E566="x", 1, IF('BD original'!E566="o", 2, "Not Found")))</f>
        <v>1</v>
      </c>
      <c r="F566">
        <f>IF('BD original'!F566="b", 0, IF('BD original'!F566="x", 1, IF('BD original'!F566="o", 2, "Not Found")))</f>
        <v>1</v>
      </c>
      <c r="G566">
        <f>IF('BD original'!G566="b", 0, IF('BD original'!G566="x", 1, IF('BD original'!G566="o", 2, "Not Found")))</f>
        <v>2</v>
      </c>
      <c r="H566">
        <f>IF('BD original'!H566="b", 0, IF('BD original'!H566="x", 1, IF('BD original'!H566="o", 2, "Not Found")))</f>
        <v>0</v>
      </c>
      <c r="I566">
        <f>IF('BD original'!I566="b", 0, IF('BD original'!I566="x", 1, IF('BD original'!I566="o", 2, "Not Found")))</f>
        <v>1</v>
      </c>
    </row>
    <row r="567" spans="1:9" x14ac:dyDescent="0.4">
      <c r="A567">
        <f>IF('BD original'!A567="b", 0, IF('BD original'!A567="x", 1, IF('BD original'!A567="o", 2, "Not Found")))</f>
        <v>0</v>
      </c>
      <c r="B567">
        <f>IF('BD original'!B567="b", 0, IF('BD original'!B567="x", 1, IF('BD original'!B567="o", 2, "Not Found")))</f>
        <v>2</v>
      </c>
      <c r="C567">
        <f>IF('BD original'!C567="b", 0, IF('BD original'!C567="x", 1, IF('BD original'!C567="o", 2, "Not Found")))</f>
        <v>2</v>
      </c>
      <c r="D567">
        <f>IF('BD original'!D567="b", 0, IF('BD original'!D567="x", 1, IF('BD original'!D567="o", 2, "Not Found")))</f>
        <v>1</v>
      </c>
      <c r="E567">
        <f>IF('BD original'!E567="b", 0, IF('BD original'!E567="x", 1, IF('BD original'!E567="o", 2, "Not Found")))</f>
        <v>1</v>
      </c>
      <c r="F567">
        <f>IF('BD original'!F567="b", 0, IF('BD original'!F567="x", 1, IF('BD original'!F567="o", 2, "Not Found")))</f>
        <v>1</v>
      </c>
      <c r="G567">
        <f>IF('BD original'!G567="b", 0, IF('BD original'!G567="x", 1, IF('BD original'!G567="o", 2, "Not Found")))</f>
        <v>0</v>
      </c>
      <c r="H567">
        <f>IF('BD original'!H567="b", 0, IF('BD original'!H567="x", 1, IF('BD original'!H567="o", 2, "Not Found")))</f>
        <v>1</v>
      </c>
      <c r="I567">
        <f>IF('BD original'!I567="b", 0, IF('BD original'!I567="x", 1, IF('BD original'!I567="o", 2, "Not Found")))</f>
        <v>2</v>
      </c>
    </row>
    <row r="568" spans="1:9" x14ac:dyDescent="0.4">
      <c r="A568">
        <f>IF('BD original'!A568="b", 0, IF('BD original'!A568="x", 1, IF('BD original'!A568="o", 2, "Not Found")))</f>
        <v>0</v>
      </c>
      <c r="B568">
        <f>IF('BD original'!B568="b", 0, IF('BD original'!B568="x", 1, IF('BD original'!B568="o", 2, "Not Found")))</f>
        <v>2</v>
      </c>
      <c r="C568">
        <f>IF('BD original'!C568="b", 0, IF('BD original'!C568="x", 1, IF('BD original'!C568="o", 2, "Not Found")))</f>
        <v>2</v>
      </c>
      <c r="D568">
        <f>IF('BD original'!D568="b", 0, IF('BD original'!D568="x", 1, IF('BD original'!D568="o", 2, "Not Found")))</f>
        <v>1</v>
      </c>
      <c r="E568">
        <f>IF('BD original'!E568="b", 0, IF('BD original'!E568="x", 1, IF('BD original'!E568="o", 2, "Not Found")))</f>
        <v>1</v>
      </c>
      <c r="F568">
        <f>IF('BD original'!F568="b", 0, IF('BD original'!F568="x", 1, IF('BD original'!F568="o", 2, "Not Found")))</f>
        <v>1</v>
      </c>
      <c r="G568">
        <f>IF('BD original'!G568="b", 0, IF('BD original'!G568="x", 1, IF('BD original'!G568="o", 2, "Not Found")))</f>
        <v>0</v>
      </c>
      <c r="H568">
        <f>IF('BD original'!H568="b", 0, IF('BD original'!H568="x", 1, IF('BD original'!H568="o", 2, "Not Found")))</f>
        <v>2</v>
      </c>
      <c r="I568">
        <f>IF('BD original'!I568="b", 0, IF('BD original'!I568="x", 1, IF('BD original'!I568="o", 2, "Not Found")))</f>
        <v>1</v>
      </c>
    </row>
    <row r="569" spans="1:9" x14ac:dyDescent="0.4">
      <c r="A569">
        <f>IF('BD original'!A569="b", 0, IF('BD original'!A569="x", 1, IF('BD original'!A569="o", 2, "Not Found")))</f>
        <v>0</v>
      </c>
      <c r="B569">
        <f>IF('BD original'!B569="b", 0, IF('BD original'!B569="x", 1, IF('BD original'!B569="o", 2, "Not Found")))</f>
        <v>2</v>
      </c>
      <c r="C569">
        <f>IF('BD original'!C569="b", 0, IF('BD original'!C569="x", 1, IF('BD original'!C569="o", 2, "Not Found")))</f>
        <v>2</v>
      </c>
      <c r="D569">
        <f>IF('BD original'!D569="b", 0, IF('BD original'!D569="x", 1, IF('BD original'!D569="o", 2, "Not Found")))</f>
        <v>1</v>
      </c>
      <c r="E569">
        <f>IF('BD original'!E569="b", 0, IF('BD original'!E569="x", 1, IF('BD original'!E569="o", 2, "Not Found")))</f>
        <v>1</v>
      </c>
      <c r="F569">
        <f>IF('BD original'!F569="b", 0, IF('BD original'!F569="x", 1, IF('BD original'!F569="o", 2, "Not Found")))</f>
        <v>1</v>
      </c>
      <c r="G569">
        <f>IF('BD original'!G569="b", 0, IF('BD original'!G569="x", 1, IF('BD original'!G569="o", 2, "Not Found")))</f>
        <v>0</v>
      </c>
      <c r="H569">
        <f>IF('BD original'!H569="b", 0, IF('BD original'!H569="x", 1, IF('BD original'!H569="o", 2, "Not Found")))</f>
        <v>0</v>
      </c>
      <c r="I569">
        <f>IF('BD original'!I569="b", 0, IF('BD original'!I569="x", 1, IF('BD original'!I569="o", 2, "Not Found")))</f>
        <v>0</v>
      </c>
    </row>
    <row r="570" spans="1:9" x14ac:dyDescent="0.4">
      <c r="A570">
        <f>IF('BD original'!A570="b", 0, IF('BD original'!A570="x", 1, IF('BD original'!A570="o", 2, "Not Found")))</f>
        <v>0</v>
      </c>
      <c r="B570">
        <f>IF('BD original'!B570="b", 0, IF('BD original'!B570="x", 1, IF('BD original'!B570="o", 2, "Not Found")))</f>
        <v>2</v>
      </c>
      <c r="C570">
        <f>IF('BD original'!C570="b", 0, IF('BD original'!C570="x", 1, IF('BD original'!C570="o", 2, "Not Found")))</f>
        <v>2</v>
      </c>
      <c r="D570">
        <f>IF('BD original'!D570="b", 0, IF('BD original'!D570="x", 1, IF('BD original'!D570="o", 2, "Not Found")))</f>
        <v>1</v>
      </c>
      <c r="E570">
        <f>IF('BD original'!E570="b", 0, IF('BD original'!E570="x", 1, IF('BD original'!E570="o", 2, "Not Found")))</f>
        <v>2</v>
      </c>
      <c r="F570">
        <f>IF('BD original'!F570="b", 0, IF('BD original'!F570="x", 1, IF('BD original'!F570="o", 2, "Not Found")))</f>
        <v>0</v>
      </c>
      <c r="G570">
        <f>IF('BD original'!G570="b", 0, IF('BD original'!G570="x", 1, IF('BD original'!G570="o", 2, "Not Found")))</f>
        <v>1</v>
      </c>
      <c r="H570">
        <f>IF('BD original'!H570="b", 0, IF('BD original'!H570="x", 1, IF('BD original'!H570="o", 2, "Not Found")))</f>
        <v>1</v>
      </c>
      <c r="I570">
        <f>IF('BD original'!I570="b", 0, IF('BD original'!I570="x", 1, IF('BD original'!I570="o", 2, "Not Found")))</f>
        <v>1</v>
      </c>
    </row>
    <row r="571" spans="1:9" x14ac:dyDescent="0.4">
      <c r="A571">
        <f>IF('BD original'!A571="b", 0, IF('BD original'!A571="x", 1, IF('BD original'!A571="o", 2, "Not Found")))</f>
        <v>0</v>
      </c>
      <c r="B571">
        <f>IF('BD original'!B571="b", 0, IF('BD original'!B571="x", 1, IF('BD original'!B571="o", 2, "Not Found")))</f>
        <v>2</v>
      </c>
      <c r="C571">
        <f>IF('BD original'!C571="b", 0, IF('BD original'!C571="x", 1, IF('BD original'!C571="o", 2, "Not Found")))</f>
        <v>2</v>
      </c>
      <c r="D571">
        <f>IF('BD original'!D571="b", 0, IF('BD original'!D571="x", 1, IF('BD original'!D571="o", 2, "Not Found")))</f>
        <v>1</v>
      </c>
      <c r="E571">
        <f>IF('BD original'!E571="b", 0, IF('BD original'!E571="x", 1, IF('BD original'!E571="o", 2, "Not Found")))</f>
        <v>0</v>
      </c>
      <c r="F571">
        <f>IF('BD original'!F571="b", 0, IF('BD original'!F571="x", 1, IF('BD original'!F571="o", 2, "Not Found")))</f>
        <v>2</v>
      </c>
      <c r="G571">
        <f>IF('BD original'!G571="b", 0, IF('BD original'!G571="x", 1, IF('BD original'!G571="o", 2, "Not Found")))</f>
        <v>1</v>
      </c>
      <c r="H571">
        <f>IF('BD original'!H571="b", 0, IF('BD original'!H571="x", 1, IF('BD original'!H571="o", 2, "Not Found")))</f>
        <v>1</v>
      </c>
      <c r="I571">
        <f>IF('BD original'!I571="b", 0, IF('BD original'!I571="x", 1, IF('BD original'!I571="o", 2, "Not Found")))</f>
        <v>1</v>
      </c>
    </row>
    <row r="572" spans="1:9" x14ac:dyDescent="0.4">
      <c r="A572">
        <f>IF('BD original'!A572="b", 0, IF('BD original'!A572="x", 1, IF('BD original'!A572="o", 2, "Not Found")))</f>
        <v>0</v>
      </c>
      <c r="B572">
        <f>IF('BD original'!B572="b", 0, IF('BD original'!B572="x", 1, IF('BD original'!B572="o", 2, "Not Found")))</f>
        <v>2</v>
      </c>
      <c r="C572">
        <f>IF('BD original'!C572="b", 0, IF('BD original'!C572="x", 1, IF('BD original'!C572="o", 2, "Not Found")))</f>
        <v>2</v>
      </c>
      <c r="D572">
        <f>IF('BD original'!D572="b", 0, IF('BD original'!D572="x", 1, IF('BD original'!D572="o", 2, "Not Found")))</f>
        <v>2</v>
      </c>
      <c r="E572">
        <f>IF('BD original'!E572="b", 0, IF('BD original'!E572="x", 1, IF('BD original'!E572="o", 2, "Not Found")))</f>
        <v>1</v>
      </c>
      <c r="F572">
        <f>IF('BD original'!F572="b", 0, IF('BD original'!F572="x", 1, IF('BD original'!F572="o", 2, "Not Found")))</f>
        <v>0</v>
      </c>
      <c r="G572">
        <f>IF('BD original'!G572="b", 0, IF('BD original'!G572="x", 1, IF('BD original'!G572="o", 2, "Not Found")))</f>
        <v>1</v>
      </c>
      <c r="H572">
        <f>IF('BD original'!H572="b", 0, IF('BD original'!H572="x", 1, IF('BD original'!H572="o", 2, "Not Found")))</f>
        <v>1</v>
      </c>
      <c r="I572">
        <f>IF('BD original'!I572="b", 0, IF('BD original'!I572="x", 1, IF('BD original'!I572="o", 2, "Not Found")))</f>
        <v>1</v>
      </c>
    </row>
    <row r="573" spans="1:9" x14ac:dyDescent="0.4">
      <c r="A573">
        <f>IF('BD original'!A573="b", 0, IF('BD original'!A573="x", 1, IF('BD original'!A573="o", 2, "Not Found")))</f>
        <v>0</v>
      </c>
      <c r="B573">
        <f>IF('BD original'!B573="b", 0, IF('BD original'!B573="x", 1, IF('BD original'!B573="o", 2, "Not Found")))</f>
        <v>2</v>
      </c>
      <c r="C573">
        <f>IF('BD original'!C573="b", 0, IF('BD original'!C573="x", 1, IF('BD original'!C573="o", 2, "Not Found")))</f>
        <v>2</v>
      </c>
      <c r="D573">
        <f>IF('BD original'!D573="b", 0, IF('BD original'!D573="x", 1, IF('BD original'!D573="o", 2, "Not Found")))</f>
        <v>2</v>
      </c>
      <c r="E573">
        <f>IF('BD original'!E573="b", 0, IF('BD original'!E573="x", 1, IF('BD original'!E573="o", 2, "Not Found")))</f>
        <v>0</v>
      </c>
      <c r="F573">
        <f>IF('BD original'!F573="b", 0, IF('BD original'!F573="x", 1, IF('BD original'!F573="o", 2, "Not Found")))</f>
        <v>1</v>
      </c>
      <c r="G573">
        <f>IF('BD original'!G573="b", 0, IF('BD original'!G573="x", 1, IF('BD original'!G573="o", 2, "Not Found")))</f>
        <v>1</v>
      </c>
      <c r="H573">
        <f>IF('BD original'!H573="b", 0, IF('BD original'!H573="x", 1, IF('BD original'!H573="o", 2, "Not Found")))</f>
        <v>1</v>
      </c>
      <c r="I573">
        <f>IF('BD original'!I573="b", 0, IF('BD original'!I573="x", 1, IF('BD original'!I573="o", 2, "Not Found")))</f>
        <v>1</v>
      </c>
    </row>
    <row r="574" spans="1:9" x14ac:dyDescent="0.4">
      <c r="A574">
        <f>IF('BD original'!A574="b", 0, IF('BD original'!A574="x", 1, IF('BD original'!A574="o", 2, "Not Found")))</f>
        <v>0</v>
      </c>
      <c r="B574">
        <f>IF('BD original'!B574="b", 0, IF('BD original'!B574="x", 1, IF('BD original'!B574="o", 2, "Not Found")))</f>
        <v>2</v>
      </c>
      <c r="C574">
        <f>IF('BD original'!C574="b", 0, IF('BD original'!C574="x", 1, IF('BD original'!C574="o", 2, "Not Found")))</f>
        <v>2</v>
      </c>
      <c r="D574">
        <f>IF('BD original'!D574="b", 0, IF('BD original'!D574="x", 1, IF('BD original'!D574="o", 2, "Not Found")))</f>
        <v>0</v>
      </c>
      <c r="E574">
        <f>IF('BD original'!E574="b", 0, IF('BD original'!E574="x", 1, IF('BD original'!E574="o", 2, "Not Found")))</f>
        <v>1</v>
      </c>
      <c r="F574">
        <f>IF('BD original'!F574="b", 0, IF('BD original'!F574="x", 1, IF('BD original'!F574="o", 2, "Not Found")))</f>
        <v>2</v>
      </c>
      <c r="G574">
        <f>IF('BD original'!G574="b", 0, IF('BD original'!G574="x", 1, IF('BD original'!G574="o", 2, "Not Found")))</f>
        <v>1</v>
      </c>
      <c r="H574">
        <f>IF('BD original'!H574="b", 0, IF('BD original'!H574="x", 1, IF('BD original'!H574="o", 2, "Not Found")))</f>
        <v>1</v>
      </c>
      <c r="I574">
        <f>IF('BD original'!I574="b", 0, IF('BD original'!I574="x", 1, IF('BD original'!I574="o", 2, "Not Found")))</f>
        <v>1</v>
      </c>
    </row>
    <row r="575" spans="1:9" x14ac:dyDescent="0.4">
      <c r="A575">
        <f>IF('BD original'!A575="b", 0, IF('BD original'!A575="x", 1, IF('BD original'!A575="o", 2, "Not Found")))</f>
        <v>0</v>
      </c>
      <c r="B575">
        <f>IF('BD original'!B575="b", 0, IF('BD original'!B575="x", 1, IF('BD original'!B575="o", 2, "Not Found")))</f>
        <v>2</v>
      </c>
      <c r="C575">
        <f>IF('BD original'!C575="b", 0, IF('BD original'!C575="x", 1, IF('BD original'!C575="o", 2, "Not Found")))</f>
        <v>2</v>
      </c>
      <c r="D575">
        <f>IF('BD original'!D575="b", 0, IF('BD original'!D575="x", 1, IF('BD original'!D575="o", 2, "Not Found")))</f>
        <v>0</v>
      </c>
      <c r="E575">
        <f>IF('BD original'!E575="b", 0, IF('BD original'!E575="x", 1, IF('BD original'!E575="o", 2, "Not Found")))</f>
        <v>2</v>
      </c>
      <c r="F575">
        <f>IF('BD original'!F575="b", 0, IF('BD original'!F575="x", 1, IF('BD original'!F575="o", 2, "Not Found")))</f>
        <v>1</v>
      </c>
      <c r="G575">
        <f>IF('BD original'!G575="b", 0, IF('BD original'!G575="x", 1, IF('BD original'!G575="o", 2, "Not Found")))</f>
        <v>1</v>
      </c>
      <c r="H575">
        <f>IF('BD original'!H575="b", 0, IF('BD original'!H575="x", 1, IF('BD original'!H575="o", 2, "Not Found")))</f>
        <v>1</v>
      </c>
      <c r="I575">
        <f>IF('BD original'!I575="b", 0, IF('BD original'!I575="x", 1, IF('BD original'!I575="o", 2, "Not Found")))</f>
        <v>1</v>
      </c>
    </row>
    <row r="576" spans="1:9" x14ac:dyDescent="0.4">
      <c r="A576">
        <f>IF('BD original'!A576="b", 0, IF('BD original'!A576="x", 1, IF('BD original'!A576="o", 2, "Not Found")))</f>
        <v>0</v>
      </c>
      <c r="B576">
        <f>IF('BD original'!B576="b", 0, IF('BD original'!B576="x", 1, IF('BD original'!B576="o", 2, "Not Found")))</f>
        <v>2</v>
      </c>
      <c r="C576">
        <f>IF('BD original'!C576="b", 0, IF('BD original'!C576="x", 1, IF('BD original'!C576="o", 2, "Not Found")))</f>
        <v>2</v>
      </c>
      <c r="D576">
        <f>IF('BD original'!D576="b", 0, IF('BD original'!D576="x", 1, IF('BD original'!D576="o", 2, "Not Found")))</f>
        <v>0</v>
      </c>
      <c r="E576">
        <f>IF('BD original'!E576="b", 0, IF('BD original'!E576="x", 1, IF('BD original'!E576="o", 2, "Not Found")))</f>
        <v>0</v>
      </c>
      <c r="F576">
        <f>IF('BD original'!F576="b", 0, IF('BD original'!F576="x", 1, IF('BD original'!F576="o", 2, "Not Found")))</f>
        <v>0</v>
      </c>
      <c r="G576">
        <f>IF('BD original'!G576="b", 0, IF('BD original'!G576="x", 1, IF('BD original'!G576="o", 2, "Not Found")))</f>
        <v>1</v>
      </c>
      <c r="H576">
        <f>IF('BD original'!H576="b", 0, IF('BD original'!H576="x", 1, IF('BD original'!H576="o", 2, "Not Found")))</f>
        <v>1</v>
      </c>
      <c r="I576">
        <f>IF('BD original'!I576="b", 0, IF('BD original'!I576="x", 1, IF('BD original'!I576="o", 2, "Not Found")))</f>
        <v>1</v>
      </c>
    </row>
    <row r="577" spans="1:9" x14ac:dyDescent="0.4">
      <c r="A577">
        <f>IF('BD original'!A577="b", 0, IF('BD original'!A577="x", 1, IF('BD original'!A577="o", 2, "Not Found")))</f>
        <v>0</v>
      </c>
      <c r="B577">
        <f>IF('BD original'!B577="b", 0, IF('BD original'!B577="x", 1, IF('BD original'!B577="o", 2, "Not Found")))</f>
        <v>2</v>
      </c>
      <c r="C577">
        <f>IF('BD original'!C577="b", 0, IF('BD original'!C577="x", 1, IF('BD original'!C577="o", 2, "Not Found")))</f>
        <v>0</v>
      </c>
      <c r="D577">
        <f>IF('BD original'!D577="b", 0, IF('BD original'!D577="x", 1, IF('BD original'!D577="o", 2, "Not Found")))</f>
        <v>1</v>
      </c>
      <c r="E577">
        <f>IF('BD original'!E577="b", 0, IF('BD original'!E577="x", 1, IF('BD original'!E577="o", 2, "Not Found")))</f>
        <v>1</v>
      </c>
      <c r="F577">
        <f>IF('BD original'!F577="b", 0, IF('BD original'!F577="x", 1, IF('BD original'!F577="o", 2, "Not Found")))</f>
        <v>1</v>
      </c>
      <c r="G577">
        <f>IF('BD original'!G577="b", 0, IF('BD original'!G577="x", 1, IF('BD original'!G577="o", 2, "Not Found")))</f>
        <v>1</v>
      </c>
      <c r="H577">
        <f>IF('BD original'!H577="b", 0, IF('BD original'!H577="x", 1, IF('BD original'!H577="o", 2, "Not Found")))</f>
        <v>2</v>
      </c>
      <c r="I577">
        <f>IF('BD original'!I577="b", 0, IF('BD original'!I577="x", 1, IF('BD original'!I577="o", 2, "Not Found")))</f>
        <v>2</v>
      </c>
    </row>
    <row r="578" spans="1:9" x14ac:dyDescent="0.4">
      <c r="A578">
        <f>IF('BD original'!A578="b", 0, IF('BD original'!A578="x", 1, IF('BD original'!A578="o", 2, "Not Found")))</f>
        <v>0</v>
      </c>
      <c r="B578">
        <f>IF('BD original'!B578="b", 0, IF('BD original'!B578="x", 1, IF('BD original'!B578="o", 2, "Not Found")))</f>
        <v>2</v>
      </c>
      <c r="C578">
        <f>IF('BD original'!C578="b", 0, IF('BD original'!C578="x", 1, IF('BD original'!C578="o", 2, "Not Found")))</f>
        <v>0</v>
      </c>
      <c r="D578">
        <f>IF('BD original'!D578="b", 0, IF('BD original'!D578="x", 1, IF('BD original'!D578="o", 2, "Not Found")))</f>
        <v>1</v>
      </c>
      <c r="E578">
        <f>IF('BD original'!E578="b", 0, IF('BD original'!E578="x", 1, IF('BD original'!E578="o", 2, "Not Found")))</f>
        <v>1</v>
      </c>
      <c r="F578">
        <f>IF('BD original'!F578="b", 0, IF('BD original'!F578="x", 1, IF('BD original'!F578="o", 2, "Not Found")))</f>
        <v>1</v>
      </c>
      <c r="G578">
        <f>IF('BD original'!G578="b", 0, IF('BD original'!G578="x", 1, IF('BD original'!G578="o", 2, "Not Found")))</f>
        <v>2</v>
      </c>
      <c r="H578">
        <f>IF('BD original'!H578="b", 0, IF('BD original'!H578="x", 1, IF('BD original'!H578="o", 2, "Not Found")))</f>
        <v>1</v>
      </c>
      <c r="I578">
        <f>IF('BD original'!I578="b", 0, IF('BD original'!I578="x", 1, IF('BD original'!I578="o", 2, "Not Found")))</f>
        <v>2</v>
      </c>
    </row>
    <row r="579" spans="1:9" x14ac:dyDescent="0.4">
      <c r="A579">
        <f>IF('BD original'!A579="b", 0, IF('BD original'!A579="x", 1, IF('BD original'!A579="o", 2, "Not Found")))</f>
        <v>0</v>
      </c>
      <c r="B579">
        <f>IF('BD original'!B579="b", 0, IF('BD original'!B579="x", 1, IF('BD original'!B579="o", 2, "Not Found")))</f>
        <v>2</v>
      </c>
      <c r="C579">
        <f>IF('BD original'!C579="b", 0, IF('BD original'!C579="x", 1, IF('BD original'!C579="o", 2, "Not Found")))</f>
        <v>0</v>
      </c>
      <c r="D579">
        <f>IF('BD original'!D579="b", 0, IF('BD original'!D579="x", 1, IF('BD original'!D579="o", 2, "Not Found")))</f>
        <v>1</v>
      </c>
      <c r="E579">
        <f>IF('BD original'!E579="b", 0, IF('BD original'!E579="x", 1, IF('BD original'!E579="o", 2, "Not Found")))</f>
        <v>1</v>
      </c>
      <c r="F579">
        <f>IF('BD original'!F579="b", 0, IF('BD original'!F579="x", 1, IF('BD original'!F579="o", 2, "Not Found")))</f>
        <v>1</v>
      </c>
      <c r="G579">
        <f>IF('BD original'!G579="b", 0, IF('BD original'!G579="x", 1, IF('BD original'!G579="o", 2, "Not Found")))</f>
        <v>2</v>
      </c>
      <c r="H579">
        <f>IF('BD original'!H579="b", 0, IF('BD original'!H579="x", 1, IF('BD original'!H579="o", 2, "Not Found")))</f>
        <v>2</v>
      </c>
      <c r="I579">
        <f>IF('BD original'!I579="b", 0, IF('BD original'!I579="x", 1, IF('BD original'!I579="o", 2, "Not Found")))</f>
        <v>1</v>
      </c>
    </row>
    <row r="580" spans="1:9" x14ac:dyDescent="0.4">
      <c r="A580">
        <f>IF('BD original'!A580="b", 0, IF('BD original'!A580="x", 1, IF('BD original'!A580="o", 2, "Not Found")))</f>
        <v>0</v>
      </c>
      <c r="B580">
        <f>IF('BD original'!B580="b", 0, IF('BD original'!B580="x", 1, IF('BD original'!B580="o", 2, "Not Found")))</f>
        <v>2</v>
      </c>
      <c r="C580">
        <f>IF('BD original'!C580="b", 0, IF('BD original'!C580="x", 1, IF('BD original'!C580="o", 2, "Not Found")))</f>
        <v>0</v>
      </c>
      <c r="D580">
        <f>IF('BD original'!D580="b", 0, IF('BD original'!D580="x", 1, IF('BD original'!D580="o", 2, "Not Found")))</f>
        <v>1</v>
      </c>
      <c r="E580">
        <f>IF('BD original'!E580="b", 0, IF('BD original'!E580="x", 1, IF('BD original'!E580="o", 2, "Not Found")))</f>
        <v>1</v>
      </c>
      <c r="F580">
        <f>IF('BD original'!F580="b", 0, IF('BD original'!F580="x", 1, IF('BD original'!F580="o", 2, "Not Found")))</f>
        <v>1</v>
      </c>
      <c r="G580">
        <f>IF('BD original'!G580="b", 0, IF('BD original'!G580="x", 1, IF('BD original'!G580="o", 2, "Not Found")))</f>
        <v>2</v>
      </c>
      <c r="H580">
        <f>IF('BD original'!H580="b", 0, IF('BD original'!H580="x", 1, IF('BD original'!H580="o", 2, "Not Found")))</f>
        <v>0</v>
      </c>
      <c r="I580">
        <f>IF('BD original'!I580="b", 0, IF('BD original'!I580="x", 1, IF('BD original'!I580="o", 2, "Not Found")))</f>
        <v>0</v>
      </c>
    </row>
    <row r="581" spans="1:9" x14ac:dyDescent="0.4">
      <c r="A581">
        <f>IF('BD original'!A581="b", 0, IF('BD original'!A581="x", 1, IF('BD original'!A581="o", 2, "Not Found")))</f>
        <v>0</v>
      </c>
      <c r="B581">
        <f>IF('BD original'!B581="b", 0, IF('BD original'!B581="x", 1, IF('BD original'!B581="o", 2, "Not Found")))</f>
        <v>2</v>
      </c>
      <c r="C581">
        <f>IF('BD original'!C581="b", 0, IF('BD original'!C581="x", 1, IF('BD original'!C581="o", 2, "Not Found")))</f>
        <v>0</v>
      </c>
      <c r="D581">
        <f>IF('BD original'!D581="b", 0, IF('BD original'!D581="x", 1, IF('BD original'!D581="o", 2, "Not Found")))</f>
        <v>1</v>
      </c>
      <c r="E581">
        <f>IF('BD original'!E581="b", 0, IF('BD original'!E581="x", 1, IF('BD original'!E581="o", 2, "Not Found")))</f>
        <v>1</v>
      </c>
      <c r="F581">
        <f>IF('BD original'!F581="b", 0, IF('BD original'!F581="x", 1, IF('BD original'!F581="o", 2, "Not Found")))</f>
        <v>1</v>
      </c>
      <c r="G581">
        <f>IF('BD original'!G581="b", 0, IF('BD original'!G581="x", 1, IF('BD original'!G581="o", 2, "Not Found")))</f>
        <v>0</v>
      </c>
      <c r="H581">
        <f>IF('BD original'!H581="b", 0, IF('BD original'!H581="x", 1, IF('BD original'!H581="o", 2, "Not Found")))</f>
        <v>2</v>
      </c>
      <c r="I581">
        <f>IF('BD original'!I581="b", 0, IF('BD original'!I581="x", 1, IF('BD original'!I581="o", 2, "Not Found")))</f>
        <v>0</v>
      </c>
    </row>
    <row r="582" spans="1:9" x14ac:dyDescent="0.4">
      <c r="A582">
        <f>IF('BD original'!A582="b", 0, IF('BD original'!A582="x", 1, IF('BD original'!A582="o", 2, "Not Found")))</f>
        <v>0</v>
      </c>
      <c r="B582">
        <f>IF('BD original'!B582="b", 0, IF('BD original'!B582="x", 1, IF('BD original'!B582="o", 2, "Not Found")))</f>
        <v>2</v>
      </c>
      <c r="C582">
        <f>IF('BD original'!C582="b", 0, IF('BD original'!C582="x", 1, IF('BD original'!C582="o", 2, "Not Found")))</f>
        <v>0</v>
      </c>
      <c r="D582">
        <f>IF('BD original'!D582="b", 0, IF('BD original'!D582="x", 1, IF('BD original'!D582="o", 2, "Not Found")))</f>
        <v>1</v>
      </c>
      <c r="E582">
        <f>IF('BD original'!E582="b", 0, IF('BD original'!E582="x", 1, IF('BD original'!E582="o", 2, "Not Found")))</f>
        <v>1</v>
      </c>
      <c r="F582">
        <f>IF('BD original'!F582="b", 0, IF('BD original'!F582="x", 1, IF('BD original'!F582="o", 2, "Not Found")))</f>
        <v>1</v>
      </c>
      <c r="G582">
        <f>IF('BD original'!G582="b", 0, IF('BD original'!G582="x", 1, IF('BD original'!G582="o", 2, "Not Found")))</f>
        <v>0</v>
      </c>
      <c r="H582">
        <f>IF('BD original'!H582="b", 0, IF('BD original'!H582="x", 1, IF('BD original'!H582="o", 2, "Not Found")))</f>
        <v>0</v>
      </c>
      <c r="I582">
        <f>IF('BD original'!I582="b", 0, IF('BD original'!I582="x", 1, IF('BD original'!I582="o", 2, "Not Found")))</f>
        <v>2</v>
      </c>
    </row>
    <row r="583" spans="1:9" x14ac:dyDescent="0.4">
      <c r="A583">
        <f>IF('BD original'!A583="b", 0, IF('BD original'!A583="x", 1, IF('BD original'!A583="o", 2, "Not Found")))</f>
        <v>0</v>
      </c>
      <c r="B583">
        <f>IF('BD original'!B583="b", 0, IF('BD original'!B583="x", 1, IF('BD original'!B583="o", 2, "Not Found")))</f>
        <v>2</v>
      </c>
      <c r="C583">
        <f>IF('BD original'!C583="b", 0, IF('BD original'!C583="x", 1, IF('BD original'!C583="o", 2, "Not Found")))</f>
        <v>0</v>
      </c>
      <c r="D583">
        <f>IF('BD original'!D583="b", 0, IF('BD original'!D583="x", 1, IF('BD original'!D583="o", 2, "Not Found")))</f>
        <v>1</v>
      </c>
      <c r="E583">
        <f>IF('BD original'!E583="b", 0, IF('BD original'!E583="x", 1, IF('BD original'!E583="o", 2, "Not Found")))</f>
        <v>2</v>
      </c>
      <c r="F583">
        <f>IF('BD original'!F583="b", 0, IF('BD original'!F583="x", 1, IF('BD original'!F583="o", 2, "Not Found")))</f>
        <v>2</v>
      </c>
      <c r="G583">
        <f>IF('BD original'!G583="b", 0, IF('BD original'!G583="x", 1, IF('BD original'!G583="o", 2, "Not Found")))</f>
        <v>1</v>
      </c>
      <c r="H583">
        <f>IF('BD original'!H583="b", 0, IF('BD original'!H583="x", 1, IF('BD original'!H583="o", 2, "Not Found")))</f>
        <v>1</v>
      </c>
      <c r="I583">
        <f>IF('BD original'!I583="b", 0, IF('BD original'!I583="x", 1, IF('BD original'!I583="o", 2, "Not Found")))</f>
        <v>1</v>
      </c>
    </row>
    <row r="584" spans="1:9" x14ac:dyDescent="0.4">
      <c r="A584">
        <f>IF('BD original'!A584="b", 0, IF('BD original'!A584="x", 1, IF('BD original'!A584="o", 2, "Not Found")))</f>
        <v>0</v>
      </c>
      <c r="B584">
        <f>IF('BD original'!B584="b", 0, IF('BD original'!B584="x", 1, IF('BD original'!B584="o", 2, "Not Found")))</f>
        <v>2</v>
      </c>
      <c r="C584">
        <f>IF('BD original'!C584="b", 0, IF('BD original'!C584="x", 1, IF('BD original'!C584="o", 2, "Not Found")))</f>
        <v>0</v>
      </c>
      <c r="D584">
        <f>IF('BD original'!D584="b", 0, IF('BD original'!D584="x", 1, IF('BD original'!D584="o", 2, "Not Found")))</f>
        <v>2</v>
      </c>
      <c r="E584">
        <f>IF('BD original'!E584="b", 0, IF('BD original'!E584="x", 1, IF('BD original'!E584="o", 2, "Not Found")))</f>
        <v>1</v>
      </c>
      <c r="F584">
        <f>IF('BD original'!F584="b", 0, IF('BD original'!F584="x", 1, IF('BD original'!F584="o", 2, "Not Found")))</f>
        <v>2</v>
      </c>
      <c r="G584">
        <f>IF('BD original'!G584="b", 0, IF('BD original'!G584="x", 1, IF('BD original'!G584="o", 2, "Not Found")))</f>
        <v>1</v>
      </c>
      <c r="H584">
        <f>IF('BD original'!H584="b", 0, IF('BD original'!H584="x", 1, IF('BD original'!H584="o", 2, "Not Found")))</f>
        <v>1</v>
      </c>
      <c r="I584">
        <f>IF('BD original'!I584="b", 0, IF('BD original'!I584="x", 1, IF('BD original'!I584="o", 2, "Not Found")))</f>
        <v>1</v>
      </c>
    </row>
    <row r="585" spans="1:9" x14ac:dyDescent="0.4">
      <c r="A585">
        <f>IF('BD original'!A585="b", 0, IF('BD original'!A585="x", 1, IF('BD original'!A585="o", 2, "Not Found")))</f>
        <v>0</v>
      </c>
      <c r="B585">
        <f>IF('BD original'!B585="b", 0, IF('BD original'!B585="x", 1, IF('BD original'!B585="o", 2, "Not Found")))</f>
        <v>2</v>
      </c>
      <c r="C585">
        <f>IF('BD original'!C585="b", 0, IF('BD original'!C585="x", 1, IF('BD original'!C585="o", 2, "Not Found")))</f>
        <v>0</v>
      </c>
      <c r="D585">
        <f>IF('BD original'!D585="b", 0, IF('BD original'!D585="x", 1, IF('BD original'!D585="o", 2, "Not Found")))</f>
        <v>2</v>
      </c>
      <c r="E585">
        <f>IF('BD original'!E585="b", 0, IF('BD original'!E585="x", 1, IF('BD original'!E585="o", 2, "Not Found")))</f>
        <v>2</v>
      </c>
      <c r="F585">
        <f>IF('BD original'!F585="b", 0, IF('BD original'!F585="x", 1, IF('BD original'!F585="o", 2, "Not Found")))</f>
        <v>1</v>
      </c>
      <c r="G585">
        <f>IF('BD original'!G585="b", 0, IF('BD original'!G585="x", 1, IF('BD original'!G585="o", 2, "Not Found")))</f>
        <v>1</v>
      </c>
      <c r="H585">
        <f>IF('BD original'!H585="b", 0, IF('BD original'!H585="x", 1, IF('BD original'!H585="o", 2, "Not Found")))</f>
        <v>1</v>
      </c>
      <c r="I585">
        <f>IF('BD original'!I585="b", 0, IF('BD original'!I585="x", 1, IF('BD original'!I585="o", 2, "Not Found")))</f>
        <v>1</v>
      </c>
    </row>
    <row r="586" spans="1:9" x14ac:dyDescent="0.4">
      <c r="A586">
        <f>IF('BD original'!A586="b", 0, IF('BD original'!A586="x", 1, IF('BD original'!A586="o", 2, "Not Found")))</f>
        <v>0</v>
      </c>
      <c r="B586">
        <f>IF('BD original'!B586="b", 0, IF('BD original'!B586="x", 1, IF('BD original'!B586="o", 2, "Not Found")))</f>
        <v>2</v>
      </c>
      <c r="C586">
        <f>IF('BD original'!C586="b", 0, IF('BD original'!C586="x", 1, IF('BD original'!C586="o", 2, "Not Found")))</f>
        <v>0</v>
      </c>
      <c r="D586">
        <f>IF('BD original'!D586="b", 0, IF('BD original'!D586="x", 1, IF('BD original'!D586="o", 2, "Not Found")))</f>
        <v>2</v>
      </c>
      <c r="E586">
        <f>IF('BD original'!E586="b", 0, IF('BD original'!E586="x", 1, IF('BD original'!E586="o", 2, "Not Found")))</f>
        <v>0</v>
      </c>
      <c r="F586">
        <f>IF('BD original'!F586="b", 0, IF('BD original'!F586="x", 1, IF('BD original'!F586="o", 2, "Not Found")))</f>
        <v>0</v>
      </c>
      <c r="G586">
        <f>IF('BD original'!G586="b", 0, IF('BD original'!G586="x", 1, IF('BD original'!G586="o", 2, "Not Found")))</f>
        <v>1</v>
      </c>
      <c r="H586">
        <f>IF('BD original'!H586="b", 0, IF('BD original'!H586="x", 1, IF('BD original'!H586="o", 2, "Not Found")))</f>
        <v>1</v>
      </c>
      <c r="I586">
        <f>IF('BD original'!I586="b", 0, IF('BD original'!I586="x", 1, IF('BD original'!I586="o", 2, "Not Found")))</f>
        <v>1</v>
      </c>
    </row>
    <row r="587" spans="1:9" x14ac:dyDescent="0.4">
      <c r="A587">
        <f>IF('BD original'!A587="b", 0, IF('BD original'!A587="x", 1, IF('BD original'!A587="o", 2, "Not Found")))</f>
        <v>0</v>
      </c>
      <c r="B587">
        <f>IF('BD original'!B587="b", 0, IF('BD original'!B587="x", 1, IF('BD original'!B587="o", 2, "Not Found")))</f>
        <v>2</v>
      </c>
      <c r="C587">
        <f>IF('BD original'!C587="b", 0, IF('BD original'!C587="x", 1, IF('BD original'!C587="o", 2, "Not Found")))</f>
        <v>0</v>
      </c>
      <c r="D587">
        <f>IF('BD original'!D587="b", 0, IF('BD original'!D587="x", 1, IF('BD original'!D587="o", 2, "Not Found")))</f>
        <v>0</v>
      </c>
      <c r="E587">
        <f>IF('BD original'!E587="b", 0, IF('BD original'!E587="x", 1, IF('BD original'!E587="o", 2, "Not Found")))</f>
        <v>2</v>
      </c>
      <c r="F587">
        <f>IF('BD original'!F587="b", 0, IF('BD original'!F587="x", 1, IF('BD original'!F587="o", 2, "Not Found")))</f>
        <v>0</v>
      </c>
      <c r="G587">
        <f>IF('BD original'!G587="b", 0, IF('BD original'!G587="x", 1, IF('BD original'!G587="o", 2, "Not Found")))</f>
        <v>1</v>
      </c>
      <c r="H587">
        <f>IF('BD original'!H587="b", 0, IF('BD original'!H587="x", 1, IF('BD original'!H587="o", 2, "Not Found")))</f>
        <v>1</v>
      </c>
      <c r="I587">
        <f>IF('BD original'!I587="b", 0, IF('BD original'!I587="x", 1, IF('BD original'!I587="o", 2, "Not Found")))</f>
        <v>1</v>
      </c>
    </row>
    <row r="588" spans="1:9" x14ac:dyDescent="0.4">
      <c r="A588">
        <f>IF('BD original'!A588="b", 0, IF('BD original'!A588="x", 1, IF('BD original'!A588="o", 2, "Not Found")))</f>
        <v>0</v>
      </c>
      <c r="B588">
        <f>IF('BD original'!B588="b", 0, IF('BD original'!B588="x", 1, IF('BD original'!B588="o", 2, "Not Found")))</f>
        <v>2</v>
      </c>
      <c r="C588">
        <f>IF('BD original'!C588="b", 0, IF('BD original'!C588="x", 1, IF('BD original'!C588="o", 2, "Not Found")))</f>
        <v>0</v>
      </c>
      <c r="D588">
        <f>IF('BD original'!D588="b", 0, IF('BD original'!D588="x", 1, IF('BD original'!D588="o", 2, "Not Found")))</f>
        <v>0</v>
      </c>
      <c r="E588">
        <f>IF('BD original'!E588="b", 0, IF('BD original'!E588="x", 1, IF('BD original'!E588="o", 2, "Not Found")))</f>
        <v>0</v>
      </c>
      <c r="F588">
        <f>IF('BD original'!F588="b", 0, IF('BD original'!F588="x", 1, IF('BD original'!F588="o", 2, "Not Found")))</f>
        <v>2</v>
      </c>
      <c r="G588">
        <f>IF('BD original'!G588="b", 0, IF('BD original'!G588="x", 1, IF('BD original'!G588="o", 2, "Not Found")))</f>
        <v>1</v>
      </c>
      <c r="H588">
        <f>IF('BD original'!H588="b", 0, IF('BD original'!H588="x", 1, IF('BD original'!H588="o", 2, "Not Found")))</f>
        <v>1</v>
      </c>
      <c r="I588">
        <f>IF('BD original'!I588="b", 0, IF('BD original'!I588="x", 1, IF('BD original'!I588="o", 2, "Not Found")))</f>
        <v>1</v>
      </c>
    </row>
    <row r="589" spans="1:9" x14ac:dyDescent="0.4">
      <c r="A589">
        <f>IF('BD original'!A589="b", 0, IF('BD original'!A589="x", 1, IF('BD original'!A589="o", 2, "Not Found")))</f>
        <v>0</v>
      </c>
      <c r="B589">
        <f>IF('BD original'!B589="b", 0, IF('BD original'!B589="x", 1, IF('BD original'!B589="o", 2, "Not Found")))</f>
        <v>0</v>
      </c>
      <c r="C589">
        <f>IF('BD original'!C589="b", 0, IF('BD original'!C589="x", 1, IF('BD original'!C589="o", 2, "Not Found")))</f>
        <v>1</v>
      </c>
      <c r="D589">
        <f>IF('BD original'!D589="b", 0, IF('BD original'!D589="x", 1, IF('BD original'!D589="o", 2, "Not Found")))</f>
        <v>1</v>
      </c>
      <c r="E589">
        <f>IF('BD original'!E589="b", 0, IF('BD original'!E589="x", 1, IF('BD original'!E589="o", 2, "Not Found")))</f>
        <v>1</v>
      </c>
      <c r="F589">
        <f>IF('BD original'!F589="b", 0, IF('BD original'!F589="x", 1, IF('BD original'!F589="o", 2, "Not Found")))</f>
        <v>2</v>
      </c>
      <c r="G589">
        <f>IF('BD original'!G589="b", 0, IF('BD original'!G589="x", 1, IF('BD original'!G589="o", 2, "Not Found")))</f>
        <v>1</v>
      </c>
      <c r="H589">
        <f>IF('BD original'!H589="b", 0, IF('BD original'!H589="x", 1, IF('BD original'!H589="o", 2, "Not Found")))</f>
        <v>2</v>
      </c>
      <c r="I589">
        <f>IF('BD original'!I589="b", 0, IF('BD original'!I589="x", 1, IF('BD original'!I589="o", 2, "Not Found")))</f>
        <v>2</v>
      </c>
    </row>
    <row r="590" spans="1:9" x14ac:dyDescent="0.4">
      <c r="A590">
        <f>IF('BD original'!A590="b", 0, IF('BD original'!A590="x", 1, IF('BD original'!A590="o", 2, "Not Found")))</f>
        <v>0</v>
      </c>
      <c r="B590">
        <f>IF('BD original'!B590="b", 0, IF('BD original'!B590="x", 1, IF('BD original'!B590="o", 2, "Not Found")))</f>
        <v>0</v>
      </c>
      <c r="C590">
        <f>IF('BD original'!C590="b", 0, IF('BD original'!C590="x", 1, IF('BD original'!C590="o", 2, "Not Found")))</f>
        <v>1</v>
      </c>
      <c r="D590">
        <f>IF('BD original'!D590="b", 0, IF('BD original'!D590="x", 1, IF('BD original'!D590="o", 2, "Not Found")))</f>
        <v>1</v>
      </c>
      <c r="E590">
        <f>IF('BD original'!E590="b", 0, IF('BD original'!E590="x", 1, IF('BD original'!E590="o", 2, "Not Found")))</f>
        <v>2</v>
      </c>
      <c r="F590">
        <f>IF('BD original'!F590="b", 0, IF('BD original'!F590="x", 1, IF('BD original'!F590="o", 2, "Not Found")))</f>
        <v>1</v>
      </c>
      <c r="G590">
        <f>IF('BD original'!G590="b", 0, IF('BD original'!G590="x", 1, IF('BD original'!G590="o", 2, "Not Found")))</f>
        <v>2</v>
      </c>
      <c r="H590">
        <f>IF('BD original'!H590="b", 0, IF('BD original'!H590="x", 1, IF('BD original'!H590="o", 2, "Not Found")))</f>
        <v>2</v>
      </c>
      <c r="I590">
        <f>IF('BD original'!I590="b", 0, IF('BD original'!I590="x", 1, IF('BD original'!I590="o", 2, "Not Found")))</f>
        <v>1</v>
      </c>
    </row>
    <row r="591" spans="1:9" x14ac:dyDescent="0.4">
      <c r="A591">
        <f>IF('BD original'!A591="b", 0, IF('BD original'!A591="x", 1, IF('BD original'!A591="o", 2, "Not Found")))</f>
        <v>0</v>
      </c>
      <c r="B591">
        <f>IF('BD original'!B591="b", 0, IF('BD original'!B591="x", 1, IF('BD original'!B591="o", 2, "Not Found")))</f>
        <v>0</v>
      </c>
      <c r="C591">
        <f>IF('BD original'!C591="b", 0, IF('BD original'!C591="x", 1, IF('BD original'!C591="o", 2, "Not Found")))</f>
        <v>1</v>
      </c>
      <c r="D591">
        <f>IF('BD original'!D591="b", 0, IF('BD original'!D591="x", 1, IF('BD original'!D591="o", 2, "Not Found")))</f>
        <v>2</v>
      </c>
      <c r="E591">
        <f>IF('BD original'!E591="b", 0, IF('BD original'!E591="x", 1, IF('BD original'!E591="o", 2, "Not Found")))</f>
        <v>1</v>
      </c>
      <c r="F591">
        <f>IF('BD original'!F591="b", 0, IF('BD original'!F591="x", 1, IF('BD original'!F591="o", 2, "Not Found")))</f>
        <v>1</v>
      </c>
      <c r="G591">
        <f>IF('BD original'!G591="b", 0, IF('BD original'!G591="x", 1, IF('BD original'!G591="o", 2, "Not Found")))</f>
        <v>1</v>
      </c>
      <c r="H591">
        <f>IF('BD original'!H591="b", 0, IF('BD original'!H591="x", 1, IF('BD original'!H591="o", 2, "Not Found")))</f>
        <v>2</v>
      </c>
      <c r="I591">
        <f>IF('BD original'!I591="b", 0, IF('BD original'!I591="x", 1, IF('BD original'!I591="o", 2, "Not Found")))</f>
        <v>2</v>
      </c>
    </row>
    <row r="592" spans="1:9" x14ac:dyDescent="0.4">
      <c r="A592">
        <f>IF('BD original'!A592="b", 0, IF('BD original'!A592="x", 1, IF('BD original'!A592="o", 2, "Not Found")))</f>
        <v>0</v>
      </c>
      <c r="B592">
        <f>IF('BD original'!B592="b", 0, IF('BD original'!B592="x", 1, IF('BD original'!B592="o", 2, "Not Found")))</f>
        <v>0</v>
      </c>
      <c r="C592">
        <f>IF('BD original'!C592="b", 0, IF('BD original'!C592="x", 1, IF('BD original'!C592="o", 2, "Not Found")))</f>
        <v>1</v>
      </c>
      <c r="D592">
        <f>IF('BD original'!D592="b", 0, IF('BD original'!D592="x", 1, IF('BD original'!D592="o", 2, "Not Found")))</f>
        <v>2</v>
      </c>
      <c r="E592">
        <f>IF('BD original'!E592="b", 0, IF('BD original'!E592="x", 1, IF('BD original'!E592="o", 2, "Not Found")))</f>
        <v>1</v>
      </c>
      <c r="F592">
        <f>IF('BD original'!F592="b", 0, IF('BD original'!F592="x", 1, IF('BD original'!F592="o", 2, "Not Found")))</f>
        <v>1</v>
      </c>
      <c r="G592">
        <f>IF('BD original'!G592="b", 0, IF('BD original'!G592="x", 1, IF('BD original'!G592="o", 2, "Not Found")))</f>
        <v>2</v>
      </c>
      <c r="H592">
        <f>IF('BD original'!H592="b", 0, IF('BD original'!H592="x", 1, IF('BD original'!H592="o", 2, "Not Found")))</f>
        <v>2</v>
      </c>
      <c r="I592">
        <f>IF('BD original'!I592="b", 0, IF('BD original'!I592="x", 1, IF('BD original'!I592="o", 2, "Not Found")))</f>
        <v>1</v>
      </c>
    </row>
    <row r="593" spans="1:9" x14ac:dyDescent="0.4">
      <c r="A593">
        <f>IF('BD original'!A593="b", 0, IF('BD original'!A593="x", 1, IF('BD original'!A593="o", 2, "Not Found")))</f>
        <v>0</v>
      </c>
      <c r="B593">
        <f>IF('BD original'!B593="b", 0, IF('BD original'!B593="x", 1, IF('BD original'!B593="o", 2, "Not Found")))</f>
        <v>0</v>
      </c>
      <c r="C593">
        <f>IF('BD original'!C593="b", 0, IF('BD original'!C593="x", 1, IF('BD original'!C593="o", 2, "Not Found")))</f>
        <v>1</v>
      </c>
      <c r="D593">
        <f>IF('BD original'!D593="b", 0, IF('BD original'!D593="x", 1, IF('BD original'!D593="o", 2, "Not Found")))</f>
        <v>2</v>
      </c>
      <c r="E593">
        <f>IF('BD original'!E593="b", 0, IF('BD original'!E593="x", 1, IF('BD original'!E593="o", 2, "Not Found")))</f>
        <v>1</v>
      </c>
      <c r="F593">
        <f>IF('BD original'!F593="b", 0, IF('BD original'!F593="x", 1, IF('BD original'!F593="o", 2, "Not Found")))</f>
        <v>2</v>
      </c>
      <c r="G593">
        <f>IF('BD original'!G593="b", 0, IF('BD original'!G593="x", 1, IF('BD original'!G593="o", 2, "Not Found")))</f>
        <v>1</v>
      </c>
      <c r="H593">
        <f>IF('BD original'!H593="b", 0, IF('BD original'!H593="x", 1, IF('BD original'!H593="o", 2, "Not Found")))</f>
        <v>1</v>
      </c>
      <c r="I593">
        <f>IF('BD original'!I593="b", 0, IF('BD original'!I593="x", 1, IF('BD original'!I593="o", 2, "Not Found")))</f>
        <v>2</v>
      </c>
    </row>
    <row r="594" spans="1:9" x14ac:dyDescent="0.4">
      <c r="A594">
        <f>IF('BD original'!A594="b", 0, IF('BD original'!A594="x", 1, IF('BD original'!A594="o", 2, "Not Found")))</f>
        <v>0</v>
      </c>
      <c r="B594">
        <f>IF('BD original'!B594="b", 0, IF('BD original'!B594="x", 1, IF('BD original'!B594="o", 2, "Not Found")))</f>
        <v>0</v>
      </c>
      <c r="C594">
        <f>IF('BD original'!C594="b", 0, IF('BD original'!C594="x", 1, IF('BD original'!C594="o", 2, "Not Found")))</f>
        <v>1</v>
      </c>
      <c r="D594">
        <f>IF('BD original'!D594="b", 0, IF('BD original'!D594="x", 1, IF('BD original'!D594="o", 2, "Not Found")))</f>
        <v>2</v>
      </c>
      <c r="E594">
        <f>IF('BD original'!E594="b", 0, IF('BD original'!E594="x", 1, IF('BD original'!E594="o", 2, "Not Found")))</f>
        <v>1</v>
      </c>
      <c r="F594">
        <f>IF('BD original'!F594="b", 0, IF('BD original'!F594="x", 1, IF('BD original'!F594="o", 2, "Not Found")))</f>
        <v>2</v>
      </c>
      <c r="G594">
        <f>IF('BD original'!G594="b", 0, IF('BD original'!G594="x", 1, IF('BD original'!G594="o", 2, "Not Found")))</f>
        <v>1</v>
      </c>
      <c r="H594">
        <f>IF('BD original'!H594="b", 0, IF('BD original'!H594="x", 1, IF('BD original'!H594="o", 2, "Not Found")))</f>
        <v>2</v>
      </c>
      <c r="I594">
        <f>IF('BD original'!I594="b", 0, IF('BD original'!I594="x", 1, IF('BD original'!I594="o", 2, "Not Found")))</f>
        <v>1</v>
      </c>
    </row>
    <row r="595" spans="1:9" x14ac:dyDescent="0.4">
      <c r="A595">
        <f>IF('BD original'!A595="b", 0, IF('BD original'!A595="x", 1, IF('BD original'!A595="o", 2, "Not Found")))</f>
        <v>0</v>
      </c>
      <c r="B595">
        <f>IF('BD original'!B595="b", 0, IF('BD original'!B595="x", 1, IF('BD original'!B595="o", 2, "Not Found")))</f>
        <v>0</v>
      </c>
      <c r="C595">
        <f>IF('BD original'!C595="b", 0, IF('BD original'!C595="x", 1, IF('BD original'!C595="o", 2, "Not Found")))</f>
        <v>1</v>
      </c>
      <c r="D595">
        <f>IF('BD original'!D595="b", 0, IF('BD original'!D595="x", 1, IF('BD original'!D595="o", 2, "Not Found")))</f>
        <v>2</v>
      </c>
      <c r="E595">
        <f>IF('BD original'!E595="b", 0, IF('BD original'!E595="x", 1, IF('BD original'!E595="o", 2, "Not Found")))</f>
        <v>1</v>
      </c>
      <c r="F595">
        <f>IF('BD original'!F595="b", 0, IF('BD original'!F595="x", 1, IF('BD original'!F595="o", 2, "Not Found")))</f>
        <v>2</v>
      </c>
      <c r="G595">
        <f>IF('BD original'!G595="b", 0, IF('BD original'!G595="x", 1, IF('BD original'!G595="o", 2, "Not Found")))</f>
        <v>1</v>
      </c>
      <c r="H595">
        <f>IF('BD original'!H595="b", 0, IF('BD original'!H595="x", 1, IF('BD original'!H595="o", 2, "Not Found")))</f>
        <v>0</v>
      </c>
      <c r="I595">
        <f>IF('BD original'!I595="b", 0, IF('BD original'!I595="x", 1, IF('BD original'!I595="o", 2, "Not Found")))</f>
        <v>0</v>
      </c>
    </row>
    <row r="596" spans="1:9" x14ac:dyDescent="0.4">
      <c r="A596">
        <f>IF('BD original'!A596="b", 0, IF('BD original'!A596="x", 1, IF('BD original'!A596="o", 2, "Not Found")))</f>
        <v>0</v>
      </c>
      <c r="B596">
        <f>IF('BD original'!B596="b", 0, IF('BD original'!B596="x", 1, IF('BD original'!B596="o", 2, "Not Found")))</f>
        <v>0</v>
      </c>
      <c r="C596">
        <f>IF('BD original'!C596="b", 0, IF('BD original'!C596="x", 1, IF('BD original'!C596="o", 2, "Not Found")))</f>
        <v>1</v>
      </c>
      <c r="D596">
        <f>IF('BD original'!D596="b", 0, IF('BD original'!D596="x", 1, IF('BD original'!D596="o", 2, "Not Found")))</f>
        <v>2</v>
      </c>
      <c r="E596">
        <f>IF('BD original'!E596="b", 0, IF('BD original'!E596="x", 1, IF('BD original'!E596="o", 2, "Not Found")))</f>
        <v>1</v>
      </c>
      <c r="F596">
        <f>IF('BD original'!F596="b", 0, IF('BD original'!F596="x", 1, IF('BD original'!F596="o", 2, "Not Found")))</f>
        <v>0</v>
      </c>
      <c r="G596">
        <f>IF('BD original'!G596="b", 0, IF('BD original'!G596="x", 1, IF('BD original'!G596="o", 2, "Not Found")))</f>
        <v>1</v>
      </c>
      <c r="H596">
        <f>IF('BD original'!H596="b", 0, IF('BD original'!H596="x", 1, IF('BD original'!H596="o", 2, "Not Found")))</f>
        <v>2</v>
      </c>
      <c r="I596">
        <f>IF('BD original'!I596="b", 0, IF('BD original'!I596="x", 1, IF('BD original'!I596="o", 2, "Not Found")))</f>
        <v>0</v>
      </c>
    </row>
    <row r="597" spans="1:9" x14ac:dyDescent="0.4">
      <c r="A597">
        <f>IF('BD original'!A597="b", 0, IF('BD original'!A597="x", 1, IF('BD original'!A597="o", 2, "Not Found")))</f>
        <v>0</v>
      </c>
      <c r="B597">
        <f>IF('BD original'!B597="b", 0, IF('BD original'!B597="x", 1, IF('BD original'!B597="o", 2, "Not Found")))</f>
        <v>0</v>
      </c>
      <c r="C597">
        <f>IF('BD original'!C597="b", 0, IF('BD original'!C597="x", 1, IF('BD original'!C597="o", 2, "Not Found")))</f>
        <v>1</v>
      </c>
      <c r="D597">
        <f>IF('BD original'!D597="b", 0, IF('BD original'!D597="x", 1, IF('BD original'!D597="o", 2, "Not Found")))</f>
        <v>2</v>
      </c>
      <c r="E597">
        <f>IF('BD original'!E597="b", 0, IF('BD original'!E597="x", 1, IF('BD original'!E597="o", 2, "Not Found")))</f>
        <v>1</v>
      </c>
      <c r="F597">
        <f>IF('BD original'!F597="b", 0, IF('BD original'!F597="x", 1, IF('BD original'!F597="o", 2, "Not Found")))</f>
        <v>0</v>
      </c>
      <c r="G597">
        <f>IF('BD original'!G597="b", 0, IF('BD original'!G597="x", 1, IF('BD original'!G597="o", 2, "Not Found")))</f>
        <v>1</v>
      </c>
      <c r="H597">
        <f>IF('BD original'!H597="b", 0, IF('BD original'!H597="x", 1, IF('BD original'!H597="o", 2, "Not Found")))</f>
        <v>0</v>
      </c>
      <c r="I597">
        <f>IF('BD original'!I597="b", 0, IF('BD original'!I597="x", 1, IF('BD original'!I597="o", 2, "Not Found")))</f>
        <v>2</v>
      </c>
    </row>
    <row r="598" spans="1:9" x14ac:dyDescent="0.4">
      <c r="A598">
        <f>IF('BD original'!A598="b", 0, IF('BD original'!A598="x", 1, IF('BD original'!A598="o", 2, "Not Found")))</f>
        <v>0</v>
      </c>
      <c r="B598">
        <f>IF('BD original'!B598="b", 0, IF('BD original'!B598="x", 1, IF('BD original'!B598="o", 2, "Not Found")))</f>
        <v>0</v>
      </c>
      <c r="C598">
        <f>IF('BD original'!C598="b", 0, IF('BD original'!C598="x", 1, IF('BD original'!C598="o", 2, "Not Found")))</f>
        <v>1</v>
      </c>
      <c r="D598">
        <f>IF('BD original'!D598="b", 0, IF('BD original'!D598="x", 1, IF('BD original'!D598="o", 2, "Not Found")))</f>
        <v>2</v>
      </c>
      <c r="E598">
        <f>IF('BD original'!E598="b", 0, IF('BD original'!E598="x", 1, IF('BD original'!E598="o", 2, "Not Found")))</f>
        <v>2</v>
      </c>
      <c r="F598">
        <f>IF('BD original'!F598="b", 0, IF('BD original'!F598="x", 1, IF('BD original'!F598="o", 2, "Not Found")))</f>
        <v>1</v>
      </c>
      <c r="G598">
        <f>IF('BD original'!G598="b", 0, IF('BD original'!G598="x", 1, IF('BD original'!G598="o", 2, "Not Found")))</f>
        <v>1</v>
      </c>
      <c r="H598">
        <f>IF('BD original'!H598="b", 0, IF('BD original'!H598="x", 1, IF('BD original'!H598="o", 2, "Not Found")))</f>
        <v>2</v>
      </c>
      <c r="I598">
        <f>IF('BD original'!I598="b", 0, IF('BD original'!I598="x", 1, IF('BD original'!I598="o", 2, "Not Found")))</f>
        <v>1</v>
      </c>
    </row>
    <row r="599" spans="1:9" x14ac:dyDescent="0.4">
      <c r="A599">
        <f>IF('BD original'!A599="b", 0, IF('BD original'!A599="x", 1, IF('BD original'!A599="o", 2, "Not Found")))</f>
        <v>0</v>
      </c>
      <c r="B599">
        <f>IF('BD original'!B599="b", 0, IF('BD original'!B599="x", 1, IF('BD original'!B599="o", 2, "Not Found")))</f>
        <v>0</v>
      </c>
      <c r="C599">
        <f>IF('BD original'!C599="b", 0, IF('BD original'!C599="x", 1, IF('BD original'!C599="o", 2, "Not Found")))</f>
        <v>1</v>
      </c>
      <c r="D599">
        <f>IF('BD original'!D599="b", 0, IF('BD original'!D599="x", 1, IF('BD original'!D599="o", 2, "Not Found")))</f>
        <v>2</v>
      </c>
      <c r="E599">
        <f>IF('BD original'!E599="b", 0, IF('BD original'!E599="x", 1, IF('BD original'!E599="o", 2, "Not Found")))</f>
        <v>2</v>
      </c>
      <c r="F599">
        <f>IF('BD original'!F599="b", 0, IF('BD original'!F599="x", 1, IF('BD original'!F599="o", 2, "Not Found")))</f>
        <v>1</v>
      </c>
      <c r="G599">
        <f>IF('BD original'!G599="b", 0, IF('BD original'!G599="x", 1, IF('BD original'!G599="o", 2, "Not Found")))</f>
        <v>2</v>
      </c>
      <c r="H599">
        <f>IF('BD original'!H599="b", 0, IF('BD original'!H599="x", 1, IF('BD original'!H599="o", 2, "Not Found")))</f>
        <v>1</v>
      </c>
      <c r="I599">
        <f>IF('BD original'!I599="b", 0, IF('BD original'!I599="x", 1, IF('BD original'!I599="o", 2, "Not Found")))</f>
        <v>1</v>
      </c>
    </row>
    <row r="600" spans="1:9" x14ac:dyDescent="0.4">
      <c r="A600">
        <f>IF('BD original'!A600="b", 0, IF('BD original'!A600="x", 1, IF('BD original'!A600="o", 2, "Not Found")))</f>
        <v>0</v>
      </c>
      <c r="B600">
        <f>IF('BD original'!B600="b", 0, IF('BD original'!B600="x", 1, IF('BD original'!B600="o", 2, "Not Found")))</f>
        <v>0</v>
      </c>
      <c r="C600">
        <f>IF('BD original'!C600="b", 0, IF('BD original'!C600="x", 1, IF('BD original'!C600="o", 2, "Not Found")))</f>
        <v>1</v>
      </c>
      <c r="D600">
        <f>IF('BD original'!D600="b", 0, IF('BD original'!D600="x", 1, IF('BD original'!D600="o", 2, "Not Found")))</f>
        <v>2</v>
      </c>
      <c r="E600">
        <f>IF('BD original'!E600="b", 0, IF('BD original'!E600="x", 1, IF('BD original'!E600="o", 2, "Not Found")))</f>
        <v>2</v>
      </c>
      <c r="F600">
        <f>IF('BD original'!F600="b", 0, IF('BD original'!F600="x", 1, IF('BD original'!F600="o", 2, "Not Found")))</f>
        <v>1</v>
      </c>
      <c r="G600">
        <f>IF('BD original'!G600="b", 0, IF('BD original'!G600="x", 1, IF('BD original'!G600="o", 2, "Not Found")))</f>
        <v>0</v>
      </c>
      <c r="H600">
        <f>IF('BD original'!H600="b", 0, IF('BD original'!H600="x", 1, IF('BD original'!H600="o", 2, "Not Found")))</f>
        <v>0</v>
      </c>
      <c r="I600">
        <f>IF('BD original'!I600="b", 0, IF('BD original'!I600="x", 1, IF('BD original'!I600="o", 2, "Not Found")))</f>
        <v>1</v>
      </c>
    </row>
    <row r="601" spans="1:9" x14ac:dyDescent="0.4">
      <c r="A601">
        <f>IF('BD original'!A601="b", 0, IF('BD original'!A601="x", 1, IF('BD original'!A601="o", 2, "Not Found")))</f>
        <v>0</v>
      </c>
      <c r="B601">
        <f>IF('BD original'!B601="b", 0, IF('BD original'!B601="x", 1, IF('BD original'!B601="o", 2, "Not Found")))</f>
        <v>0</v>
      </c>
      <c r="C601">
        <f>IF('BD original'!C601="b", 0, IF('BD original'!C601="x", 1, IF('BD original'!C601="o", 2, "Not Found")))</f>
        <v>1</v>
      </c>
      <c r="D601">
        <f>IF('BD original'!D601="b", 0, IF('BD original'!D601="x", 1, IF('BD original'!D601="o", 2, "Not Found")))</f>
        <v>2</v>
      </c>
      <c r="E601">
        <f>IF('BD original'!E601="b", 0, IF('BD original'!E601="x", 1, IF('BD original'!E601="o", 2, "Not Found")))</f>
        <v>0</v>
      </c>
      <c r="F601">
        <f>IF('BD original'!F601="b", 0, IF('BD original'!F601="x", 1, IF('BD original'!F601="o", 2, "Not Found")))</f>
        <v>1</v>
      </c>
      <c r="G601">
        <f>IF('BD original'!G601="b", 0, IF('BD original'!G601="x", 1, IF('BD original'!G601="o", 2, "Not Found")))</f>
        <v>2</v>
      </c>
      <c r="H601">
        <f>IF('BD original'!H601="b", 0, IF('BD original'!H601="x", 1, IF('BD original'!H601="o", 2, "Not Found")))</f>
        <v>0</v>
      </c>
      <c r="I601">
        <f>IF('BD original'!I601="b", 0, IF('BD original'!I601="x", 1, IF('BD original'!I601="o", 2, "Not Found")))</f>
        <v>1</v>
      </c>
    </row>
    <row r="602" spans="1:9" x14ac:dyDescent="0.4">
      <c r="A602">
        <f>IF('BD original'!A602="b", 0, IF('BD original'!A602="x", 1, IF('BD original'!A602="o", 2, "Not Found")))</f>
        <v>0</v>
      </c>
      <c r="B602">
        <f>IF('BD original'!B602="b", 0, IF('BD original'!B602="x", 1, IF('BD original'!B602="o", 2, "Not Found")))</f>
        <v>0</v>
      </c>
      <c r="C602">
        <f>IF('BD original'!C602="b", 0, IF('BD original'!C602="x", 1, IF('BD original'!C602="o", 2, "Not Found")))</f>
        <v>1</v>
      </c>
      <c r="D602">
        <f>IF('BD original'!D602="b", 0, IF('BD original'!D602="x", 1, IF('BD original'!D602="o", 2, "Not Found")))</f>
        <v>2</v>
      </c>
      <c r="E602">
        <f>IF('BD original'!E602="b", 0, IF('BD original'!E602="x", 1, IF('BD original'!E602="o", 2, "Not Found")))</f>
        <v>0</v>
      </c>
      <c r="F602">
        <f>IF('BD original'!F602="b", 0, IF('BD original'!F602="x", 1, IF('BD original'!F602="o", 2, "Not Found")))</f>
        <v>1</v>
      </c>
      <c r="G602">
        <f>IF('BD original'!G602="b", 0, IF('BD original'!G602="x", 1, IF('BD original'!G602="o", 2, "Not Found")))</f>
        <v>0</v>
      </c>
      <c r="H602">
        <f>IF('BD original'!H602="b", 0, IF('BD original'!H602="x", 1, IF('BD original'!H602="o", 2, "Not Found")))</f>
        <v>2</v>
      </c>
      <c r="I602">
        <f>IF('BD original'!I602="b", 0, IF('BD original'!I602="x", 1, IF('BD original'!I602="o", 2, "Not Found")))</f>
        <v>1</v>
      </c>
    </row>
    <row r="603" spans="1:9" x14ac:dyDescent="0.4">
      <c r="A603">
        <f>IF('BD original'!A603="b", 0, IF('BD original'!A603="x", 1, IF('BD original'!A603="o", 2, "Not Found")))</f>
        <v>0</v>
      </c>
      <c r="B603">
        <f>IF('BD original'!B603="b", 0, IF('BD original'!B603="x", 1, IF('BD original'!B603="o", 2, "Not Found")))</f>
        <v>0</v>
      </c>
      <c r="C603">
        <f>IF('BD original'!C603="b", 0, IF('BD original'!C603="x", 1, IF('BD original'!C603="o", 2, "Not Found")))</f>
        <v>1</v>
      </c>
      <c r="D603">
        <f>IF('BD original'!D603="b", 0, IF('BD original'!D603="x", 1, IF('BD original'!D603="o", 2, "Not Found")))</f>
        <v>0</v>
      </c>
      <c r="E603">
        <f>IF('BD original'!E603="b", 0, IF('BD original'!E603="x", 1, IF('BD original'!E603="o", 2, "Not Found")))</f>
        <v>1</v>
      </c>
      <c r="F603">
        <f>IF('BD original'!F603="b", 0, IF('BD original'!F603="x", 1, IF('BD original'!F603="o", 2, "Not Found")))</f>
        <v>2</v>
      </c>
      <c r="G603">
        <f>IF('BD original'!G603="b", 0, IF('BD original'!G603="x", 1, IF('BD original'!G603="o", 2, "Not Found")))</f>
        <v>1</v>
      </c>
      <c r="H603">
        <f>IF('BD original'!H603="b", 0, IF('BD original'!H603="x", 1, IF('BD original'!H603="o", 2, "Not Found")))</f>
        <v>2</v>
      </c>
      <c r="I603">
        <f>IF('BD original'!I603="b", 0, IF('BD original'!I603="x", 1, IF('BD original'!I603="o", 2, "Not Found")))</f>
        <v>0</v>
      </c>
    </row>
    <row r="604" spans="1:9" x14ac:dyDescent="0.4">
      <c r="A604">
        <f>IF('BD original'!A604="b", 0, IF('BD original'!A604="x", 1, IF('BD original'!A604="o", 2, "Not Found")))</f>
        <v>0</v>
      </c>
      <c r="B604">
        <f>IF('BD original'!B604="b", 0, IF('BD original'!B604="x", 1, IF('BD original'!B604="o", 2, "Not Found")))</f>
        <v>0</v>
      </c>
      <c r="C604">
        <f>IF('BD original'!C604="b", 0, IF('BD original'!C604="x", 1, IF('BD original'!C604="o", 2, "Not Found")))</f>
        <v>1</v>
      </c>
      <c r="D604">
        <f>IF('BD original'!D604="b", 0, IF('BD original'!D604="x", 1, IF('BD original'!D604="o", 2, "Not Found")))</f>
        <v>0</v>
      </c>
      <c r="E604">
        <f>IF('BD original'!E604="b", 0, IF('BD original'!E604="x", 1, IF('BD original'!E604="o", 2, "Not Found")))</f>
        <v>1</v>
      </c>
      <c r="F604">
        <f>IF('BD original'!F604="b", 0, IF('BD original'!F604="x", 1, IF('BD original'!F604="o", 2, "Not Found")))</f>
        <v>2</v>
      </c>
      <c r="G604">
        <f>IF('BD original'!G604="b", 0, IF('BD original'!G604="x", 1, IF('BD original'!G604="o", 2, "Not Found")))</f>
        <v>1</v>
      </c>
      <c r="H604">
        <f>IF('BD original'!H604="b", 0, IF('BD original'!H604="x", 1, IF('BD original'!H604="o", 2, "Not Found")))</f>
        <v>0</v>
      </c>
      <c r="I604">
        <f>IF('BD original'!I604="b", 0, IF('BD original'!I604="x", 1, IF('BD original'!I604="o", 2, "Not Found")))</f>
        <v>2</v>
      </c>
    </row>
    <row r="605" spans="1:9" x14ac:dyDescent="0.4">
      <c r="A605">
        <f>IF('BD original'!A605="b", 0, IF('BD original'!A605="x", 1, IF('BD original'!A605="o", 2, "Not Found")))</f>
        <v>0</v>
      </c>
      <c r="B605">
        <f>IF('BD original'!B605="b", 0, IF('BD original'!B605="x", 1, IF('BD original'!B605="o", 2, "Not Found")))</f>
        <v>0</v>
      </c>
      <c r="C605">
        <f>IF('BD original'!C605="b", 0, IF('BD original'!C605="x", 1, IF('BD original'!C605="o", 2, "Not Found")))</f>
        <v>1</v>
      </c>
      <c r="D605">
        <f>IF('BD original'!D605="b", 0, IF('BD original'!D605="x", 1, IF('BD original'!D605="o", 2, "Not Found")))</f>
        <v>0</v>
      </c>
      <c r="E605">
        <f>IF('BD original'!E605="b", 0, IF('BD original'!E605="x", 1, IF('BD original'!E605="o", 2, "Not Found")))</f>
        <v>1</v>
      </c>
      <c r="F605">
        <f>IF('BD original'!F605="b", 0, IF('BD original'!F605="x", 1, IF('BD original'!F605="o", 2, "Not Found")))</f>
        <v>0</v>
      </c>
      <c r="G605">
        <f>IF('BD original'!G605="b", 0, IF('BD original'!G605="x", 1, IF('BD original'!G605="o", 2, "Not Found")))</f>
        <v>1</v>
      </c>
      <c r="H605">
        <f>IF('BD original'!H605="b", 0, IF('BD original'!H605="x", 1, IF('BD original'!H605="o", 2, "Not Found")))</f>
        <v>2</v>
      </c>
      <c r="I605">
        <f>IF('BD original'!I605="b", 0, IF('BD original'!I605="x", 1, IF('BD original'!I605="o", 2, "Not Found")))</f>
        <v>2</v>
      </c>
    </row>
    <row r="606" spans="1:9" x14ac:dyDescent="0.4">
      <c r="A606">
        <f>IF('BD original'!A606="b", 0, IF('BD original'!A606="x", 1, IF('BD original'!A606="o", 2, "Not Found")))</f>
        <v>0</v>
      </c>
      <c r="B606">
        <f>IF('BD original'!B606="b", 0, IF('BD original'!B606="x", 1, IF('BD original'!B606="o", 2, "Not Found")))</f>
        <v>0</v>
      </c>
      <c r="C606">
        <f>IF('BD original'!C606="b", 0, IF('BD original'!C606="x", 1, IF('BD original'!C606="o", 2, "Not Found")))</f>
        <v>1</v>
      </c>
      <c r="D606">
        <f>IF('BD original'!D606="b", 0, IF('BD original'!D606="x", 1, IF('BD original'!D606="o", 2, "Not Found")))</f>
        <v>0</v>
      </c>
      <c r="E606">
        <f>IF('BD original'!E606="b", 0, IF('BD original'!E606="x", 1, IF('BD original'!E606="o", 2, "Not Found")))</f>
        <v>2</v>
      </c>
      <c r="F606">
        <f>IF('BD original'!F606="b", 0, IF('BD original'!F606="x", 1, IF('BD original'!F606="o", 2, "Not Found")))</f>
        <v>1</v>
      </c>
      <c r="G606">
        <f>IF('BD original'!G606="b", 0, IF('BD original'!G606="x", 1, IF('BD original'!G606="o", 2, "Not Found")))</f>
        <v>2</v>
      </c>
      <c r="H606">
        <f>IF('BD original'!H606="b", 0, IF('BD original'!H606="x", 1, IF('BD original'!H606="o", 2, "Not Found")))</f>
        <v>0</v>
      </c>
      <c r="I606">
        <f>IF('BD original'!I606="b", 0, IF('BD original'!I606="x", 1, IF('BD original'!I606="o", 2, "Not Found")))</f>
        <v>1</v>
      </c>
    </row>
    <row r="607" spans="1:9" x14ac:dyDescent="0.4">
      <c r="A607">
        <f>IF('BD original'!A607="b", 0, IF('BD original'!A607="x", 1, IF('BD original'!A607="o", 2, "Not Found")))</f>
        <v>0</v>
      </c>
      <c r="B607">
        <f>IF('BD original'!B607="b", 0, IF('BD original'!B607="x", 1, IF('BD original'!B607="o", 2, "Not Found")))</f>
        <v>0</v>
      </c>
      <c r="C607">
        <f>IF('BD original'!C607="b", 0, IF('BD original'!C607="x", 1, IF('BD original'!C607="o", 2, "Not Found")))</f>
        <v>1</v>
      </c>
      <c r="D607">
        <f>IF('BD original'!D607="b", 0, IF('BD original'!D607="x", 1, IF('BD original'!D607="o", 2, "Not Found")))</f>
        <v>0</v>
      </c>
      <c r="E607">
        <f>IF('BD original'!E607="b", 0, IF('BD original'!E607="x", 1, IF('BD original'!E607="o", 2, "Not Found")))</f>
        <v>2</v>
      </c>
      <c r="F607">
        <f>IF('BD original'!F607="b", 0, IF('BD original'!F607="x", 1, IF('BD original'!F607="o", 2, "Not Found")))</f>
        <v>1</v>
      </c>
      <c r="G607">
        <f>IF('BD original'!G607="b", 0, IF('BD original'!G607="x", 1, IF('BD original'!G607="o", 2, "Not Found")))</f>
        <v>0</v>
      </c>
      <c r="H607">
        <f>IF('BD original'!H607="b", 0, IF('BD original'!H607="x", 1, IF('BD original'!H607="o", 2, "Not Found")))</f>
        <v>2</v>
      </c>
      <c r="I607">
        <f>IF('BD original'!I607="b", 0, IF('BD original'!I607="x", 1, IF('BD original'!I607="o", 2, "Not Found")))</f>
        <v>1</v>
      </c>
    </row>
    <row r="608" spans="1:9" x14ac:dyDescent="0.4">
      <c r="A608">
        <f>IF('BD original'!A608="b", 0, IF('BD original'!A608="x", 1, IF('BD original'!A608="o", 2, "Not Found")))</f>
        <v>0</v>
      </c>
      <c r="B608">
        <f>IF('BD original'!B608="b", 0, IF('BD original'!B608="x", 1, IF('BD original'!B608="o", 2, "Not Found")))</f>
        <v>0</v>
      </c>
      <c r="C608">
        <f>IF('BD original'!C608="b", 0, IF('BD original'!C608="x", 1, IF('BD original'!C608="o", 2, "Not Found")))</f>
        <v>1</v>
      </c>
      <c r="D608">
        <f>IF('BD original'!D608="b", 0, IF('BD original'!D608="x", 1, IF('BD original'!D608="o", 2, "Not Found")))</f>
        <v>0</v>
      </c>
      <c r="E608">
        <f>IF('BD original'!E608="b", 0, IF('BD original'!E608="x", 1, IF('BD original'!E608="o", 2, "Not Found")))</f>
        <v>0</v>
      </c>
      <c r="F608">
        <f>IF('BD original'!F608="b", 0, IF('BD original'!F608="x", 1, IF('BD original'!F608="o", 2, "Not Found")))</f>
        <v>1</v>
      </c>
      <c r="G608">
        <f>IF('BD original'!G608="b", 0, IF('BD original'!G608="x", 1, IF('BD original'!G608="o", 2, "Not Found")))</f>
        <v>2</v>
      </c>
      <c r="H608">
        <f>IF('BD original'!H608="b", 0, IF('BD original'!H608="x", 1, IF('BD original'!H608="o", 2, "Not Found")))</f>
        <v>2</v>
      </c>
      <c r="I608">
        <f>IF('BD original'!I608="b", 0, IF('BD original'!I608="x", 1, IF('BD original'!I608="o", 2, "Not Found")))</f>
        <v>1</v>
      </c>
    </row>
    <row r="609" spans="1:9" x14ac:dyDescent="0.4">
      <c r="A609">
        <f>IF('BD original'!A609="b", 0, IF('BD original'!A609="x", 1, IF('BD original'!A609="o", 2, "Not Found")))</f>
        <v>0</v>
      </c>
      <c r="B609">
        <f>IF('BD original'!B609="b", 0, IF('BD original'!B609="x", 1, IF('BD original'!B609="o", 2, "Not Found")))</f>
        <v>0</v>
      </c>
      <c r="C609">
        <f>IF('BD original'!C609="b", 0, IF('BD original'!C609="x", 1, IF('BD original'!C609="o", 2, "Not Found")))</f>
        <v>2</v>
      </c>
      <c r="D609">
        <f>IF('BD original'!D609="b", 0, IF('BD original'!D609="x", 1, IF('BD original'!D609="o", 2, "Not Found")))</f>
        <v>1</v>
      </c>
      <c r="E609">
        <f>IF('BD original'!E609="b", 0, IF('BD original'!E609="x", 1, IF('BD original'!E609="o", 2, "Not Found")))</f>
        <v>1</v>
      </c>
      <c r="F609">
        <f>IF('BD original'!F609="b", 0, IF('BD original'!F609="x", 1, IF('BD original'!F609="o", 2, "Not Found")))</f>
        <v>1</v>
      </c>
      <c r="G609">
        <f>IF('BD original'!G609="b", 0, IF('BD original'!G609="x", 1, IF('BD original'!G609="o", 2, "Not Found")))</f>
        <v>1</v>
      </c>
      <c r="H609">
        <f>IF('BD original'!H609="b", 0, IF('BD original'!H609="x", 1, IF('BD original'!H609="o", 2, "Not Found")))</f>
        <v>2</v>
      </c>
      <c r="I609">
        <f>IF('BD original'!I609="b", 0, IF('BD original'!I609="x", 1, IF('BD original'!I609="o", 2, "Not Found")))</f>
        <v>2</v>
      </c>
    </row>
    <row r="610" spans="1:9" x14ac:dyDescent="0.4">
      <c r="A610">
        <f>IF('BD original'!A610="b", 0, IF('BD original'!A610="x", 1, IF('BD original'!A610="o", 2, "Not Found")))</f>
        <v>0</v>
      </c>
      <c r="B610">
        <f>IF('BD original'!B610="b", 0, IF('BD original'!B610="x", 1, IF('BD original'!B610="o", 2, "Not Found")))</f>
        <v>0</v>
      </c>
      <c r="C610">
        <f>IF('BD original'!C610="b", 0, IF('BD original'!C610="x", 1, IF('BD original'!C610="o", 2, "Not Found")))</f>
        <v>2</v>
      </c>
      <c r="D610">
        <f>IF('BD original'!D610="b", 0, IF('BD original'!D610="x", 1, IF('BD original'!D610="o", 2, "Not Found")))</f>
        <v>1</v>
      </c>
      <c r="E610">
        <f>IF('BD original'!E610="b", 0, IF('BD original'!E610="x", 1, IF('BD original'!E610="o", 2, "Not Found")))</f>
        <v>1</v>
      </c>
      <c r="F610">
        <f>IF('BD original'!F610="b", 0, IF('BD original'!F610="x", 1, IF('BD original'!F610="o", 2, "Not Found")))</f>
        <v>1</v>
      </c>
      <c r="G610">
        <f>IF('BD original'!G610="b", 0, IF('BD original'!G610="x", 1, IF('BD original'!G610="o", 2, "Not Found")))</f>
        <v>2</v>
      </c>
      <c r="H610">
        <f>IF('BD original'!H610="b", 0, IF('BD original'!H610="x", 1, IF('BD original'!H610="o", 2, "Not Found")))</f>
        <v>1</v>
      </c>
      <c r="I610">
        <f>IF('BD original'!I610="b", 0, IF('BD original'!I610="x", 1, IF('BD original'!I610="o", 2, "Not Found")))</f>
        <v>2</v>
      </c>
    </row>
    <row r="611" spans="1:9" x14ac:dyDescent="0.4">
      <c r="A611">
        <f>IF('BD original'!A611="b", 0, IF('BD original'!A611="x", 1, IF('BD original'!A611="o", 2, "Not Found")))</f>
        <v>0</v>
      </c>
      <c r="B611">
        <f>IF('BD original'!B611="b", 0, IF('BD original'!B611="x", 1, IF('BD original'!B611="o", 2, "Not Found")))</f>
        <v>0</v>
      </c>
      <c r="C611">
        <f>IF('BD original'!C611="b", 0, IF('BD original'!C611="x", 1, IF('BD original'!C611="o", 2, "Not Found")))</f>
        <v>2</v>
      </c>
      <c r="D611">
        <f>IF('BD original'!D611="b", 0, IF('BD original'!D611="x", 1, IF('BD original'!D611="o", 2, "Not Found")))</f>
        <v>1</v>
      </c>
      <c r="E611">
        <f>IF('BD original'!E611="b", 0, IF('BD original'!E611="x", 1, IF('BD original'!E611="o", 2, "Not Found")))</f>
        <v>1</v>
      </c>
      <c r="F611">
        <f>IF('BD original'!F611="b", 0, IF('BD original'!F611="x", 1, IF('BD original'!F611="o", 2, "Not Found")))</f>
        <v>1</v>
      </c>
      <c r="G611">
        <f>IF('BD original'!G611="b", 0, IF('BD original'!G611="x", 1, IF('BD original'!G611="o", 2, "Not Found")))</f>
        <v>2</v>
      </c>
      <c r="H611">
        <f>IF('BD original'!H611="b", 0, IF('BD original'!H611="x", 1, IF('BD original'!H611="o", 2, "Not Found")))</f>
        <v>2</v>
      </c>
      <c r="I611">
        <f>IF('BD original'!I611="b", 0, IF('BD original'!I611="x", 1, IF('BD original'!I611="o", 2, "Not Found")))</f>
        <v>1</v>
      </c>
    </row>
    <row r="612" spans="1:9" x14ac:dyDescent="0.4">
      <c r="A612">
        <f>IF('BD original'!A612="b", 0, IF('BD original'!A612="x", 1, IF('BD original'!A612="o", 2, "Not Found")))</f>
        <v>0</v>
      </c>
      <c r="B612">
        <f>IF('BD original'!B612="b", 0, IF('BD original'!B612="x", 1, IF('BD original'!B612="o", 2, "Not Found")))</f>
        <v>0</v>
      </c>
      <c r="C612">
        <f>IF('BD original'!C612="b", 0, IF('BD original'!C612="x", 1, IF('BD original'!C612="o", 2, "Not Found")))</f>
        <v>2</v>
      </c>
      <c r="D612">
        <f>IF('BD original'!D612="b", 0, IF('BD original'!D612="x", 1, IF('BD original'!D612="o", 2, "Not Found")))</f>
        <v>1</v>
      </c>
      <c r="E612">
        <f>IF('BD original'!E612="b", 0, IF('BD original'!E612="x", 1, IF('BD original'!E612="o", 2, "Not Found")))</f>
        <v>1</v>
      </c>
      <c r="F612">
        <f>IF('BD original'!F612="b", 0, IF('BD original'!F612="x", 1, IF('BD original'!F612="o", 2, "Not Found")))</f>
        <v>1</v>
      </c>
      <c r="G612">
        <f>IF('BD original'!G612="b", 0, IF('BD original'!G612="x", 1, IF('BD original'!G612="o", 2, "Not Found")))</f>
        <v>2</v>
      </c>
      <c r="H612">
        <f>IF('BD original'!H612="b", 0, IF('BD original'!H612="x", 1, IF('BD original'!H612="o", 2, "Not Found")))</f>
        <v>0</v>
      </c>
      <c r="I612">
        <f>IF('BD original'!I612="b", 0, IF('BD original'!I612="x", 1, IF('BD original'!I612="o", 2, "Not Found")))</f>
        <v>0</v>
      </c>
    </row>
    <row r="613" spans="1:9" x14ac:dyDescent="0.4">
      <c r="A613">
        <f>IF('BD original'!A613="b", 0, IF('BD original'!A613="x", 1, IF('BD original'!A613="o", 2, "Not Found")))</f>
        <v>0</v>
      </c>
      <c r="B613">
        <f>IF('BD original'!B613="b", 0, IF('BD original'!B613="x", 1, IF('BD original'!B613="o", 2, "Not Found")))</f>
        <v>0</v>
      </c>
      <c r="C613">
        <f>IF('BD original'!C613="b", 0, IF('BD original'!C613="x", 1, IF('BD original'!C613="o", 2, "Not Found")))</f>
        <v>2</v>
      </c>
      <c r="D613">
        <f>IF('BD original'!D613="b", 0, IF('BD original'!D613="x", 1, IF('BD original'!D613="o", 2, "Not Found")))</f>
        <v>1</v>
      </c>
      <c r="E613">
        <f>IF('BD original'!E613="b", 0, IF('BD original'!E613="x", 1, IF('BD original'!E613="o", 2, "Not Found")))</f>
        <v>1</v>
      </c>
      <c r="F613">
        <f>IF('BD original'!F613="b", 0, IF('BD original'!F613="x", 1, IF('BD original'!F613="o", 2, "Not Found")))</f>
        <v>1</v>
      </c>
      <c r="G613">
        <f>IF('BD original'!G613="b", 0, IF('BD original'!G613="x", 1, IF('BD original'!G613="o", 2, "Not Found")))</f>
        <v>0</v>
      </c>
      <c r="H613">
        <f>IF('BD original'!H613="b", 0, IF('BD original'!H613="x", 1, IF('BD original'!H613="o", 2, "Not Found")))</f>
        <v>2</v>
      </c>
      <c r="I613">
        <f>IF('BD original'!I613="b", 0, IF('BD original'!I613="x", 1, IF('BD original'!I613="o", 2, "Not Found")))</f>
        <v>0</v>
      </c>
    </row>
    <row r="614" spans="1:9" x14ac:dyDescent="0.4">
      <c r="A614">
        <f>IF('BD original'!A614="b", 0, IF('BD original'!A614="x", 1, IF('BD original'!A614="o", 2, "Not Found")))</f>
        <v>0</v>
      </c>
      <c r="B614">
        <f>IF('BD original'!B614="b", 0, IF('BD original'!B614="x", 1, IF('BD original'!B614="o", 2, "Not Found")))</f>
        <v>0</v>
      </c>
      <c r="C614">
        <f>IF('BD original'!C614="b", 0, IF('BD original'!C614="x", 1, IF('BD original'!C614="o", 2, "Not Found")))</f>
        <v>2</v>
      </c>
      <c r="D614">
        <f>IF('BD original'!D614="b", 0, IF('BD original'!D614="x", 1, IF('BD original'!D614="o", 2, "Not Found")))</f>
        <v>1</v>
      </c>
      <c r="E614">
        <f>IF('BD original'!E614="b", 0, IF('BD original'!E614="x", 1, IF('BD original'!E614="o", 2, "Not Found")))</f>
        <v>1</v>
      </c>
      <c r="F614">
        <f>IF('BD original'!F614="b", 0, IF('BD original'!F614="x", 1, IF('BD original'!F614="o", 2, "Not Found")))</f>
        <v>1</v>
      </c>
      <c r="G614">
        <f>IF('BD original'!G614="b", 0, IF('BD original'!G614="x", 1, IF('BD original'!G614="o", 2, "Not Found")))</f>
        <v>0</v>
      </c>
      <c r="H614">
        <f>IF('BD original'!H614="b", 0, IF('BD original'!H614="x", 1, IF('BD original'!H614="o", 2, "Not Found")))</f>
        <v>0</v>
      </c>
      <c r="I614">
        <f>IF('BD original'!I614="b", 0, IF('BD original'!I614="x", 1, IF('BD original'!I614="o", 2, "Not Found")))</f>
        <v>2</v>
      </c>
    </row>
    <row r="615" spans="1:9" x14ac:dyDescent="0.4">
      <c r="A615">
        <f>IF('BD original'!A615="b", 0, IF('BD original'!A615="x", 1, IF('BD original'!A615="o", 2, "Not Found")))</f>
        <v>0</v>
      </c>
      <c r="B615">
        <f>IF('BD original'!B615="b", 0, IF('BD original'!B615="x", 1, IF('BD original'!B615="o", 2, "Not Found")))</f>
        <v>0</v>
      </c>
      <c r="C615">
        <f>IF('BD original'!C615="b", 0, IF('BD original'!C615="x", 1, IF('BD original'!C615="o", 2, "Not Found")))</f>
        <v>2</v>
      </c>
      <c r="D615">
        <f>IF('BD original'!D615="b", 0, IF('BD original'!D615="x", 1, IF('BD original'!D615="o", 2, "Not Found")))</f>
        <v>1</v>
      </c>
      <c r="E615">
        <f>IF('BD original'!E615="b", 0, IF('BD original'!E615="x", 1, IF('BD original'!E615="o", 2, "Not Found")))</f>
        <v>2</v>
      </c>
      <c r="F615">
        <f>IF('BD original'!F615="b", 0, IF('BD original'!F615="x", 1, IF('BD original'!F615="o", 2, "Not Found")))</f>
        <v>2</v>
      </c>
      <c r="G615">
        <f>IF('BD original'!G615="b", 0, IF('BD original'!G615="x", 1, IF('BD original'!G615="o", 2, "Not Found")))</f>
        <v>1</v>
      </c>
      <c r="H615">
        <f>IF('BD original'!H615="b", 0, IF('BD original'!H615="x", 1, IF('BD original'!H615="o", 2, "Not Found")))</f>
        <v>1</v>
      </c>
      <c r="I615">
        <f>IF('BD original'!I615="b", 0, IF('BD original'!I615="x", 1, IF('BD original'!I615="o", 2, "Not Found")))</f>
        <v>1</v>
      </c>
    </row>
    <row r="616" spans="1:9" x14ac:dyDescent="0.4">
      <c r="A616">
        <f>IF('BD original'!A616="b", 0, IF('BD original'!A616="x", 1, IF('BD original'!A616="o", 2, "Not Found")))</f>
        <v>0</v>
      </c>
      <c r="B616">
        <f>IF('BD original'!B616="b", 0, IF('BD original'!B616="x", 1, IF('BD original'!B616="o", 2, "Not Found")))</f>
        <v>0</v>
      </c>
      <c r="C616">
        <f>IF('BD original'!C616="b", 0, IF('BD original'!C616="x", 1, IF('BD original'!C616="o", 2, "Not Found")))</f>
        <v>2</v>
      </c>
      <c r="D616">
        <f>IF('BD original'!D616="b", 0, IF('BD original'!D616="x", 1, IF('BD original'!D616="o", 2, "Not Found")))</f>
        <v>2</v>
      </c>
      <c r="E616">
        <f>IF('BD original'!E616="b", 0, IF('BD original'!E616="x", 1, IF('BD original'!E616="o", 2, "Not Found")))</f>
        <v>1</v>
      </c>
      <c r="F616">
        <f>IF('BD original'!F616="b", 0, IF('BD original'!F616="x", 1, IF('BD original'!F616="o", 2, "Not Found")))</f>
        <v>2</v>
      </c>
      <c r="G616">
        <f>IF('BD original'!G616="b", 0, IF('BD original'!G616="x", 1, IF('BD original'!G616="o", 2, "Not Found")))</f>
        <v>1</v>
      </c>
      <c r="H616">
        <f>IF('BD original'!H616="b", 0, IF('BD original'!H616="x", 1, IF('BD original'!H616="o", 2, "Not Found")))</f>
        <v>1</v>
      </c>
      <c r="I616">
        <f>IF('BD original'!I616="b", 0, IF('BD original'!I616="x", 1, IF('BD original'!I616="o", 2, "Not Found")))</f>
        <v>1</v>
      </c>
    </row>
    <row r="617" spans="1:9" x14ac:dyDescent="0.4">
      <c r="A617">
        <f>IF('BD original'!A617="b", 0, IF('BD original'!A617="x", 1, IF('BD original'!A617="o", 2, "Not Found")))</f>
        <v>0</v>
      </c>
      <c r="B617">
        <f>IF('BD original'!B617="b", 0, IF('BD original'!B617="x", 1, IF('BD original'!B617="o", 2, "Not Found")))</f>
        <v>0</v>
      </c>
      <c r="C617">
        <f>IF('BD original'!C617="b", 0, IF('BD original'!C617="x", 1, IF('BD original'!C617="o", 2, "Not Found")))</f>
        <v>2</v>
      </c>
      <c r="D617">
        <f>IF('BD original'!D617="b", 0, IF('BD original'!D617="x", 1, IF('BD original'!D617="o", 2, "Not Found")))</f>
        <v>2</v>
      </c>
      <c r="E617">
        <f>IF('BD original'!E617="b", 0, IF('BD original'!E617="x", 1, IF('BD original'!E617="o", 2, "Not Found")))</f>
        <v>2</v>
      </c>
      <c r="F617">
        <f>IF('BD original'!F617="b", 0, IF('BD original'!F617="x", 1, IF('BD original'!F617="o", 2, "Not Found")))</f>
        <v>1</v>
      </c>
      <c r="G617">
        <f>IF('BD original'!G617="b", 0, IF('BD original'!G617="x", 1, IF('BD original'!G617="o", 2, "Not Found")))</f>
        <v>1</v>
      </c>
      <c r="H617">
        <f>IF('BD original'!H617="b", 0, IF('BD original'!H617="x", 1, IF('BD original'!H617="o", 2, "Not Found")))</f>
        <v>1</v>
      </c>
      <c r="I617">
        <f>IF('BD original'!I617="b", 0, IF('BD original'!I617="x", 1, IF('BD original'!I617="o", 2, "Not Found")))</f>
        <v>1</v>
      </c>
    </row>
    <row r="618" spans="1:9" x14ac:dyDescent="0.4">
      <c r="A618">
        <f>IF('BD original'!A618="b", 0, IF('BD original'!A618="x", 1, IF('BD original'!A618="o", 2, "Not Found")))</f>
        <v>0</v>
      </c>
      <c r="B618">
        <f>IF('BD original'!B618="b", 0, IF('BD original'!B618="x", 1, IF('BD original'!B618="o", 2, "Not Found")))</f>
        <v>0</v>
      </c>
      <c r="C618">
        <f>IF('BD original'!C618="b", 0, IF('BD original'!C618="x", 1, IF('BD original'!C618="o", 2, "Not Found")))</f>
        <v>2</v>
      </c>
      <c r="D618">
        <f>IF('BD original'!D618="b", 0, IF('BD original'!D618="x", 1, IF('BD original'!D618="o", 2, "Not Found")))</f>
        <v>2</v>
      </c>
      <c r="E618">
        <f>IF('BD original'!E618="b", 0, IF('BD original'!E618="x", 1, IF('BD original'!E618="o", 2, "Not Found")))</f>
        <v>0</v>
      </c>
      <c r="F618">
        <f>IF('BD original'!F618="b", 0, IF('BD original'!F618="x", 1, IF('BD original'!F618="o", 2, "Not Found")))</f>
        <v>0</v>
      </c>
      <c r="G618">
        <f>IF('BD original'!G618="b", 0, IF('BD original'!G618="x", 1, IF('BD original'!G618="o", 2, "Not Found")))</f>
        <v>1</v>
      </c>
      <c r="H618">
        <f>IF('BD original'!H618="b", 0, IF('BD original'!H618="x", 1, IF('BD original'!H618="o", 2, "Not Found")))</f>
        <v>1</v>
      </c>
      <c r="I618">
        <f>IF('BD original'!I618="b", 0, IF('BD original'!I618="x", 1, IF('BD original'!I618="o", 2, "Not Found")))</f>
        <v>1</v>
      </c>
    </row>
    <row r="619" spans="1:9" x14ac:dyDescent="0.4">
      <c r="A619">
        <f>IF('BD original'!A619="b", 0, IF('BD original'!A619="x", 1, IF('BD original'!A619="o", 2, "Not Found")))</f>
        <v>0</v>
      </c>
      <c r="B619">
        <f>IF('BD original'!B619="b", 0, IF('BD original'!B619="x", 1, IF('BD original'!B619="o", 2, "Not Found")))</f>
        <v>0</v>
      </c>
      <c r="C619">
        <f>IF('BD original'!C619="b", 0, IF('BD original'!C619="x", 1, IF('BD original'!C619="o", 2, "Not Found")))</f>
        <v>2</v>
      </c>
      <c r="D619">
        <f>IF('BD original'!D619="b", 0, IF('BD original'!D619="x", 1, IF('BD original'!D619="o", 2, "Not Found")))</f>
        <v>0</v>
      </c>
      <c r="E619">
        <f>IF('BD original'!E619="b", 0, IF('BD original'!E619="x", 1, IF('BD original'!E619="o", 2, "Not Found")))</f>
        <v>2</v>
      </c>
      <c r="F619">
        <f>IF('BD original'!F619="b", 0, IF('BD original'!F619="x", 1, IF('BD original'!F619="o", 2, "Not Found")))</f>
        <v>0</v>
      </c>
      <c r="G619">
        <f>IF('BD original'!G619="b", 0, IF('BD original'!G619="x", 1, IF('BD original'!G619="o", 2, "Not Found")))</f>
        <v>1</v>
      </c>
      <c r="H619">
        <f>IF('BD original'!H619="b", 0, IF('BD original'!H619="x", 1, IF('BD original'!H619="o", 2, "Not Found")))</f>
        <v>1</v>
      </c>
      <c r="I619">
        <f>IF('BD original'!I619="b", 0, IF('BD original'!I619="x", 1, IF('BD original'!I619="o", 2, "Not Found")))</f>
        <v>1</v>
      </c>
    </row>
    <row r="620" spans="1:9" x14ac:dyDescent="0.4">
      <c r="A620">
        <f>IF('BD original'!A620="b", 0, IF('BD original'!A620="x", 1, IF('BD original'!A620="o", 2, "Not Found")))</f>
        <v>0</v>
      </c>
      <c r="B620">
        <f>IF('BD original'!B620="b", 0, IF('BD original'!B620="x", 1, IF('BD original'!B620="o", 2, "Not Found")))</f>
        <v>0</v>
      </c>
      <c r="C620">
        <f>IF('BD original'!C620="b", 0, IF('BD original'!C620="x", 1, IF('BD original'!C620="o", 2, "Not Found")))</f>
        <v>2</v>
      </c>
      <c r="D620">
        <f>IF('BD original'!D620="b", 0, IF('BD original'!D620="x", 1, IF('BD original'!D620="o", 2, "Not Found")))</f>
        <v>0</v>
      </c>
      <c r="E620">
        <f>IF('BD original'!E620="b", 0, IF('BD original'!E620="x", 1, IF('BD original'!E620="o", 2, "Not Found")))</f>
        <v>0</v>
      </c>
      <c r="F620">
        <f>IF('BD original'!F620="b", 0, IF('BD original'!F620="x", 1, IF('BD original'!F620="o", 2, "Not Found")))</f>
        <v>2</v>
      </c>
      <c r="G620">
        <f>IF('BD original'!G620="b", 0, IF('BD original'!G620="x", 1, IF('BD original'!G620="o", 2, "Not Found")))</f>
        <v>1</v>
      </c>
      <c r="H620">
        <f>IF('BD original'!H620="b", 0, IF('BD original'!H620="x", 1, IF('BD original'!H620="o", 2, "Not Found")))</f>
        <v>1</v>
      </c>
      <c r="I620">
        <f>IF('BD original'!I620="b", 0, IF('BD original'!I620="x", 1, IF('BD original'!I620="o", 2, "Not Found")))</f>
        <v>1</v>
      </c>
    </row>
    <row r="621" spans="1:9" x14ac:dyDescent="0.4">
      <c r="A621">
        <f>IF('BD original'!A621="b", 0, IF('BD original'!A621="x", 1, IF('BD original'!A621="o", 2, "Not Found")))</f>
        <v>0</v>
      </c>
      <c r="B621">
        <f>IF('BD original'!B621="b", 0, IF('BD original'!B621="x", 1, IF('BD original'!B621="o", 2, "Not Found")))</f>
        <v>0</v>
      </c>
      <c r="C621">
        <f>IF('BD original'!C621="b", 0, IF('BD original'!C621="x", 1, IF('BD original'!C621="o", 2, "Not Found")))</f>
        <v>0</v>
      </c>
      <c r="D621">
        <f>IF('BD original'!D621="b", 0, IF('BD original'!D621="x", 1, IF('BD original'!D621="o", 2, "Not Found")))</f>
        <v>1</v>
      </c>
      <c r="E621">
        <f>IF('BD original'!E621="b", 0, IF('BD original'!E621="x", 1, IF('BD original'!E621="o", 2, "Not Found")))</f>
        <v>1</v>
      </c>
      <c r="F621">
        <f>IF('BD original'!F621="b", 0, IF('BD original'!F621="x", 1, IF('BD original'!F621="o", 2, "Not Found")))</f>
        <v>1</v>
      </c>
      <c r="G621">
        <f>IF('BD original'!G621="b", 0, IF('BD original'!G621="x", 1, IF('BD original'!G621="o", 2, "Not Found")))</f>
        <v>2</v>
      </c>
      <c r="H621">
        <f>IF('BD original'!H621="b", 0, IF('BD original'!H621="x", 1, IF('BD original'!H621="o", 2, "Not Found")))</f>
        <v>2</v>
      </c>
      <c r="I621">
        <f>IF('BD original'!I621="b", 0, IF('BD original'!I621="x", 1, IF('BD original'!I621="o", 2, "Not Found")))</f>
        <v>0</v>
      </c>
    </row>
    <row r="622" spans="1:9" x14ac:dyDescent="0.4">
      <c r="A622">
        <f>IF('BD original'!A622="b", 0, IF('BD original'!A622="x", 1, IF('BD original'!A622="o", 2, "Not Found")))</f>
        <v>0</v>
      </c>
      <c r="B622">
        <f>IF('BD original'!B622="b", 0, IF('BD original'!B622="x", 1, IF('BD original'!B622="o", 2, "Not Found")))</f>
        <v>0</v>
      </c>
      <c r="C622">
        <f>IF('BD original'!C622="b", 0, IF('BD original'!C622="x", 1, IF('BD original'!C622="o", 2, "Not Found")))</f>
        <v>0</v>
      </c>
      <c r="D622">
        <f>IF('BD original'!D622="b", 0, IF('BD original'!D622="x", 1, IF('BD original'!D622="o", 2, "Not Found")))</f>
        <v>1</v>
      </c>
      <c r="E622">
        <f>IF('BD original'!E622="b", 0, IF('BD original'!E622="x", 1, IF('BD original'!E622="o", 2, "Not Found")))</f>
        <v>1</v>
      </c>
      <c r="F622">
        <f>IF('BD original'!F622="b", 0, IF('BD original'!F622="x", 1, IF('BD original'!F622="o", 2, "Not Found")))</f>
        <v>1</v>
      </c>
      <c r="G622">
        <f>IF('BD original'!G622="b", 0, IF('BD original'!G622="x", 1, IF('BD original'!G622="o", 2, "Not Found")))</f>
        <v>2</v>
      </c>
      <c r="H622">
        <f>IF('BD original'!H622="b", 0, IF('BD original'!H622="x", 1, IF('BD original'!H622="o", 2, "Not Found")))</f>
        <v>0</v>
      </c>
      <c r="I622">
        <f>IF('BD original'!I622="b", 0, IF('BD original'!I622="x", 1, IF('BD original'!I622="o", 2, "Not Found")))</f>
        <v>2</v>
      </c>
    </row>
    <row r="623" spans="1:9" x14ac:dyDescent="0.4">
      <c r="A623">
        <f>IF('BD original'!A623="b", 0, IF('BD original'!A623="x", 1, IF('BD original'!A623="o", 2, "Not Found")))</f>
        <v>0</v>
      </c>
      <c r="B623">
        <f>IF('BD original'!B623="b", 0, IF('BD original'!B623="x", 1, IF('BD original'!B623="o", 2, "Not Found")))</f>
        <v>0</v>
      </c>
      <c r="C623">
        <f>IF('BD original'!C623="b", 0, IF('BD original'!C623="x", 1, IF('BD original'!C623="o", 2, "Not Found")))</f>
        <v>0</v>
      </c>
      <c r="D623">
        <f>IF('BD original'!D623="b", 0, IF('BD original'!D623="x", 1, IF('BD original'!D623="o", 2, "Not Found")))</f>
        <v>1</v>
      </c>
      <c r="E623">
        <f>IF('BD original'!E623="b", 0, IF('BD original'!E623="x", 1, IF('BD original'!E623="o", 2, "Not Found")))</f>
        <v>1</v>
      </c>
      <c r="F623">
        <f>IF('BD original'!F623="b", 0, IF('BD original'!F623="x", 1, IF('BD original'!F623="o", 2, "Not Found")))</f>
        <v>1</v>
      </c>
      <c r="G623">
        <f>IF('BD original'!G623="b", 0, IF('BD original'!G623="x", 1, IF('BD original'!G623="o", 2, "Not Found")))</f>
        <v>0</v>
      </c>
      <c r="H623">
        <f>IF('BD original'!H623="b", 0, IF('BD original'!H623="x", 1, IF('BD original'!H623="o", 2, "Not Found")))</f>
        <v>2</v>
      </c>
      <c r="I623">
        <f>IF('BD original'!I623="b", 0, IF('BD original'!I623="x", 1, IF('BD original'!I623="o", 2, "Not Found")))</f>
        <v>2</v>
      </c>
    </row>
    <row r="624" spans="1:9" x14ac:dyDescent="0.4">
      <c r="A624">
        <f>IF('BD original'!A624="b", 0, IF('BD original'!A624="x", 1, IF('BD original'!A624="o", 2, "Not Found")))</f>
        <v>0</v>
      </c>
      <c r="B624">
        <f>IF('BD original'!B624="b", 0, IF('BD original'!B624="x", 1, IF('BD original'!B624="o", 2, "Not Found")))</f>
        <v>0</v>
      </c>
      <c r="C624">
        <f>IF('BD original'!C624="b", 0, IF('BD original'!C624="x", 1, IF('BD original'!C624="o", 2, "Not Found")))</f>
        <v>0</v>
      </c>
      <c r="D624">
        <f>IF('BD original'!D624="b", 0, IF('BD original'!D624="x", 1, IF('BD original'!D624="o", 2, "Not Found")))</f>
        <v>2</v>
      </c>
      <c r="E624">
        <f>IF('BD original'!E624="b", 0, IF('BD original'!E624="x", 1, IF('BD original'!E624="o", 2, "Not Found")))</f>
        <v>2</v>
      </c>
      <c r="F624">
        <f>IF('BD original'!F624="b", 0, IF('BD original'!F624="x", 1, IF('BD original'!F624="o", 2, "Not Found")))</f>
        <v>0</v>
      </c>
      <c r="G624">
        <f>IF('BD original'!G624="b", 0, IF('BD original'!G624="x", 1, IF('BD original'!G624="o", 2, "Not Found")))</f>
        <v>1</v>
      </c>
      <c r="H624">
        <f>IF('BD original'!H624="b", 0, IF('BD original'!H624="x", 1, IF('BD original'!H624="o", 2, "Not Found")))</f>
        <v>1</v>
      </c>
      <c r="I624">
        <f>IF('BD original'!I624="b", 0, IF('BD original'!I624="x", 1, IF('BD original'!I624="o", 2, "Not Found")))</f>
        <v>1</v>
      </c>
    </row>
    <row r="625" spans="1:9" x14ac:dyDescent="0.4">
      <c r="A625">
        <f>IF('BD original'!A625="b", 0, IF('BD original'!A625="x", 1, IF('BD original'!A625="o", 2, "Not Found")))</f>
        <v>0</v>
      </c>
      <c r="B625">
        <f>IF('BD original'!B625="b", 0, IF('BD original'!B625="x", 1, IF('BD original'!B625="o", 2, "Not Found")))</f>
        <v>0</v>
      </c>
      <c r="C625">
        <f>IF('BD original'!C625="b", 0, IF('BD original'!C625="x", 1, IF('BD original'!C625="o", 2, "Not Found")))</f>
        <v>0</v>
      </c>
      <c r="D625">
        <f>IF('BD original'!D625="b", 0, IF('BD original'!D625="x", 1, IF('BD original'!D625="o", 2, "Not Found")))</f>
        <v>2</v>
      </c>
      <c r="E625">
        <f>IF('BD original'!E625="b", 0, IF('BD original'!E625="x", 1, IF('BD original'!E625="o", 2, "Not Found")))</f>
        <v>0</v>
      </c>
      <c r="F625">
        <f>IF('BD original'!F625="b", 0, IF('BD original'!F625="x", 1, IF('BD original'!F625="o", 2, "Not Found")))</f>
        <v>2</v>
      </c>
      <c r="G625">
        <f>IF('BD original'!G625="b", 0, IF('BD original'!G625="x", 1, IF('BD original'!G625="o", 2, "Not Found")))</f>
        <v>1</v>
      </c>
      <c r="H625">
        <f>IF('BD original'!H625="b", 0, IF('BD original'!H625="x", 1, IF('BD original'!H625="o", 2, "Not Found")))</f>
        <v>1</v>
      </c>
      <c r="I625">
        <f>IF('BD original'!I625="b", 0, IF('BD original'!I625="x", 1, IF('BD original'!I625="o", 2, "Not Found")))</f>
        <v>1</v>
      </c>
    </row>
    <row r="626" spans="1:9" x14ac:dyDescent="0.4">
      <c r="A626">
        <f>IF('BD original'!A626="b", 0, IF('BD original'!A626="x", 1, IF('BD original'!A626="o", 2, "Not Found")))</f>
        <v>0</v>
      </c>
      <c r="B626">
        <f>IF('BD original'!B626="b", 0, IF('BD original'!B626="x", 1, IF('BD original'!B626="o", 2, "Not Found")))</f>
        <v>0</v>
      </c>
      <c r="C626">
        <f>IF('BD original'!C626="b", 0, IF('BD original'!C626="x", 1, IF('BD original'!C626="o", 2, "Not Found")))</f>
        <v>0</v>
      </c>
      <c r="D626">
        <f>IF('BD original'!D626="b", 0, IF('BD original'!D626="x", 1, IF('BD original'!D626="o", 2, "Not Found")))</f>
        <v>0</v>
      </c>
      <c r="E626">
        <f>IF('BD original'!E626="b", 0, IF('BD original'!E626="x", 1, IF('BD original'!E626="o", 2, "Not Found")))</f>
        <v>2</v>
      </c>
      <c r="F626">
        <f>IF('BD original'!F626="b", 0, IF('BD original'!F626="x", 1, IF('BD original'!F626="o", 2, "Not Found")))</f>
        <v>2</v>
      </c>
      <c r="G626">
        <f>IF('BD original'!G626="b", 0, IF('BD original'!G626="x", 1, IF('BD original'!G626="o", 2, "Not Found")))</f>
        <v>1</v>
      </c>
      <c r="H626">
        <f>IF('BD original'!H626="b", 0, IF('BD original'!H626="x", 1, IF('BD original'!H626="o", 2, "Not Found")))</f>
        <v>1</v>
      </c>
      <c r="I626">
        <f>IF('BD original'!I626="b", 0, IF('BD original'!I626="x", 1, IF('BD original'!I626="o", 2, "Not Found")))</f>
        <v>1</v>
      </c>
    </row>
    <row r="627" spans="1:9" x14ac:dyDescent="0.4">
      <c r="A627">
        <f>IF('BD original'!A627="b", 0, IF('BD original'!A627="x", 1, IF('BD original'!A627="o", 2, "Not Found")))</f>
        <v>1</v>
      </c>
      <c r="B627">
        <f>IF('BD original'!B627="b", 0, IF('BD original'!B627="x", 1, IF('BD original'!B627="o", 2, "Not Found")))</f>
        <v>1</v>
      </c>
      <c r="C627">
        <f>IF('BD original'!C627="b", 0, IF('BD original'!C627="x", 1, IF('BD original'!C627="o", 2, "Not Found")))</f>
        <v>2</v>
      </c>
      <c r="D627">
        <f>IF('BD original'!D627="b", 0, IF('BD original'!D627="x", 1, IF('BD original'!D627="o", 2, "Not Found")))</f>
        <v>1</v>
      </c>
      <c r="E627">
        <f>IF('BD original'!E627="b", 0, IF('BD original'!E627="x", 1, IF('BD original'!E627="o", 2, "Not Found")))</f>
        <v>1</v>
      </c>
      <c r="F627">
        <f>IF('BD original'!F627="b", 0, IF('BD original'!F627="x", 1, IF('BD original'!F627="o", 2, "Not Found")))</f>
        <v>2</v>
      </c>
      <c r="G627">
        <f>IF('BD original'!G627="b", 0, IF('BD original'!G627="x", 1, IF('BD original'!G627="o", 2, "Not Found")))</f>
        <v>2</v>
      </c>
      <c r="H627">
        <f>IF('BD original'!H627="b", 0, IF('BD original'!H627="x", 1, IF('BD original'!H627="o", 2, "Not Found")))</f>
        <v>0</v>
      </c>
      <c r="I627">
        <f>IF('BD original'!I627="b", 0, IF('BD original'!I627="x", 1, IF('BD original'!I627="o", 2, "Not Found")))</f>
        <v>2</v>
      </c>
    </row>
    <row r="628" spans="1:9" x14ac:dyDescent="0.4">
      <c r="A628">
        <f>IF('BD original'!A628="b", 0, IF('BD original'!A628="x", 1, IF('BD original'!A628="o", 2, "Not Found")))</f>
        <v>1</v>
      </c>
      <c r="B628">
        <f>IF('BD original'!B628="b", 0, IF('BD original'!B628="x", 1, IF('BD original'!B628="o", 2, "Not Found")))</f>
        <v>1</v>
      </c>
      <c r="C628">
        <f>IF('BD original'!C628="b", 0, IF('BD original'!C628="x", 1, IF('BD original'!C628="o", 2, "Not Found")))</f>
        <v>2</v>
      </c>
      <c r="D628">
        <f>IF('BD original'!D628="b", 0, IF('BD original'!D628="x", 1, IF('BD original'!D628="o", 2, "Not Found")))</f>
        <v>1</v>
      </c>
      <c r="E628">
        <f>IF('BD original'!E628="b", 0, IF('BD original'!E628="x", 1, IF('BD original'!E628="o", 2, "Not Found")))</f>
        <v>1</v>
      </c>
      <c r="F628">
        <f>IF('BD original'!F628="b", 0, IF('BD original'!F628="x", 1, IF('BD original'!F628="o", 2, "Not Found")))</f>
        <v>2</v>
      </c>
      <c r="G628">
        <f>IF('BD original'!G628="b", 0, IF('BD original'!G628="x", 1, IF('BD original'!G628="o", 2, "Not Found")))</f>
        <v>0</v>
      </c>
      <c r="H628">
        <f>IF('BD original'!H628="b", 0, IF('BD original'!H628="x", 1, IF('BD original'!H628="o", 2, "Not Found")))</f>
        <v>2</v>
      </c>
      <c r="I628">
        <f>IF('BD original'!I628="b", 0, IF('BD original'!I628="x", 1, IF('BD original'!I628="o", 2, "Not Found")))</f>
        <v>2</v>
      </c>
    </row>
    <row r="629" spans="1:9" x14ac:dyDescent="0.4">
      <c r="A629">
        <f>IF('BD original'!A629="b", 0, IF('BD original'!A629="x", 1, IF('BD original'!A629="o", 2, "Not Found")))</f>
        <v>1</v>
      </c>
      <c r="B629">
        <f>IF('BD original'!B629="b", 0, IF('BD original'!B629="x", 1, IF('BD original'!B629="o", 2, "Not Found")))</f>
        <v>1</v>
      </c>
      <c r="C629">
        <f>IF('BD original'!C629="b", 0, IF('BD original'!C629="x", 1, IF('BD original'!C629="o", 2, "Not Found")))</f>
        <v>2</v>
      </c>
      <c r="D629">
        <f>IF('BD original'!D629="b", 0, IF('BD original'!D629="x", 1, IF('BD original'!D629="o", 2, "Not Found")))</f>
        <v>1</v>
      </c>
      <c r="E629">
        <f>IF('BD original'!E629="b", 0, IF('BD original'!E629="x", 1, IF('BD original'!E629="o", 2, "Not Found")))</f>
        <v>1</v>
      </c>
      <c r="F629">
        <f>IF('BD original'!F629="b", 0, IF('BD original'!F629="x", 1, IF('BD original'!F629="o", 2, "Not Found")))</f>
        <v>0</v>
      </c>
      <c r="G629">
        <f>IF('BD original'!G629="b", 0, IF('BD original'!G629="x", 1, IF('BD original'!G629="o", 2, "Not Found")))</f>
        <v>2</v>
      </c>
      <c r="H629">
        <f>IF('BD original'!H629="b", 0, IF('BD original'!H629="x", 1, IF('BD original'!H629="o", 2, "Not Found")))</f>
        <v>2</v>
      </c>
      <c r="I629">
        <f>IF('BD original'!I629="b", 0, IF('BD original'!I629="x", 1, IF('BD original'!I629="o", 2, "Not Found")))</f>
        <v>2</v>
      </c>
    </row>
    <row r="630" spans="1:9" x14ac:dyDescent="0.4">
      <c r="A630">
        <f>IF('BD original'!A630="b", 0, IF('BD original'!A630="x", 1, IF('BD original'!A630="o", 2, "Not Found")))</f>
        <v>1</v>
      </c>
      <c r="B630">
        <f>IF('BD original'!B630="b", 0, IF('BD original'!B630="x", 1, IF('BD original'!B630="o", 2, "Not Found")))</f>
        <v>1</v>
      </c>
      <c r="C630">
        <f>IF('BD original'!C630="b", 0, IF('BD original'!C630="x", 1, IF('BD original'!C630="o", 2, "Not Found")))</f>
        <v>2</v>
      </c>
      <c r="D630">
        <f>IF('BD original'!D630="b", 0, IF('BD original'!D630="x", 1, IF('BD original'!D630="o", 2, "Not Found")))</f>
        <v>1</v>
      </c>
      <c r="E630">
        <f>IF('BD original'!E630="b", 0, IF('BD original'!E630="x", 1, IF('BD original'!E630="o", 2, "Not Found")))</f>
        <v>2</v>
      </c>
      <c r="F630">
        <f>IF('BD original'!F630="b", 0, IF('BD original'!F630="x", 1, IF('BD original'!F630="o", 2, "Not Found")))</f>
        <v>1</v>
      </c>
      <c r="G630">
        <f>IF('BD original'!G630="b", 0, IF('BD original'!G630="x", 1, IF('BD original'!G630="o", 2, "Not Found")))</f>
        <v>2</v>
      </c>
      <c r="H630">
        <f>IF('BD original'!H630="b", 0, IF('BD original'!H630="x", 1, IF('BD original'!H630="o", 2, "Not Found")))</f>
        <v>2</v>
      </c>
      <c r="I630">
        <f>IF('BD original'!I630="b", 0, IF('BD original'!I630="x", 1, IF('BD original'!I630="o", 2, "Not Found")))</f>
        <v>0</v>
      </c>
    </row>
    <row r="631" spans="1:9" x14ac:dyDescent="0.4">
      <c r="A631">
        <f>IF('BD original'!A631="b", 0, IF('BD original'!A631="x", 1, IF('BD original'!A631="o", 2, "Not Found")))</f>
        <v>1</v>
      </c>
      <c r="B631">
        <f>IF('BD original'!B631="b", 0, IF('BD original'!B631="x", 1, IF('BD original'!B631="o", 2, "Not Found")))</f>
        <v>1</v>
      </c>
      <c r="C631">
        <f>IF('BD original'!C631="b", 0, IF('BD original'!C631="x", 1, IF('BD original'!C631="o", 2, "Not Found")))</f>
        <v>2</v>
      </c>
      <c r="D631">
        <f>IF('BD original'!D631="b", 0, IF('BD original'!D631="x", 1, IF('BD original'!D631="o", 2, "Not Found")))</f>
        <v>1</v>
      </c>
      <c r="E631">
        <f>IF('BD original'!E631="b", 0, IF('BD original'!E631="x", 1, IF('BD original'!E631="o", 2, "Not Found")))</f>
        <v>2</v>
      </c>
      <c r="F631">
        <f>IF('BD original'!F631="b", 0, IF('BD original'!F631="x", 1, IF('BD original'!F631="o", 2, "Not Found")))</f>
        <v>1</v>
      </c>
      <c r="G631">
        <f>IF('BD original'!G631="b", 0, IF('BD original'!G631="x", 1, IF('BD original'!G631="o", 2, "Not Found")))</f>
        <v>2</v>
      </c>
      <c r="H631">
        <f>IF('BD original'!H631="b", 0, IF('BD original'!H631="x", 1, IF('BD original'!H631="o", 2, "Not Found")))</f>
        <v>0</v>
      </c>
      <c r="I631">
        <f>IF('BD original'!I631="b", 0, IF('BD original'!I631="x", 1, IF('BD original'!I631="o", 2, "Not Found")))</f>
        <v>2</v>
      </c>
    </row>
    <row r="632" spans="1:9" x14ac:dyDescent="0.4">
      <c r="A632">
        <f>IF('BD original'!A632="b", 0, IF('BD original'!A632="x", 1, IF('BD original'!A632="o", 2, "Not Found")))</f>
        <v>1</v>
      </c>
      <c r="B632">
        <f>IF('BD original'!B632="b", 0, IF('BD original'!B632="x", 1, IF('BD original'!B632="o", 2, "Not Found")))</f>
        <v>1</v>
      </c>
      <c r="C632">
        <f>IF('BD original'!C632="b", 0, IF('BD original'!C632="x", 1, IF('BD original'!C632="o", 2, "Not Found")))</f>
        <v>2</v>
      </c>
      <c r="D632">
        <f>IF('BD original'!D632="b", 0, IF('BD original'!D632="x", 1, IF('BD original'!D632="o", 2, "Not Found")))</f>
        <v>1</v>
      </c>
      <c r="E632">
        <f>IF('BD original'!E632="b", 0, IF('BD original'!E632="x", 1, IF('BD original'!E632="o", 2, "Not Found")))</f>
        <v>2</v>
      </c>
      <c r="F632">
        <f>IF('BD original'!F632="b", 0, IF('BD original'!F632="x", 1, IF('BD original'!F632="o", 2, "Not Found")))</f>
        <v>2</v>
      </c>
      <c r="G632">
        <f>IF('BD original'!G632="b", 0, IF('BD original'!G632="x", 1, IF('BD original'!G632="o", 2, "Not Found")))</f>
        <v>2</v>
      </c>
      <c r="H632">
        <f>IF('BD original'!H632="b", 0, IF('BD original'!H632="x", 1, IF('BD original'!H632="o", 2, "Not Found")))</f>
        <v>1</v>
      </c>
      <c r="I632">
        <f>IF('BD original'!I632="b", 0, IF('BD original'!I632="x", 1, IF('BD original'!I632="o", 2, "Not Found")))</f>
        <v>0</v>
      </c>
    </row>
    <row r="633" spans="1:9" x14ac:dyDescent="0.4">
      <c r="A633">
        <f>IF('BD original'!A633="b", 0, IF('BD original'!A633="x", 1, IF('BD original'!A633="o", 2, "Not Found")))</f>
        <v>1</v>
      </c>
      <c r="B633">
        <f>IF('BD original'!B633="b", 0, IF('BD original'!B633="x", 1, IF('BD original'!B633="o", 2, "Not Found")))</f>
        <v>1</v>
      </c>
      <c r="C633">
        <f>IF('BD original'!C633="b", 0, IF('BD original'!C633="x", 1, IF('BD original'!C633="o", 2, "Not Found")))</f>
        <v>2</v>
      </c>
      <c r="D633">
        <f>IF('BD original'!D633="b", 0, IF('BD original'!D633="x", 1, IF('BD original'!D633="o", 2, "Not Found")))</f>
        <v>1</v>
      </c>
      <c r="E633">
        <f>IF('BD original'!E633="b", 0, IF('BD original'!E633="x", 1, IF('BD original'!E633="o", 2, "Not Found")))</f>
        <v>2</v>
      </c>
      <c r="F633">
        <f>IF('BD original'!F633="b", 0, IF('BD original'!F633="x", 1, IF('BD original'!F633="o", 2, "Not Found")))</f>
        <v>2</v>
      </c>
      <c r="G633">
        <f>IF('BD original'!G633="b", 0, IF('BD original'!G633="x", 1, IF('BD original'!G633="o", 2, "Not Found")))</f>
        <v>2</v>
      </c>
      <c r="H633">
        <f>IF('BD original'!H633="b", 0, IF('BD original'!H633="x", 1, IF('BD original'!H633="o", 2, "Not Found")))</f>
        <v>0</v>
      </c>
      <c r="I633">
        <f>IF('BD original'!I633="b", 0, IF('BD original'!I633="x", 1, IF('BD original'!I633="o", 2, "Not Found")))</f>
        <v>1</v>
      </c>
    </row>
    <row r="634" spans="1:9" x14ac:dyDescent="0.4">
      <c r="A634">
        <f>IF('BD original'!A634="b", 0, IF('BD original'!A634="x", 1, IF('BD original'!A634="o", 2, "Not Found")))</f>
        <v>1</v>
      </c>
      <c r="B634">
        <f>IF('BD original'!B634="b", 0, IF('BD original'!B634="x", 1, IF('BD original'!B634="o", 2, "Not Found")))</f>
        <v>1</v>
      </c>
      <c r="C634">
        <f>IF('BD original'!C634="b", 0, IF('BD original'!C634="x", 1, IF('BD original'!C634="o", 2, "Not Found")))</f>
        <v>2</v>
      </c>
      <c r="D634">
        <f>IF('BD original'!D634="b", 0, IF('BD original'!D634="x", 1, IF('BD original'!D634="o", 2, "Not Found")))</f>
        <v>1</v>
      </c>
      <c r="E634">
        <f>IF('BD original'!E634="b", 0, IF('BD original'!E634="x", 1, IF('BD original'!E634="o", 2, "Not Found")))</f>
        <v>2</v>
      </c>
      <c r="F634">
        <f>IF('BD original'!F634="b", 0, IF('BD original'!F634="x", 1, IF('BD original'!F634="o", 2, "Not Found")))</f>
        <v>2</v>
      </c>
      <c r="G634">
        <f>IF('BD original'!G634="b", 0, IF('BD original'!G634="x", 1, IF('BD original'!G634="o", 2, "Not Found")))</f>
        <v>0</v>
      </c>
      <c r="H634">
        <f>IF('BD original'!H634="b", 0, IF('BD original'!H634="x", 1, IF('BD original'!H634="o", 2, "Not Found")))</f>
        <v>1</v>
      </c>
      <c r="I634">
        <f>IF('BD original'!I634="b", 0, IF('BD original'!I634="x", 1, IF('BD original'!I634="o", 2, "Not Found")))</f>
        <v>2</v>
      </c>
    </row>
    <row r="635" spans="1:9" x14ac:dyDescent="0.4">
      <c r="A635">
        <f>IF('BD original'!A635="b", 0, IF('BD original'!A635="x", 1, IF('BD original'!A635="o", 2, "Not Found")))</f>
        <v>1</v>
      </c>
      <c r="B635">
        <f>IF('BD original'!B635="b", 0, IF('BD original'!B635="x", 1, IF('BD original'!B635="o", 2, "Not Found")))</f>
        <v>1</v>
      </c>
      <c r="C635">
        <f>IF('BD original'!C635="b", 0, IF('BD original'!C635="x", 1, IF('BD original'!C635="o", 2, "Not Found")))</f>
        <v>2</v>
      </c>
      <c r="D635">
        <f>IF('BD original'!D635="b", 0, IF('BD original'!D635="x", 1, IF('BD original'!D635="o", 2, "Not Found")))</f>
        <v>1</v>
      </c>
      <c r="E635">
        <f>IF('BD original'!E635="b", 0, IF('BD original'!E635="x", 1, IF('BD original'!E635="o", 2, "Not Found")))</f>
        <v>2</v>
      </c>
      <c r="F635">
        <f>IF('BD original'!F635="b", 0, IF('BD original'!F635="x", 1, IF('BD original'!F635="o", 2, "Not Found")))</f>
        <v>0</v>
      </c>
      <c r="G635">
        <f>IF('BD original'!G635="b", 0, IF('BD original'!G635="x", 1, IF('BD original'!G635="o", 2, "Not Found")))</f>
        <v>2</v>
      </c>
      <c r="H635">
        <f>IF('BD original'!H635="b", 0, IF('BD original'!H635="x", 1, IF('BD original'!H635="o", 2, "Not Found")))</f>
        <v>1</v>
      </c>
      <c r="I635">
        <f>IF('BD original'!I635="b", 0, IF('BD original'!I635="x", 1, IF('BD original'!I635="o", 2, "Not Found")))</f>
        <v>2</v>
      </c>
    </row>
    <row r="636" spans="1:9" x14ac:dyDescent="0.4">
      <c r="A636">
        <f>IF('BD original'!A636="b", 0, IF('BD original'!A636="x", 1, IF('BD original'!A636="o", 2, "Not Found")))</f>
        <v>1</v>
      </c>
      <c r="B636">
        <f>IF('BD original'!B636="b", 0, IF('BD original'!B636="x", 1, IF('BD original'!B636="o", 2, "Not Found")))</f>
        <v>1</v>
      </c>
      <c r="C636">
        <f>IF('BD original'!C636="b", 0, IF('BD original'!C636="x", 1, IF('BD original'!C636="o", 2, "Not Found")))</f>
        <v>2</v>
      </c>
      <c r="D636">
        <f>IF('BD original'!D636="b", 0, IF('BD original'!D636="x", 1, IF('BD original'!D636="o", 2, "Not Found")))</f>
        <v>1</v>
      </c>
      <c r="E636">
        <f>IF('BD original'!E636="b", 0, IF('BD original'!E636="x", 1, IF('BD original'!E636="o", 2, "Not Found")))</f>
        <v>2</v>
      </c>
      <c r="F636">
        <f>IF('BD original'!F636="b", 0, IF('BD original'!F636="x", 1, IF('BD original'!F636="o", 2, "Not Found")))</f>
        <v>0</v>
      </c>
      <c r="G636">
        <f>IF('BD original'!G636="b", 0, IF('BD original'!G636="x", 1, IF('BD original'!G636="o", 2, "Not Found")))</f>
        <v>2</v>
      </c>
      <c r="H636">
        <f>IF('BD original'!H636="b", 0, IF('BD original'!H636="x", 1, IF('BD original'!H636="o", 2, "Not Found")))</f>
        <v>2</v>
      </c>
      <c r="I636">
        <f>IF('BD original'!I636="b", 0, IF('BD original'!I636="x", 1, IF('BD original'!I636="o", 2, "Not Found")))</f>
        <v>1</v>
      </c>
    </row>
    <row r="637" spans="1:9" x14ac:dyDescent="0.4">
      <c r="A637">
        <f>IF('BD original'!A637="b", 0, IF('BD original'!A637="x", 1, IF('BD original'!A637="o", 2, "Not Found")))</f>
        <v>1</v>
      </c>
      <c r="B637">
        <f>IF('BD original'!B637="b", 0, IF('BD original'!B637="x", 1, IF('BD original'!B637="o", 2, "Not Found")))</f>
        <v>1</v>
      </c>
      <c r="C637">
        <f>IF('BD original'!C637="b", 0, IF('BD original'!C637="x", 1, IF('BD original'!C637="o", 2, "Not Found")))</f>
        <v>2</v>
      </c>
      <c r="D637">
        <f>IF('BD original'!D637="b", 0, IF('BD original'!D637="x", 1, IF('BD original'!D637="o", 2, "Not Found")))</f>
        <v>1</v>
      </c>
      <c r="E637">
        <f>IF('BD original'!E637="b", 0, IF('BD original'!E637="x", 1, IF('BD original'!E637="o", 2, "Not Found")))</f>
        <v>2</v>
      </c>
      <c r="F637">
        <f>IF('BD original'!F637="b", 0, IF('BD original'!F637="x", 1, IF('BD original'!F637="o", 2, "Not Found")))</f>
        <v>0</v>
      </c>
      <c r="G637">
        <f>IF('BD original'!G637="b", 0, IF('BD original'!G637="x", 1, IF('BD original'!G637="o", 2, "Not Found")))</f>
        <v>2</v>
      </c>
      <c r="H637">
        <f>IF('BD original'!H637="b", 0, IF('BD original'!H637="x", 1, IF('BD original'!H637="o", 2, "Not Found")))</f>
        <v>0</v>
      </c>
      <c r="I637">
        <f>IF('BD original'!I637="b", 0, IF('BD original'!I637="x", 1, IF('BD original'!I637="o", 2, "Not Found")))</f>
        <v>0</v>
      </c>
    </row>
    <row r="638" spans="1:9" x14ac:dyDescent="0.4">
      <c r="A638">
        <f>IF('BD original'!A638="b", 0, IF('BD original'!A638="x", 1, IF('BD original'!A638="o", 2, "Not Found")))</f>
        <v>1</v>
      </c>
      <c r="B638">
        <f>IF('BD original'!B638="b", 0, IF('BD original'!B638="x", 1, IF('BD original'!B638="o", 2, "Not Found")))</f>
        <v>1</v>
      </c>
      <c r="C638">
        <f>IF('BD original'!C638="b", 0, IF('BD original'!C638="x", 1, IF('BD original'!C638="o", 2, "Not Found")))</f>
        <v>2</v>
      </c>
      <c r="D638">
        <f>IF('BD original'!D638="b", 0, IF('BD original'!D638="x", 1, IF('BD original'!D638="o", 2, "Not Found")))</f>
        <v>1</v>
      </c>
      <c r="E638">
        <f>IF('BD original'!E638="b", 0, IF('BD original'!E638="x", 1, IF('BD original'!E638="o", 2, "Not Found")))</f>
        <v>0</v>
      </c>
      <c r="F638">
        <f>IF('BD original'!F638="b", 0, IF('BD original'!F638="x", 1, IF('BD original'!F638="o", 2, "Not Found")))</f>
        <v>1</v>
      </c>
      <c r="G638">
        <f>IF('BD original'!G638="b", 0, IF('BD original'!G638="x", 1, IF('BD original'!G638="o", 2, "Not Found")))</f>
        <v>2</v>
      </c>
      <c r="H638">
        <f>IF('BD original'!H638="b", 0, IF('BD original'!H638="x", 1, IF('BD original'!H638="o", 2, "Not Found")))</f>
        <v>2</v>
      </c>
      <c r="I638">
        <f>IF('BD original'!I638="b", 0, IF('BD original'!I638="x", 1, IF('BD original'!I638="o", 2, "Not Found")))</f>
        <v>2</v>
      </c>
    </row>
    <row r="639" spans="1:9" x14ac:dyDescent="0.4">
      <c r="A639">
        <f>IF('BD original'!A639="b", 0, IF('BD original'!A639="x", 1, IF('BD original'!A639="o", 2, "Not Found")))</f>
        <v>1</v>
      </c>
      <c r="B639">
        <f>IF('BD original'!B639="b", 0, IF('BD original'!B639="x", 1, IF('BD original'!B639="o", 2, "Not Found")))</f>
        <v>1</v>
      </c>
      <c r="C639">
        <f>IF('BD original'!C639="b", 0, IF('BD original'!C639="x", 1, IF('BD original'!C639="o", 2, "Not Found")))</f>
        <v>2</v>
      </c>
      <c r="D639">
        <f>IF('BD original'!D639="b", 0, IF('BD original'!D639="x", 1, IF('BD original'!D639="o", 2, "Not Found")))</f>
        <v>1</v>
      </c>
      <c r="E639">
        <f>IF('BD original'!E639="b", 0, IF('BD original'!E639="x", 1, IF('BD original'!E639="o", 2, "Not Found")))</f>
        <v>0</v>
      </c>
      <c r="F639">
        <f>IF('BD original'!F639="b", 0, IF('BD original'!F639="x", 1, IF('BD original'!F639="o", 2, "Not Found")))</f>
        <v>2</v>
      </c>
      <c r="G639">
        <f>IF('BD original'!G639="b", 0, IF('BD original'!G639="x", 1, IF('BD original'!G639="o", 2, "Not Found")))</f>
        <v>2</v>
      </c>
      <c r="H639">
        <f>IF('BD original'!H639="b", 0, IF('BD original'!H639="x", 1, IF('BD original'!H639="o", 2, "Not Found")))</f>
        <v>1</v>
      </c>
      <c r="I639">
        <f>IF('BD original'!I639="b", 0, IF('BD original'!I639="x", 1, IF('BD original'!I639="o", 2, "Not Found")))</f>
        <v>2</v>
      </c>
    </row>
    <row r="640" spans="1:9" x14ac:dyDescent="0.4">
      <c r="A640">
        <f>IF('BD original'!A640="b", 0, IF('BD original'!A640="x", 1, IF('BD original'!A640="o", 2, "Not Found")))</f>
        <v>1</v>
      </c>
      <c r="B640">
        <f>IF('BD original'!B640="b", 0, IF('BD original'!B640="x", 1, IF('BD original'!B640="o", 2, "Not Found")))</f>
        <v>1</v>
      </c>
      <c r="C640">
        <f>IF('BD original'!C640="b", 0, IF('BD original'!C640="x", 1, IF('BD original'!C640="o", 2, "Not Found")))</f>
        <v>2</v>
      </c>
      <c r="D640">
        <f>IF('BD original'!D640="b", 0, IF('BD original'!D640="x", 1, IF('BD original'!D640="o", 2, "Not Found")))</f>
        <v>1</v>
      </c>
      <c r="E640">
        <f>IF('BD original'!E640="b", 0, IF('BD original'!E640="x", 1, IF('BD original'!E640="o", 2, "Not Found")))</f>
        <v>0</v>
      </c>
      <c r="F640">
        <f>IF('BD original'!F640="b", 0, IF('BD original'!F640="x", 1, IF('BD original'!F640="o", 2, "Not Found")))</f>
        <v>2</v>
      </c>
      <c r="G640">
        <f>IF('BD original'!G640="b", 0, IF('BD original'!G640="x", 1, IF('BD original'!G640="o", 2, "Not Found")))</f>
        <v>0</v>
      </c>
      <c r="H640">
        <f>IF('BD original'!H640="b", 0, IF('BD original'!H640="x", 1, IF('BD original'!H640="o", 2, "Not Found")))</f>
        <v>0</v>
      </c>
      <c r="I640">
        <f>IF('BD original'!I640="b", 0, IF('BD original'!I640="x", 1, IF('BD original'!I640="o", 2, "Not Found")))</f>
        <v>2</v>
      </c>
    </row>
    <row r="641" spans="1:9" x14ac:dyDescent="0.4">
      <c r="A641">
        <f>IF('BD original'!A641="b", 0, IF('BD original'!A641="x", 1, IF('BD original'!A641="o", 2, "Not Found")))</f>
        <v>1</v>
      </c>
      <c r="B641">
        <f>IF('BD original'!B641="b", 0, IF('BD original'!B641="x", 1, IF('BD original'!B641="o", 2, "Not Found")))</f>
        <v>1</v>
      </c>
      <c r="C641">
        <f>IF('BD original'!C641="b", 0, IF('BD original'!C641="x", 1, IF('BD original'!C641="o", 2, "Not Found")))</f>
        <v>2</v>
      </c>
      <c r="D641">
        <f>IF('BD original'!D641="b", 0, IF('BD original'!D641="x", 1, IF('BD original'!D641="o", 2, "Not Found")))</f>
        <v>2</v>
      </c>
      <c r="E641">
        <f>IF('BD original'!E641="b", 0, IF('BD original'!E641="x", 1, IF('BD original'!E641="o", 2, "Not Found")))</f>
        <v>1</v>
      </c>
      <c r="F641">
        <f>IF('BD original'!F641="b", 0, IF('BD original'!F641="x", 1, IF('BD original'!F641="o", 2, "Not Found")))</f>
        <v>2</v>
      </c>
      <c r="G641">
        <f>IF('BD original'!G641="b", 0, IF('BD original'!G641="x", 1, IF('BD original'!G641="o", 2, "Not Found")))</f>
        <v>1</v>
      </c>
      <c r="H641">
        <f>IF('BD original'!H641="b", 0, IF('BD original'!H641="x", 1, IF('BD original'!H641="o", 2, "Not Found")))</f>
        <v>0</v>
      </c>
      <c r="I641">
        <f>IF('BD original'!I641="b", 0, IF('BD original'!I641="x", 1, IF('BD original'!I641="o", 2, "Not Found")))</f>
        <v>2</v>
      </c>
    </row>
    <row r="642" spans="1:9" x14ac:dyDescent="0.4">
      <c r="A642">
        <f>IF('BD original'!A642="b", 0, IF('BD original'!A642="x", 1, IF('BD original'!A642="o", 2, "Not Found")))</f>
        <v>1</v>
      </c>
      <c r="B642">
        <f>IF('BD original'!B642="b", 0, IF('BD original'!B642="x", 1, IF('BD original'!B642="o", 2, "Not Found")))</f>
        <v>1</v>
      </c>
      <c r="C642">
        <f>IF('BD original'!C642="b", 0, IF('BD original'!C642="x", 1, IF('BD original'!C642="o", 2, "Not Found")))</f>
        <v>2</v>
      </c>
      <c r="D642">
        <f>IF('BD original'!D642="b", 0, IF('BD original'!D642="x", 1, IF('BD original'!D642="o", 2, "Not Found")))</f>
        <v>2</v>
      </c>
      <c r="E642">
        <f>IF('BD original'!E642="b", 0, IF('BD original'!E642="x", 1, IF('BD original'!E642="o", 2, "Not Found")))</f>
        <v>2</v>
      </c>
      <c r="F642">
        <f>IF('BD original'!F642="b", 0, IF('BD original'!F642="x", 1, IF('BD original'!F642="o", 2, "Not Found")))</f>
        <v>1</v>
      </c>
      <c r="G642">
        <f>IF('BD original'!G642="b", 0, IF('BD original'!G642="x", 1, IF('BD original'!G642="o", 2, "Not Found")))</f>
        <v>2</v>
      </c>
      <c r="H642">
        <f>IF('BD original'!H642="b", 0, IF('BD original'!H642="x", 1, IF('BD original'!H642="o", 2, "Not Found")))</f>
        <v>1</v>
      </c>
      <c r="I642">
        <f>IF('BD original'!I642="b", 0, IF('BD original'!I642="x", 1, IF('BD original'!I642="o", 2, "Not Found")))</f>
        <v>0</v>
      </c>
    </row>
    <row r="643" spans="1:9" x14ac:dyDescent="0.4">
      <c r="A643">
        <f>IF('BD original'!A643="b", 0, IF('BD original'!A643="x", 1, IF('BD original'!A643="o", 2, "Not Found")))</f>
        <v>1</v>
      </c>
      <c r="B643">
        <f>IF('BD original'!B643="b", 0, IF('BD original'!B643="x", 1, IF('BD original'!B643="o", 2, "Not Found")))</f>
        <v>1</v>
      </c>
      <c r="C643">
        <f>IF('BD original'!C643="b", 0, IF('BD original'!C643="x", 1, IF('BD original'!C643="o", 2, "Not Found")))</f>
        <v>2</v>
      </c>
      <c r="D643">
        <f>IF('BD original'!D643="b", 0, IF('BD original'!D643="x", 1, IF('BD original'!D643="o", 2, "Not Found")))</f>
        <v>2</v>
      </c>
      <c r="E643">
        <f>IF('BD original'!E643="b", 0, IF('BD original'!E643="x", 1, IF('BD original'!E643="o", 2, "Not Found")))</f>
        <v>2</v>
      </c>
      <c r="F643">
        <f>IF('BD original'!F643="b", 0, IF('BD original'!F643="x", 1, IF('BD original'!F643="o", 2, "Not Found")))</f>
        <v>1</v>
      </c>
      <c r="G643">
        <f>IF('BD original'!G643="b", 0, IF('BD original'!G643="x", 1, IF('BD original'!G643="o", 2, "Not Found")))</f>
        <v>2</v>
      </c>
      <c r="H643">
        <f>IF('BD original'!H643="b", 0, IF('BD original'!H643="x", 1, IF('BD original'!H643="o", 2, "Not Found")))</f>
        <v>0</v>
      </c>
      <c r="I643">
        <f>IF('BD original'!I643="b", 0, IF('BD original'!I643="x", 1, IF('BD original'!I643="o", 2, "Not Found")))</f>
        <v>1</v>
      </c>
    </row>
    <row r="644" spans="1:9" x14ac:dyDescent="0.4">
      <c r="A644">
        <f>IF('BD original'!A644="b", 0, IF('BD original'!A644="x", 1, IF('BD original'!A644="o", 2, "Not Found")))</f>
        <v>1</v>
      </c>
      <c r="B644">
        <f>IF('BD original'!B644="b", 0, IF('BD original'!B644="x", 1, IF('BD original'!B644="o", 2, "Not Found")))</f>
        <v>1</v>
      </c>
      <c r="C644">
        <f>IF('BD original'!C644="b", 0, IF('BD original'!C644="x", 1, IF('BD original'!C644="o", 2, "Not Found")))</f>
        <v>2</v>
      </c>
      <c r="D644">
        <f>IF('BD original'!D644="b", 0, IF('BD original'!D644="x", 1, IF('BD original'!D644="o", 2, "Not Found")))</f>
        <v>2</v>
      </c>
      <c r="E644">
        <f>IF('BD original'!E644="b", 0, IF('BD original'!E644="x", 1, IF('BD original'!E644="o", 2, "Not Found")))</f>
        <v>2</v>
      </c>
      <c r="F644">
        <f>IF('BD original'!F644="b", 0, IF('BD original'!F644="x", 1, IF('BD original'!F644="o", 2, "Not Found")))</f>
        <v>2</v>
      </c>
      <c r="G644">
        <f>IF('BD original'!G644="b", 0, IF('BD original'!G644="x", 1, IF('BD original'!G644="o", 2, "Not Found")))</f>
        <v>1</v>
      </c>
      <c r="H644">
        <f>IF('BD original'!H644="b", 0, IF('BD original'!H644="x", 1, IF('BD original'!H644="o", 2, "Not Found")))</f>
        <v>1</v>
      </c>
      <c r="I644">
        <f>IF('BD original'!I644="b", 0, IF('BD original'!I644="x", 1, IF('BD original'!I644="o", 2, "Not Found")))</f>
        <v>0</v>
      </c>
    </row>
    <row r="645" spans="1:9" x14ac:dyDescent="0.4">
      <c r="A645">
        <f>IF('BD original'!A645="b", 0, IF('BD original'!A645="x", 1, IF('BD original'!A645="o", 2, "Not Found")))</f>
        <v>1</v>
      </c>
      <c r="B645">
        <f>IF('BD original'!B645="b", 0, IF('BD original'!B645="x", 1, IF('BD original'!B645="o", 2, "Not Found")))</f>
        <v>1</v>
      </c>
      <c r="C645">
        <f>IF('BD original'!C645="b", 0, IF('BD original'!C645="x", 1, IF('BD original'!C645="o", 2, "Not Found")))</f>
        <v>2</v>
      </c>
      <c r="D645">
        <f>IF('BD original'!D645="b", 0, IF('BD original'!D645="x", 1, IF('BD original'!D645="o", 2, "Not Found")))</f>
        <v>2</v>
      </c>
      <c r="E645">
        <f>IF('BD original'!E645="b", 0, IF('BD original'!E645="x", 1, IF('BD original'!E645="o", 2, "Not Found")))</f>
        <v>2</v>
      </c>
      <c r="F645">
        <f>IF('BD original'!F645="b", 0, IF('BD original'!F645="x", 1, IF('BD original'!F645="o", 2, "Not Found")))</f>
        <v>2</v>
      </c>
      <c r="G645">
        <f>IF('BD original'!G645="b", 0, IF('BD original'!G645="x", 1, IF('BD original'!G645="o", 2, "Not Found")))</f>
        <v>1</v>
      </c>
      <c r="H645">
        <f>IF('BD original'!H645="b", 0, IF('BD original'!H645="x", 1, IF('BD original'!H645="o", 2, "Not Found")))</f>
        <v>0</v>
      </c>
      <c r="I645">
        <f>IF('BD original'!I645="b", 0, IF('BD original'!I645="x", 1, IF('BD original'!I645="o", 2, "Not Found")))</f>
        <v>1</v>
      </c>
    </row>
    <row r="646" spans="1:9" x14ac:dyDescent="0.4">
      <c r="A646">
        <f>IF('BD original'!A646="b", 0, IF('BD original'!A646="x", 1, IF('BD original'!A646="o", 2, "Not Found")))</f>
        <v>1</v>
      </c>
      <c r="B646">
        <f>IF('BD original'!B646="b", 0, IF('BD original'!B646="x", 1, IF('BD original'!B646="o", 2, "Not Found")))</f>
        <v>1</v>
      </c>
      <c r="C646">
        <f>IF('BD original'!C646="b", 0, IF('BD original'!C646="x", 1, IF('BD original'!C646="o", 2, "Not Found")))</f>
        <v>2</v>
      </c>
      <c r="D646">
        <f>IF('BD original'!D646="b", 0, IF('BD original'!D646="x", 1, IF('BD original'!D646="o", 2, "Not Found")))</f>
        <v>2</v>
      </c>
      <c r="E646">
        <f>IF('BD original'!E646="b", 0, IF('BD original'!E646="x", 1, IF('BD original'!E646="o", 2, "Not Found")))</f>
        <v>2</v>
      </c>
      <c r="F646">
        <f>IF('BD original'!F646="b", 0, IF('BD original'!F646="x", 1, IF('BD original'!F646="o", 2, "Not Found")))</f>
        <v>2</v>
      </c>
      <c r="G646">
        <f>IF('BD original'!G646="b", 0, IF('BD original'!G646="x", 1, IF('BD original'!G646="o", 2, "Not Found")))</f>
        <v>0</v>
      </c>
      <c r="H646">
        <f>IF('BD original'!H646="b", 0, IF('BD original'!H646="x", 1, IF('BD original'!H646="o", 2, "Not Found")))</f>
        <v>1</v>
      </c>
      <c r="I646">
        <f>IF('BD original'!I646="b", 0, IF('BD original'!I646="x", 1, IF('BD original'!I646="o", 2, "Not Found")))</f>
        <v>1</v>
      </c>
    </row>
    <row r="647" spans="1:9" x14ac:dyDescent="0.4">
      <c r="A647">
        <f>IF('BD original'!A647="b", 0, IF('BD original'!A647="x", 1, IF('BD original'!A647="o", 2, "Not Found")))</f>
        <v>1</v>
      </c>
      <c r="B647">
        <f>IF('BD original'!B647="b", 0, IF('BD original'!B647="x", 1, IF('BD original'!B647="o", 2, "Not Found")))</f>
        <v>1</v>
      </c>
      <c r="C647">
        <f>IF('BD original'!C647="b", 0, IF('BD original'!C647="x", 1, IF('BD original'!C647="o", 2, "Not Found")))</f>
        <v>2</v>
      </c>
      <c r="D647">
        <f>IF('BD original'!D647="b", 0, IF('BD original'!D647="x", 1, IF('BD original'!D647="o", 2, "Not Found")))</f>
        <v>2</v>
      </c>
      <c r="E647">
        <f>IF('BD original'!E647="b", 0, IF('BD original'!E647="x", 1, IF('BD original'!E647="o", 2, "Not Found")))</f>
        <v>2</v>
      </c>
      <c r="F647">
        <f>IF('BD original'!F647="b", 0, IF('BD original'!F647="x", 1, IF('BD original'!F647="o", 2, "Not Found")))</f>
        <v>0</v>
      </c>
      <c r="G647">
        <f>IF('BD original'!G647="b", 0, IF('BD original'!G647="x", 1, IF('BD original'!G647="o", 2, "Not Found")))</f>
        <v>2</v>
      </c>
      <c r="H647">
        <f>IF('BD original'!H647="b", 0, IF('BD original'!H647="x", 1, IF('BD original'!H647="o", 2, "Not Found")))</f>
        <v>1</v>
      </c>
      <c r="I647">
        <f>IF('BD original'!I647="b", 0, IF('BD original'!I647="x", 1, IF('BD original'!I647="o", 2, "Not Found")))</f>
        <v>1</v>
      </c>
    </row>
    <row r="648" spans="1:9" x14ac:dyDescent="0.4">
      <c r="A648">
        <f>IF('BD original'!A648="b", 0, IF('BD original'!A648="x", 1, IF('BD original'!A648="o", 2, "Not Found")))</f>
        <v>1</v>
      </c>
      <c r="B648">
        <f>IF('BD original'!B648="b", 0, IF('BD original'!B648="x", 1, IF('BD original'!B648="o", 2, "Not Found")))</f>
        <v>1</v>
      </c>
      <c r="C648">
        <f>IF('BD original'!C648="b", 0, IF('BD original'!C648="x", 1, IF('BD original'!C648="o", 2, "Not Found")))</f>
        <v>2</v>
      </c>
      <c r="D648">
        <f>IF('BD original'!D648="b", 0, IF('BD original'!D648="x", 1, IF('BD original'!D648="o", 2, "Not Found")))</f>
        <v>2</v>
      </c>
      <c r="E648">
        <f>IF('BD original'!E648="b", 0, IF('BD original'!E648="x", 1, IF('BD original'!E648="o", 2, "Not Found")))</f>
        <v>0</v>
      </c>
      <c r="F648">
        <f>IF('BD original'!F648="b", 0, IF('BD original'!F648="x", 1, IF('BD original'!F648="o", 2, "Not Found")))</f>
        <v>2</v>
      </c>
      <c r="G648">
        <f>IF('BD original'!G648="b", 0, IF('BD original'!G648="x", 1, IF('BD original'!G648="o", 2, "Not Found")))</f>
        <v>1</v>
      </c>
      <c r="H648">
        <f>IF('BD original'!H648="b", 0, IF('BD original'!H648="x", 1, IF('BD original'!H648="o", 2, "Not Found")))</f>
        <v>1</v>
      </c>
      <c r="I648">
        <f>IF('BD original'!I648="b", 0, IF('BD original'!I648="x", 1, IF('BD original'!I648="o", 2, "Not Found")))</f>
        <v>2</v>
      </c>
    </row>
    <row r="649" spans="1:9" x14ac:dyDescent="0.4">
      <c r="A649">
        <f>IF('BD original'!A649="b", 0, IF('BD original'!A649="x", 1, IF('BD original'!A649="o", 2, "Not Found")))</f>
        <v>1</v>
      </c>
      <c r="B649">
        <f>IF('BD original'!B649="b", 0, IF('BD original'!B649="x", 1, IF('BD original'!B649="o", 2, "Not Found")))</f>
        <v>1</v>
      </c>
      <c r="C649">
        <f>IF('BD original'!C649="b", 0, IF('BD original'!C649="x", 1, IF('BD original'!C649="o", 2, "Not Found")))</f>
        <v>2</v>
      </c>
      <c r="D649">
        <f>IF('BD original'!D649="b", 0, IF('BD original'!D649="x", 1, IF('BD original'!D649="o", 2, "Not Found")))</f>
        <v>0</v>
      </c>
      <c r="E649">
        <f>IF('BD original'!E649="b", 0, IF('BD original'!E649="x", 1, IF('BD original'!E649="o", 2, "Not Found")))</f>
        <v>1</v>
      </c>
      <c r="F649">
        <f>IF('BD original'!F649="b", 0, IF('BD original'!F649="x", 1, IF('BD original'!F649="o", 2, "Not Found")))</f>
        <v>1</v>
      </c>
      <c r="G649">
        <f>IF('BD original'!G649="b", 0, IF('BD original'!G649="x", 1, IF('BD original'!G649="o", 2, "Not Found")))</f>
        <v>2</v>
      </c>
      <c r="H649">
        <f>IF('BD original'!H649="b", 0, IF('BD original'!H649="x", 1, IF('BD original'!H649="o", 2, "Not Found")))</f>
        <v>2</v>
      </c>
      <c r="I649">
        <f>IF('BD original'!I649="b", 0, IF('BD original'!I649="x", 1, IF('BD original'!I649="o", 2, "Not Found")))</f>
        <v>2</v>
      </c>
    </row>
    <row r="650" spans="1:9" x14ac:dyDescent="0.4">
      <c r="A650">
        <f>IF('BD original'!A650="b", 0, IF('BD original'!A650="x", 1, IF('BD original'!A650="o", 2, "Not Found")))</f>
        <v>1</v>
      </c>
      <c r="B650">
        <f>IF('BD original'!B650="b", 0, IF('BD original'!B650="x", 1, IF('BD original'!B650="o", 2, "Not Found")))</f>
        <v>1</v>
      </c>
      <c r="C650">
        <f>IF('BD original'!C650="b", 0, IF('BD original'!C650="x", 1, IF('BD original'!C650="o", 2, "Not Found")))</f>
        <v>2</v>
      </c>
      <c r="D650">
        <f>IF('BD original'!D650="b", 0, IF('BD original'!D650="x", 1, IF('BD original'!D650="o", 2, "Not Found")))</f>
        <v>0</v>
      </c>
      <c r="E650">
        <f>IF('BD original'!E650="b", 0, IF('BD original'!E650="x", 1, IF('BD original'!E650="o", 2, "Not Found")))</f>
        <v>1</v>
      </c>
      <c r="F650">
        <f>IF('BD original'!F650="b", 0, IF('BD original'!F650="x", 1, IF('BD original'!F650="o", 2, "Not Found")))</f>
        <v>2</v>
      </c>
      <c r="G650">
        <f>IF('BD original'!G650="b", 0, IF('BD original'!G650="x", 1, IF('BD original'!G650="o", 2, "Not Found")))</f>
        <v>1</v>
      </c>
      <c r="H650">
        <f>IF('BD original'!H650="b", 0, IF('BD original'!H650="x", 1, IF('BD original'!H650="o", 2, "Not Found")))</f>
        <v>2</v>
      </c>
      <c r="I650">
        <f>IF('BD original'!I650="b", 0, IF('BD original'!I650="x", 1, IF('BD original'!I650="o", 2, "Not Found")))</f>
        <v>2</v>
      </c>
    </row>
    <row r="651" spans="1:9" x14ac:dyDescent="0.4">
      <c r="A651">
        <f>IF('BD original'!A651="b", 0, IF('BD original'!A651="x", 1, IF('BD original'!A651="o", 2, "Not Found")))</f>
        <v>1</v>
      </c>
      <c r="B651">
        <f>IF('BD original'!B651="b", 0, IF('BD original'!B651="x", 1, IF('BD original'!B651="o", 2, "Not Found")))</f>
        <v>1</v>
      </c>
      <c r="C651">
        <f>IF('BD original'!C651="b", 0, IF('BD original'!C651="x", 1, IF('BD original'!C651="o", 2, "Not Found")))</f>
        <v>2</v>
      </c>
      <c r="D651">
        <f>IF('BD original'!D651="b", 0, IF('BD original'!D651="x", 1, IF('BD original'!D651="o", 2, "Not Found")))</f>
        <v>0</v>
      </c>
      <c r="E651">
        <f>IF('BD original'!E651="b", 0, IF('BD original'!E651="x", 1, IF('BD original'!E651="o", 2, "Not Found")))</f>
        <v>1</v>
      </c>
      <c r="F651">
        <f>IF('BD original'!F651="b", 0, IF('BD original'!F651="x", 1, IF('BD original'!F651="o", 2, "Not Found")))</f>
        <v>2</v>
      </c>
      <c r="G651">
        <f>IF('BD original'!G651="b", 0, IF('BD original'!G651="x", 1, IF('BD original'!G651="o", 2, "Not Found")))</f>
        <v>0</v>
      </c>
      <c r="H651">
        <f>IF('BD original'!H651="b", 0, IF('BD original'!H651="x", 1, IF('BD original'!H651="o", 2, "Not Found")))</f>
        <v>0</v>
      </c>
      <c r="I651">
        <f>IF('BD original'!I651="b", 0, IF('BD original'!I651="x", 1, IF('BD original'!I651="o", 2, "Not Found")))</f>
        <v>2</v>
      </c>
    </row>
    <row r="652" spans="1:9" x14ac:dyDescent="0.4">
      <c r="A652">
        <f>IF('BD original'!A652="b", 0, IF('BD original'!A652="x", 1, IF('BD original'!A652="o", 2, "Not Found")))</f>
        <v>1</v>
      </c>
      <c r="B652">
        <f>IF('BD original'!B652="b", 0, IF('BD original'!B652="x", 1, IF('BD original'!B652="o", 2, "Not Found")))</f>
        <v>1</v>
      </c>
      <c r="C652">
        <f>IF('BD original'!C652="b", 0, IF('BD original'!C652="x", 1, IF('BD original'!C652="o", 2, "Not Found")))</f>
        <v>2</v>
      </c>
      <c r="D652">
        <f>IF('BD original'!D652="b", 0, IF('BD original'!D652="x", 1, IF('BD original'!D652="o", 2, "Not Found")))</f>
        <v>0</v>
      </c>
      <c r="E652">
        <f>IF('BD original'!E652="b", 0, IF('BD original'!E652="x", 1, IF('BD original'!E652="o", 2, "Not Found")))</f>
        <v>2</v>
      </c>
      <c r="F652">
        <f>IF('BD original'!F652="b", 0, IF('BD original'!F652="x", 1, IF('BD original'!F652="o", 2, "Not Found")))</f>
        <v>1</v>
      </c>
      <c r="G652">
        <f>IF('BD original'!G652="b", 0, IF('BD original'!G652="x", 1, IF('BD original'!G652="o", 2, "Not Found")))</f>
        <v>2</v>
      </c>
      <c r="H652">
        <f>IF('BD original'!H652="b", 0, IF('BD original'!H652="x", 1, IF('BD original'!H652="o", 2, "Not Found")))</f>
        <v>1</v>
      </c>
      <c r="I652">
        <f>IF('BD original'!I652="b", 0, IF('BD original'!I652="x", 1, IF('BD original'!I652="o", 2, "Not Found")))</f>
        <v>2</v>
      </c>
    </row>
    <row r="653" spans="1:9" x14ac:dyDescent="0.4">
      <c r="A653">
        <f>IF('BD original'!A653="b", 0, IF('BD original'!A653="x", 1, IF('BD original'!A653="o", 2, "Not Found")))</f>
        <v>1</v>
      </c>
      <c r="B653">
        <f>IF('BD original'!B653="b", 0, IF('BD original'!B653="x", 1, IF('BD original'!B653="o", 2, "Not Found")))</f>
        <v>1</v>
      </c>
      <c r="C653">
        <f>IF('BD original'!C653="b", 0, IF('BD original'!C653="x", 1, IF('BD original'!C653="o", 2, "Not Found")))</f>
        <v>2</v>
      </c>
      <c r="D653">
        <f>IF('BD original'!D653="b", 0, IF('BD original'!D653="x", 1, IF('BD original'!D653="o", 2, "Not Found")))</f>
        <v>0</v>
      </c>
      <c r="E653">
        <f>IF('BD original'!E653="b", 0, IF('BD original'!E653="x", 1, IF('BD original'!E653="o", 2, "Not Found")))</f>
        <v>2</v>
      </c>
      <c r="F653">
        <f>IF('BD original'!F653="b", 0, IF('BD original'!F653="x", 1, IF('BD original'!F653="o", 2, "Not Found")))</f>
        <v>1</v>
      </c>
      <c r="G653">
        <f>IF('BD original'!G653="b", 0, IF('BD original'!G653="x", 1, IF('BD original'!G653="o", 2, "Not Found")))</f>
        <v>2</v>
      </c>
      <c r="H653">
        <f>IF('BD original'!H653="b", 0, IF('BD original'!H653="x", 1, IF('BD original'!H653="o", 2, "Not Found")))</f>
        <v>2</v>
      </c>
      <c r="I653">
        <f>IF('BD original'!I653="b", 0, IF('BD original'!I653="x", 1, IF('BD original'!I653="o", 2, "Not Found")))</f>
        <v>1</v>
      </c>
    </row>
    <row r="654" spans="1:9" x14ac:dyDescent="0.4">
      <c r="A654">
        <f>IF('BD original'!A654="b", 0, IF('BD original'!A654="x", 1, IF('BD original'!A654="o", 2, "Not Found")))</f>
        <v>1</v>
      </c>
      <c r="B654">
        <f>IF('BD original'!B654="b", 0, IF('BD original'!B654="x", 1, IF('BD original'!B654="o", 2, "Not Found")))</f>
        <v>1</v>
      </c>
      <c r="C654">
        <f>IF('BD original'!C654="b", 0, IF('BD original'!C654="x", 1, IF('BD original'!C654="o", 2, "Not Found")))</f>
        <v>2</v>
      </c>
      <c r="D654">
        <f>IF('BD original'!D654="b", 0, IF('BD original'!D654="x", 1, IF('BD original'!D654="o", 2, "Not Found")))</f>
        <v>0</v>
      </c>
      <c r="E654">
        <f>IF('BD original'!E654="b", 0, IF('BD original'!E654="x", 1, IF('BD original'!E654="o", 2, "Not Found")))</f>
        <v>2</v>
      </c>
      <c r="F654">
        <f>IF('BD original'!F654="b", 0, IF('BD original'!F654="x", 1, IF('BD original'!F654="o", 2, "Not Found")))</f>
        <v>1</v>
      </c>
      <c r="G654">
        <f>IF('BD original'!G654="b", 0, IF('BD original'!G654="x", 1, IF('BD original'!G654="o", 2, "Not Found")))</f>
        <v>2</v>
      </c>
      <c r="H654">
        <f>IF('BD original'!H654="b", 0, IF('BD original'!H654="x", 1, IF('BD original'!H654="o", 2, "Not Found")))</f>
        <v>0</v>
      </c>
      <c r="I654">
        <f>IF('BD original'!I654="b", 0, IF('BD original'!I654="x", 1, IF('BD original'!I654="o", 2, "Not Found")))</f>
        <v>0</v>
      </c>
    </row>
    <row r="655" spans="1:9" x14ac:dyDescent="0.4">
      <c r="A655">
        <f>IF('BD original'!A655="b", 0, IF('BD original'!A655="x", 1, IF('BD original'!A655="o", 2, "Not Found")))</f>
        <v>1</v>
      </c>
      <c r="B655">
        <f>IF('BD original'!B655="b", 0, IF('BD original'!B655="x", 1, IF('BD original'!B655="o", 2, "Not Found")))</f>
        <v>1</v>
      </c>
      <c r="C655">
        <f>IF('BD original'!C655="b", 0, IF('BD original'!C655="x", 1, IF('BD original'!C655="o", 2, "Not Found")))</f>
        <v>2</v>
      </c>
      <c r="D655">
        <f>IF('BD original'!D655="b", 0, IF('BD original'!D655="x", 1, IF('BD original'!D655="o", 2, "Not Found")))</f>
        <v>0</v>
      </c>
      <c r="E655">
        <f>IF('BD original'!E655="b", 0, IF('BD original'!E655="x", 1, IF('BD original'!E655="o", 2, "Not Found")))</f>
        <v>2</v>
      </c>
      <c r="F655">
        <f>IF('BD original'!F655="b", 0, IF('BD original'!F655="x", 1, IF('BD original'!F655="o", 2, "Not Found")))</f>
        <v>2</v>
      </c>
      <c r="G655">
        <f>IF('BD original'!G655="b", 0, IF('BD original'!G655="x", 1, IF('BD original'!G655="o", 2, "Not Found")))</f>
        <v>1</v>
      </c>
      <c r="H655">
        <f>IF('BD original'!H655="b", 0, IF('BD original'!H655="x", 1, IF('BD original'!H655="o", 2, "Not Found")))</f>
        <v>1</v>
      </c>
      <c r="I655">
        <f>IF('BD original'!I655="b", 0, IF('BD original'!I655="x", 1, IF('BD original'!I655="o", 2, "Not Found")))</f>
        <v>2</v>
      </c>
    </row>
    <row r="656" spans="1:9" x14ac:dyDescent="0.4">
      <c r="A656">
        <f>IF('BD original'!A656="b", 0, IF('BD original'!A656="x", 1, IF('BD original'!A656="o", 2, "Not Found")))</f>
        <v>1</v>
      </c>
      <c r="B656">
        <f>IF('BD original'!B656="b", 0, IF('BD original'!B656="x", 1, IF('BD original'!B656="o", 2, "Not Found")))</f>
        <v>1</v>
      </c>
      <c r="C656">
        <f>IF('BD original'!C656="b", 0, IF('BD original'!C656="x", 1, IF('BD original'!C656="o", 2, "Not Found")))</f>
        <v>2</v>
      </c>
      <c r="D656">
        <f>IF('BD original'!D656="b", 0, IF('BD original'!D656="x", 1, IF('BD original'!D656="o", 2, "Not Found")))</f>
        <v>0</v>
      </c>
      <c r="E656">
        <f>IF('BD original'!E656="b", 0, IF('BD original'!E656="x", 1, IF('BD original'!E656="o", 2, "Not Found")))</f>
        <v>2</v>
      </c>
      <c r="F656">
        <f>IF('BD original'!F656="b", 0, IF('BD original'!F656="x", 1, IF('BD original'!F656="o", 2, "Not Found")))</f>
        <v>2</v>
      </c>
      <c r="G656">
        <f>IF('BD original'!G656="b", 0, IF('BD original'!G656="x", 1, IF('BD original'!G656="o", 2, "Not Found")))</f>
        <v>2</v>
      </c>
      <c r="H656">
        <f>IF('BD original'!H656="b", 0, IF('BD original'!H656="x", 1, IF('BD original'!H656="o", 2, "Not Found")))</f>
        <v>1</v>
      </c>
      <c r="I656">
        <f>IF('BD original'!I656="b", 0, IF('BD original'!I656="x", 1, IF('BD original'!I656="o", 2, "Not Found")))</f>
        <v>1</v>
      </c>
    </row>
    <row r="657" spans="1:9" x14ac:dyDescent="0.4">
      <c r="A657">
        <f>IF('BD original'!A657="b", 0, IF('BD original'!A657="x", 1, IF('BD original'!A657="o", 2, "Not Found")))</f>
        <v>1</v>
      </c>
      <c r="B657">
        <f>IF('BD original'!B657="b", 0, IF('BD original'!B657="x", 1, IF('BD original'!B657="o", 2, "Not Found")))</f>
        <v>1</v>
      </c>
      <c r="C657">
        <f>IF('BD original'!C657="b", 0, IF('BD original'!C657="x", 1, IF('BD original'!C657="o", 2, "Not Found")))</f>
        <v>2</v>
      </c>
      <c r="D657">
        <f>IF('BD original'!D657="b", 0, IF('BD original'!D657="x", 1, IF('BD original'!D657="o", 2, "Not Found")))</f>
        <v>0</v>
      </c>
      <c r="E657">
        <f>IF('BD original'!E657="b", 0, IF('BD original'!E657="x", 1, IF('BD original'!E657="o", 2, "Not Found")))</f>
        <v>2</v>
      </c>
      <c r="F657">
        <f>IF('BD original'!F657="b", 0, IF('BD original'!F657="x", 1, IF('BD original'!F657="o", 2, "Not Found")))</f>
        <v>0</v>
      </c>
      <c r="G657">
        <f>IF('BD original'!G657="b", 0, IF('BD original'!G657="x", 1, IF('BD original'!G657="o", 2, "Not Found")))</f>
        <v>2</v>
      </c>
      <c r="H657">
        <f>IF('BD original'!H657="b", 0, IF('BD original'!H657="x", 1, IF('BD original'!H657="o", 2, "Not Found")))</f>
        <v>1</v>
      </c>
      <c r="I657">
        <f>IF('BD original'!I657="b", 0, IF('BD original'!I657="x", 1, IF('BD original'!I657="o", 2, "Not Found")))</f>
        <v>0</v>
      </c>
    </row>
    <row r="658" spans="1:9" x14ac:dyDescent="0.4">
      <c r="A658">
        <f>IF('BD original'!A658="b", 0, IF('BD original'!A658="x", 1, IF('BD original'!A658="o", 2, "Not Found")))</f>
        <v>1</v>
      </c>
      <c r="B658">
        <f>IF('BD original'!B658="b", 0, IF('BD original'!B658="x", 1, IF('BD original'!B658="o", 2, "Not Found")))</f>
        <v>1</v>
      </c>
      <c r="C658">
        <f>IF('BD original'!C658="b", 0, IF('BD original'!C658="x", 1, IF('BD original'!C658="o", 2, "Not Found")))</f>
        <v>2</v>
      </c>
      <c r="D658">
        <f>IF('BD original'!D658="b", 0, IF('BD original'!D658="x", 1, IF('BD original'!D658="o", 2, "Not Found")))</f>
        <v>0</v>
      </c>
      <c r="E658">
        <f>IF('BD original'!E658="b", 0, IF('BD original'!E658="x", 1, IF('BD original'!E658="o", 2, "Not Found")))</f>
        <v>2</v>
      </c>
      <c r="F658">
        <f>IF('BD original'!F658="b", 0, IF('BD original'!F658="x", 1, IF('BD original'!F658="o", 2, "Not Found")))</f>
        <v>0</v>
      </c>
      <c r="G658">
        <f>IF('BD original'!G658="b", 0, IF('BD original'!G658="x", 1, IF('BD original'!G658="o", 2, "Not Found")))</f>
        <v>2</v>
      </c>
      <c r="H658">
        <f>IF('BD original'!H658="b", 0, IF('BD original'!H658="x", 1, IF('BD original'!H658="o", 2, "Not Found")))</f>
        <v>0</v>
      </c>
      <c r="I658">
        <f>IF('BD original'!I658="b", 0, IF('BD original'!I658="x", 1, IF('BD original'!I658="o", 2, "Not Found")))</f>
        <v>1</v>
      </c>
    </row>
    <row r="659" spans="1:9" x14ac:dyDescent="0.4">
      <c r="A659">
        <f>IF('BD original'!A659="b", 0, IF('BD original'!A659="x", 1, IF('BD original'!A659="o", 2, "Not Found")))</f>
        <v>1</v>
      </c>
      <c r="B659">
        <f>IF('BD original'!B659="b", 0, IF('BD original'!B659="x", 1, IF('BD original'!B659="o", 2, "Not Found")))</f>
        <v>1</v>
      </c>
      <c r="C659">
        <f>IF('BD original'!C659="b", 0, IF('BD original'!C659="x", 1, IF('BD original'!C659="o", 2, "Not Found")))</f>
        <v>2</v>
      </c>
      <c r="D659">
        <f>IF('BD original'!D659="b", 0, IF('BD original'!D659="x", 1, IF('BD original'!D659="o", 2, "Not Found")))</f>
        <v>0</v>
      </c>
      <c r="E659">
        <f>IF('BD original'!E659="b", 0, IF('BD original'!E659="x", 1, IF('BD original'!E659="o", 2, "Not Found")))</f>
        <v>0</v>
      </c>
      <c r="F659">
        <f>IF('BD original'!F659="b", 0, IF('BD original'!F659="x", 1, IF('BD original'!F659="o", 2, "Not Found")))</f>
        <v>2</v>
      </c>
      <c r="G659">
        <f>IF('BD original'!G659="b", 0, IF('BD original'!G659="x", 1, IF('BD original'!G659="o", 2, "Not Found")))</f>
        <v>1</v>
      </c>
      <c r="H659">
        <f>IF('BD original'!H659="b", 0, IF('BD original'!H659="x", 1, IF('BD original'!H659="o", 2, "Not Found")))</f>
        <v>0</v>
      </c>
      <c r="I659">
        <f>IF('BD original'!I659="b", 0, IF('BD original'!I659="x", 1, IF('BD original'!I659="o", 2, "Not Found")))</f>
        <v>2</v>
      </c>
    </row>
    <row r="660" spans="1:9" x14ac:dyDescent="0.4">
      <c r="A660">
        <f>IF('BD original'!A660="b", 0, IF('BD original'!A660="x", 1, IF('BD original'!A660="o", 2, "Not Found")))</f>
        <v>1</v>
      </c>
      <c r="B660">
        <f>IF('BD original'!B660="b", 0, IF('BD original'!B660="x", 1, IF('BD original'!B660="o", 2, "Not Found")))</f>
        <v>1</v>
      </c>
      <c r="C660">
        <f>IF('BD original'!C660="b", 0, IF('BD original'!C660="x", 1, IF('BD original'!C660="o", 2, "Not Found")))</f>
        <v>2</v>
      </c>
      <c r="D660">
        <f>IF('BD original'!D660="b", 0, IF('BD original'!D660="x", 1, IF('BD original'!D660="o", 2, "Not Found")))</f>
        <v>0</v>
      </c>
      <c r="E660">
        <f>IF('BD original'!E660="b", 0, IF('BD original'!E660="x", 1, IF('BD original'!E660="o", 2, "Not Found")))</f>
        <v>0</v>
      </c>
      <c r="F660">
        <f>IF('BD original'!F660="b", 0, IF('BD original'!F660="x", 1, IF('BD original'!F660="o", 2, "Not Found")))</f>
        <v>2</v>
      </c>
      <c r="G660">
        <f>IF('BD original'!G660="b", 0, IF('BD original'!G660="x", 1, IF('BD original'!G660="o", 2, "Not Found")))</f>
        <v>0</v>
      </c>
      <c r="H660">
        <f>IF('BD original'!H660="b", 0, IF('BD original'!H660="x", 1, IF('BD original'!H660="o", 2, "Not Found")))</f>
        <v>1</v>
      </c>
      <c r="I660">
        <f>IF('BD original'!I660="b", 0, IF('BD original'!I660="x", 1, IF('BD original'!I660="o", 2, "Not Found")))</f>
        <v>2</v>
      </c>
    </row>
    <row r="661" spans="1:9" x14ac:dyDescent="0.4">
      <c r="A661">
        <f>IF('BD original'!A661="b", 0, IF('BD original'!A661="x", 1, IF('BD original'!A661="o", 2, "Not Found")))</f>
        <v>1</v>
      </c>
      <c r="B661">
        <f>IF('BD original'!B661="b", 0, IF('BD original'!B661="x", 1, IF('BD original'!B661="o", 2, "Not Found")))</f>
        <v>1</v>
      </c>
      <c r="C661">
        <f>IF('BD original'!C661="b", 0, IF('BD original'!C661="x", 1, IF('BD original'!C661="o", 2, "Not Found")))</f>
        <v>0</v>
      </c>
      <c r="D661">
        <f>IF('BD original'!D661="b", 0, IF('BD original'!D661="x", 1, IF('BD original'!D661="o", 2, "Not Found")))</f>
        <v>1</v>
      </c>
      <c r="E661">
        <f>IF('BD original'!E661="b", 0, IF('BD original'!E661="x", 1, IF('BD original'!E661="o", 2, "Not Found")))</f>
        <v>1</v>
      </c>
      <c r="F661">
        <f>IF('BD original'!F661="b", 0, IF('BD original'!F661="x", 1, IF('BD original'!F661="o", 2, "Not Found")))</f>
        <v>2</v>
      </c>
      <c r="G661">
        <f>IF('BD original'!G661="b", 0, IF('BD original'!G661="x", 1, IF('BD original'!G661="o", 2, "Not Found")))</f>
        <v>2</v>
      </c>
      <c r="H661">
        <f>IF('BD original'!H661="b", 0, IF('BD original'!H661="x", 1, IF('BD original'!H661="o", 2, "Not Found")))</f>
        <v>2</v>
      </c>
      <c r="I661">
        <f>IF('BD original'!I661="b", 0, IF('BD original'!I661="x", 1, IF('BD original'!I661="o", 2, "Not Found")))</f>
        <v>2</v>
      </c>
    </row>
    <row r="662" spans="1:9" x14ac:dyDescent="0.4">
      <c r="A662">
        <f>IF('BD original'!A662="b", 0, IF('BD original'!A662="x", 1, IF('BD original'!A662="o", 2, "Not Found")))</f>
        <v>1</v>
      </c>
      <c r="B662">
        <f>IF('BD original'!B662="b", 0, IF('BD original'!B662="x", 1, IF('BD original'!B662="o", 2, "Not Found")))</f>
        <v>1</v>
      </c>
      <c r="C662">
        <f>IF('BD original'!C662="b", 0, IF('BD original'!C662="x", 1, IF('BD original'!C662="o", 2, "Not Found")))</f>
        <v>0</v>
      </c>
      <c r="D662">
        <f>IF('BD original'!D662="b", 0, IF('BD original'!D662="x", 1, IF('BD original'!D662="o", 2, "Not Found")))</f>
        <v>1</v>
      </c>
      <c r="E662">
        <f>IF('BD original'!E662="b", 0, IF('BD original'!E662="x", 1, IF('BD original'!E662="o", 2, "Not Found")))</f>
        <v>2</v>
      </c>
      <c r="F662">
        <f>IF('BD original'!F662="b", 0, IF('BD original'!F662="x", 1, IF('BD original'!F662="o", 2, "Not Found")))</f>
        <v>1</v>
      </c>
      <c r="G662">
        <f>IF('BD original'!G662="b", 0, IF('BD original'!G662="x", 1, IF('BD original'!G662="o", 2, "Not Found")))</f>
        <v>2</v>
      </c>
      <c r="H662">
        <f>IF('BD original'!H662="b", 0, IF('BD original'!H662="x", 1, IF('BD original'!H662="o", 2, "Not Found")))</f>
        <v>2</v>
      </c>
      <c r="I662">
        <f>IF('BD original'!I662="b", 0, IF('BD original'!I662="x", 1, IF('BD original'!I662="o", 2, "Not Found")))</f>
        <v>2</v>
      </c>
    </row>
    <row r="663" spans="1:9" x14ac:dyDescent="0.4">
      <c r="A663">
        <f>IF('BD original'!A663="b", 0, IF('BD original'!A663="x", 1, IF('BD original'!A663="o", 2, "Not Found")))</f>
        <v>1</v>
      </c>
      <c r="B663">
        <f>IF('BD original'!B663="b", 0, IF('BD original'!B663="x", 1, IF('BD original'!B663="o", 2, "Not Found")))</f>
        <v>1</v>
      </c>
      <c r="C663">
        <f>IF('BD original'!C663="b", 0, IF('BD original'!C663="x", 1, IF('BD original'!C663="o", 2, "Not Found")))</f>
        <v>0</v>
      </c>
      <c r="D663">
        <f>IF('BD original'!D663="b", 0, IF('BD original'!D663="x", 1, IF('BD original'!D663="o", 2, "Not Found")))</f>
        <v>1</v>
      </c>
      <c r="E663">
        <f>IF('BD original'!E663="b", 0, IF('BD original'!E663="x", 1, IF('BD original'!E663="o", 2, "Not Found")))</f>
        <v>0</v>
      </c>
      <c r="F663">
        <f>IF('BD original'!F663="b", 0, IF('BD original'!F663="x", 1, IF('BD original'!F663="o", 2, "Not Found")))</f>
        <v>0</v>
      </c>
      <c r="G663">
        <f>IF('BD original'!G663="b", 0, IF('BD original'!G663="x", 1, IF('BD original'!G663="o", 2, "Not Found")))</f>
        <v>2</v>
      </c>
      <c r="H663">
        <f>IF('BD original'!H663="b", 0, IF('BD original'!H663="x", 1, IF('BD original'!H663="o", 2, "Not Found")))</f>
        <v>2</v>
      </c>
      <c r="I663">
        <f>IF('BD original'!I663="b", 0, IF('BD original'!I663="x", 1, IF('BD original'!I663="o", 2, "Not Found")))</f>
        <v>2</v>
      </c>
    </row>
    <row r="664" spans="1:9" x14ac:dyDescent="0.4">
      <c r="A664">
        <f>IF('BD original'!A664="b", 0, IF('BD original'!A664="x", 1, IF('BD original'!A664="o", 2, "Not Found")))</f>
        <v>1</v>
      </c>
      <c r="B664">
        <f>IF('BD original'!B664="b", 0, IF('BD original'!B664="x", 1, IF('BD original'!B664="o", 2, "Not Found")))</f>
        <v>1</v>
      </c>
      <c r="C664">
        <f>IF('BD original'!C664="b", 0, IF('BD original'!C664="x", 1, IF('BD original'!C664="o", 2, "Not Found")))</f>
        <v>0</v>
      </c>
      <c r="D664">
        <f>IF('BD original'!D664="b", 0, IF('BD original'!D664="x", 1, IF('BD original'!D664="o", 2, "Not Found")))</f>
        <v>2</v>
      </c>
      <c r="E664">
        <f>IF('BD original'!E664="b", 0, IF('BD original'!E664="x", 1, IF('BD original'!E664="o", 2, "Not Found")))</f>
        <v>1</v>
      </c>
      <c r="F664">
        <f>IF('BD original'!F664="b", 0, IF('BD original'!F664="x", 1, IF('BD original'!F664="o", 2, "Not Found")))</f>
        <v>1</v>
      </c>
      <c r="G664">
        <f>IF('BD original'!G664="b", 0, IF('BD original'!G664="x", 1, IF('BD original'!G664="o", 2, "Not Found")))</f>
        <v>2</v>
      </c>
      <c r="H664">
        <f>IF('BD original'!H664="b", 0, IF('BD original'!H664="x", 1, IF('BD original'!H664="o", 2, "Not Found")))</f>
        <v>2</v>
      </c>
      <c r="I664">
        <f>IF('BD original'!I664="b", 0, IF('BD original'!I664="x", 1, IF('BD original'!I664="o", 2, "Not Found")))</f>
        <v>2</v>
      </c>
    </row>
    <row r="665" spans="1:9" x14ac:dyDescent="0.4">
      <c r="A665">
        <f>IF('BD original'!A665="b", 0, IF('BD original'!A665="x", 1, IF('BD original'!A665="o", 2, "Not Found")))</f>
        <v>1</v>
      </c>
      <c r="B665">
        <f>IF('BD original'!B665="b", 0, IF('BD original'!B665="x", 1, IF('BD original'!B665="o", 2, "Not Found")))</f>
        <v>1</v>
      </c>
      <c r="C665">
        <f>IF('BD original'!C665="b", 0, IF('BD original'!C665="x", 1, IF('BD original'!C665="o", 2, "Not Found")))</f>
        <v>0</v>
      </c>
      <c r="D665">
        <f>IF('BD original'!D665="b", 0, IF('BD original'!D665="x", 1, IF('BD original'!D665="o", 2, "Not Found")))</f>
        <v>2</v>
      </c>
      <c r="E665">
        <f>IF('BD original'!E665="b", 0, IF('BD original'!E665="x", 1, IF('BD original'!E665="o", 2, "Not Found")))</f>
        <v>2</v>
      </c>
      <c r="F665">
        <f>IF('BD original'!F665="b", 0, IF('BD original'!F665="x", 1, IF('BD original'!F665="o", 2, "Not Found")))</f>
        <v>2</v>
      </c>
      <c r="G665">
        <f>IF('BD original'!G665="b", 0, IF('BD original'!G665="x", 1, IF('BD original'!G665="o", 2, "Not Found")))</f>
        <v>1</v>
      </c>
      <c r="H665">
        <f>IF('BD original'!H665="b", 0, IF('BD original'!H665="x", 1, IF('BD original'!H665="o", 2, "Not Found")))</f>
        <v>1</v>
      </c>
      <c r="I665">
        <f>IF('BD original'!I665="b", 0, IF('BD original'!I665="x", 1, IF('BD original'!I665="o", 2, "Not Found")))</f>
        <v>2</v>
      </c>
    </row>
    <row r="666" spans="1:9" x14ac:dyDescent="0.4">
      <c r="A666">
        <f>IF('BD original'!A666="b", 0, IF('BD original'!A666="x", 1, IF('BD original'!A666="o", 2, "Not Found")))</f>
        <v>1</v>
      </c>
      <c r="B666">
        <f>IF('BD original'!B666="b", 0, IF('BD original'!B666="x", 1, IF('BD original'!B666="o", 2, "Not Found")))</f>
        <v>1</v>
      </c>
      <c r="C666">
        <f>IF('BD original'!C666="b", 0, IF('BD original'!C666="x", 1, IF('BD original'!C666="o", 2, "Not Found")))</f>
        <v>0</v>
      </c>
      <c r="D666">
        <f>IF('BD original'!D666="b", 0, IF('BD original'!D666="x", 1, IF('BD original'!D666="o", 2, "Not Found")))</f>
        <v>2</v>
      </c>
      <c r="E666">
        <f>IF('BD original'!E666="b", 0, IF('BD original'!E666="x", 1, IF('BD original'!E666="o", 2, "Not Found")))</f>
        <v>2</v>
      </c>
      <c r="F666">
        <f>IF('BD original'!F666="b", 0, IF('BD original'!F666="x", 1, IF('BD original'!F666="o", 2, "Not Found")))</f>
        <v>2</v>
      </c>
      <c r="G666">
        <f>IF('BD original'!G666="b", 0, IF('BD original'!G666="x", 1, IF('BD original'!G666="o", 2, "Not Found")))</f>
        <v>1</v>
      </c>
      <c r="H666">
        <f>IF('BD original'!H666="b", 0, IF('BD original'!H666="x", 1, IF('BD original'!H666="o", 2, "Not Found")))</f>
        <v>2</v>
      </c>
      <c r="I666">
        <f>IF('BD original'!I666="b", 0, IF('BD original'!I666="x", 1, IF('BD original'!I666="o", 2, "Not Found")))</f>
        <v>1</v>
      </c>
    </row>
    <row r="667" spans="1:9" x14ac:dyDescent="0.4">
      <c r="A667">
        <f>IF('BD original'!A667="b", 0, IF('BD original'!A667="x", 1, IF('BD original'!A667="o", 2, "Not Found")))</f>
        <v>1</v>
      </c>
      <c r="B667">
        <f>IF('BD original'!B667="b", 0, IF('BD original'!B667="x", 1, IF('BD original'!B667="o", 2, "Not Found")))</f>
        <v>1</v>
      </c>
      <c r="C667">
        <f>IF('BD original'!C667="b", 0, IF('BD original'!C667="x", 1, IF('BD original'!C667="o", 2, "Not Found")))</f>
        <v>0</v>
      </c>
      <c r="D667">
        <f>IF('BD original'!D667="b", 0, IF('BD original'!D667="x", 1, IF('BD original'!D667="o", 2, "Not Found")))</f>
        <v>2</v>
      </c>
      <c r="E667">
        <f>IF('BD original'!E667="b", 0, IF('BD original'!E667="x", 1, IF('BD original'!E667="o", 2, "Not Found")))</f>
        <v>2</v>
      </c>
      <c r="F667">
        <f>IF('BD original'!F667="b", 0, IF('BD original'!F667="x", 1, IF('BD original'!F667="o", 2, "Not Found")))</f>
        <v>2</v>
      </c>
      <c r="G667">
        <f>IF('BD original'!G667="b", 0, IF('BD original'!G667="x", 1, IF('BD original'!G667="o", 2, "Not Found")))</f>
        <v>1</v>
      </c>
      <c r="H667">
        <f>IF('BD original'!H667="b", 0, IF('BD original'!H667="x", 1, IF('BD original'!H667="o", 2, "Not Found")))</f>
        <v>0</v>
      </c>
      <c r="I667">
        <f>IF('BD original'!I667="b", 0, IF('BD original'!I667="x", 1, IF('BD original'!I667="o", 2, "Not Found")))</f>
        <v>0</v>
      </c>
    </row>
    <row r="668" spans="1:9" x14ac:dyDescent="0.4">
      <c r="A668">
        <f>IF('BD original'!A668="b", 0, IF('BD original'!A668="x", 1, IF('BD original'!A668="o", 2, "Not Found")))</f>
        <v>1</v>
      </c>
      <c r="B668">
        <f>IF('BD original'!B668="b", 0, IF('BD original'!B668="x", 1, IF('BD original'!B668="o", 2, "Not Found")))</f>
        <v>1</v>
      </c>
      <c r="C668">
        <f>IF('BD original'!C668="b", 0, IF('BD original'!C668="x", 1, IF('BD original'!C668="o", 2, "Not Found")))</f>
        <v>0</v>
      </c>
      <c r="D668">
        <f>IF('BD original'!D668="b", 0, IF('BD original'!D668="x", 1, IF('BD original'!D668="o", 2, "Not Found")))</f>
        <v>2</v>
      </c>
      <c r="E668">
        <f>IF('BD original'!E668="b", 0, IF('BD original'!E668="x", 1, IF('BD original'!E668="o", 2, "Not Found")))</f>
        <v>2</v>
      </c>
      <c r="F668">
        <f>IF('BD original'!F668="b", 0, IF('BD original'!F668="x", 1, IF('BD original'!F668="o", 2, "Not Found")))</f>
        <v>2</v>
      </c>
      <c r="G668">
        <f>IF('BD original'!G668="b", 0, IF('BD original'!G668="x", 1, IF('BD original'!G668="o", 2, "Not Found")))</f>
        <v>2</v>
      </c>
      <c r="H668">
        <f>IF('BD original'!H668="b", 0, IF('BD original'!H668="x", 1, IF('BD original'!H668="o", 2, "Not Found")))</f>
        <v>1</v>
      </c>
      <c r="I668">
        <f>IF('BD original'!I668="b", 0, IF('BD original'!I668="x", 1, IF('BD original'!I668="o", 2, "Not Found")))</f>
        <v>1</v>
      </c>
    </row>
    <row r="669" spans="1:9" x14ac:dyDescent="0.4">
      <c r="A669">
        <f>IF('BD original'!A669="b", 0, IF('BD original'!A669="x", 1, IF('BD original'!A669="o", 2, "Not Found")))</f>
        <v>1</v>
      </c>
      <c r="B669">
        <f>IF('BD original'!B669="b", 0, IF('BD original'!B669="x", 1, IF('BD original'!B669="o", 2, "Not Found")))</f>
        <v>1</v>
      </c>
      <c r="C669">
        <f>IF('BD original'!C669="b", 0, IF('BD original'!C669="x", 1, IF('BD original'!C669="o", 2, "Not Found")))</f>
        <v>0</v>
      </c>
      <c r="D669">
        <f>IF('BD original'!D669="b", 0, IF('BD original'!D669="x", 1, IF('BD original'!D669="o", 2, "Not Found")))</f>
        <v>2</v>
      </c>
      <c r="E669">
        <f>IF('BD original'!E669="b", 0, IF('BD original'!E669="x", 1, IF('BD original'!E669="o", 2, "Not Found")))</f>
        <v>2</v>
      </c>
      <c r="F669">
        <f>IF('BD original'!F669="b", 0, IF('BD original'!F669="x", 1, IF('BD original'!F669="o", 2, "Not Found")))</f>
        <v>2</v>
      </c>
      <c r="G669">
        <f>IF('BD original'!G669="b", 0, IF('BD original'!G669="x", 1, IF('BD original'!G669="o", 2, "Not Found")))</f>
        <v>0</v>
      </c>
      <c r="H669">
        <f>IF('BD original'!H669="b", 0, IF('BD original'!H669="x", 1, IF('BD original'!H669="o", 2, "Not Found")))</f>
        <v>1</v>
      </c>
      <c r="I669">
        <f>IF('BD original'!I669="b", 0, IF('BD original'!I669="x", 1, IF('BD original'!I669="o", 2, "Not Found")))</f>
        <v>0</v>
      </c>
    </row>
    <row r="670" spans="1:9" x14ac:dyDescent="0.4">
      <c r="A670">
        <f>IF('BD original'!A670="b", 0, IF('BD original'!A670="x", 1, IF('BD original'!A670="o", 2, "Not Found")))</f>
        <v>1</v>
      </c>
      <c r="B670">
        <f>IF('BD original'!B670="b", 0, IF('BD original'!B670="x", 1, IF('BD original'!B670="o", 2, "Not Found")))</f>
        <v>1</v>
      </c>
      <c r="C670">
        <f>IF('BD original'!C670="b", 0, IF('BD original'!C670="x", 1, IF('BD original'!C670="o", 2, "Not Found")))</f>
        <v>0</v>
      </c>
      <c r="D670">
        <f>IF('BD original'!D670="b", 0, IF('BD original'!D670="x", 1, IF('BD original'!D670="o", 2, "Not Found")))</f>
        <v>2</v>
      </c>
      <c r="E670">
        <f>IF('BD original'!E670="b", 0, IF('BD original'!E670="x", 1, IF('BD original'!E670="o", 2, "Not Found")))</f>
        <v>2</v>
      </c>
      <c r="F670">
        <f>IF('BD original'!F670="b", 0, IF('BD original'!F670="x", 1, IF('BD original'!F670="o", 2, "Not Found")))</f>
        <v>2</v>
      </c>
      <c r="G670">
        <f>IF('BD original'!G670="b", 0, IF('BD original'!G670="x", 1, IF('BD original'!G670="o", 2, "Not Found")))</f>
        <v>0</v>
      </c>
      <c r="H670">
        <f>IF('BD original'!H670="b", 0, IF('BD original'!H670="x", 1, IF('BD original'!H670="o", 2, "Not Found")))</f>
        <v>0</v>
      </c>
      <c r="I670">
        <f>IF('BD original'!I670="b", 0, IF('BD original'!I670="x", 1, IF('BD original'!I670="o", 2, "Not Found")))</f>
        <v>1</v>
      </c>
    </row>
    <row r="671" spans="1:9" x14ac:dyDescent="0.4">
      <c r="A671">
        <f>IF('BD original'!A671="b", 0, IF('BD original'!A671="x", 1, IF('BD original'!A671="o", 2, "Not Found")))</f>
        <v>1</v>
      </c>
      <c r="B671">
        <f>IF('BD original'!B671="b", 0, IF('BD original'!B671="x", 1, IF('BD original'!B671="o", 2, "Not Found")))</f>
        <v>1</v>
      </c>
      <c r="C671">
        <f>IF('BD original'!C671="b", 0, IF('BD original'!C671="x", 1, IF('BD original'!C671="o", 2, "Not Found")))</f>
        <v>0</v>
      </c>
      <c r="D671">
        <f>IF('BD original'!D671="b", 0, IF('BD original'!D671="x", 1, IF('BD original'!D671="o", 2, "Not Found")))</f>
        <v>0</v>
      </c>
      <c r="E671">
        <f>IF('BD original'!E671="b", 0, IF('BD original'!E671="x", 1, IF('BD original'!E671="o", 2, "Not Found")))</f>
        <v>1</v>
      </c>
      <c r="F671">
        <f>IF('BD original'!F671="b", 0, IF('BD original'!F671="x", 1, IF('BD original'!F671="o", 2, "Not Found")))</f>
        <v>0</v>
      </c>
      <c r="G671">
        <f>IF('BD original'!G671="b", 0, IF('BD original'!G671="x", 1, IF('BD original'!G671="o", 2, "Not Found")))</f>
        <v>2</v>
      </c>
      <c r="H671">
        <f>IF('BD original'!H671="b", 0, IF('BD original'!H671="x", 1, IF('BD original'!H671="o", 2, "Not Found")))</f>
        <v>2</v>
      </c>
      <c r="I671">
        <f>IF('BD original'!I671="b", 0, IF('BD original'!I671="x", 1, IF('BD original'!I671="o", 2, "Not Found")))</f>
        <v>2</v>
      </c>
    </row>
    <row r="672" spans="1:9" x14ac:dyDescent="0.4">
      <c r="A672">
        <f>IF('BD original'!A672="b", 0, IF('BD original'!A672="x", 1, IF('BD original'!A672="o", 2, "Not Found")))</f>
        <v>1</v>
      </c>
      <c r="B672">
        <f>IF('BD original'!B672="b", 0, IF('BD original'!B672="x", 1, IF('BD original'!B672="o", 2, "Not Found")))</f>
        <v>1</v>
      </c>
      <c r="C672">
        <f>IF('BD original'!C672="b", 0, IF('BD original'!C672="x", 1, IF('BD original'!C672="o", 2, "Not Found")))</f>
        <v>0</v>
      </c>
      <c r="D672">
        <f>IF('BD original'!D672="b", 0, IF('BD original'!D672="x", 1, IF('BD original'!D672="o", 2, "Not Found")))</f>
        <v>0</v>
      </c>
      <c r="E672">
        <f>IF('BD original'!E672="b", 0, IF('BD original'!E672="x", 1, IF('BD original'!E672="o", 2, "Not Found")))</f>
        <v>0</v>
      </c>
      <c r="F672">
        <f>IF('BD original'!F672="b", 0, IF('BD original'!F672="x", 1, IF('BD original'!F672="o", 2, "Not Found")))</f>
        <v>1</v>
      </c>
      <c r="G672">
        <f>IF('BD original'!G672="b", 0, IF('BD original'!G672="x", 1, IF('BD original'!G672="o", 2, "Not Found")))</f>
        <v>2</v>
      </c>
      <c r="H672">
        <f>IF('BD original'!H672="b", 0, IF('BD original'!H672="x", 1, IF('BD original'!H672="o", 2, "Not Found")))</f>
        <v>2</v>
      </c>
      <c r="I672">
        <f>IF('BD original'!I672="b", 0, IF('BD original'!I672="x", 1, IF('BD original'!I672="o", 2, "Not Found")))</f>
        <v>2</v>
      </c>
    </row>
    <row r="673" spans="1:9" x14ac:dyDescent="0.4">
      <c r="A673">
        <f>IF('BD original'!A673="b", 0, IF('BD original'!A673="x", 1, IF('BD original'!A673="o", 2, "Not Found")))</f>
        <v>1</v>
      </c>
      <c r="B673">
        <f>IF('BD original'!B673="b", 0, IF('BD original'!B673="x", 1, IF('BD original'!B673="o", 2, "Not Found")))</f>
        <v>2</v>
      </c>
      <c r="C673">
        <f>IF('BD original'!C673="b", 0, IF('BD original'!C673="x", 1, IF('BD original'!C673="o", 2, "Not Found")))</f>
        <v>1</v>
      </c>
      <c r="D673">
        <f>IF('BD original'!D673="b", 0, IF('BD original'!D673="x", 1, IF('BD original'!D673="o", 2, "Not Found")))</f>
        <v>1</v>
      </c>
      <c r="E673">
        <f>IF('BD original'!E673="b", 0, IF('BD original'!E673="x", 1, IF('BD original'!E673="o", 2, "Not Found")))</f>
        <v>1</v>
      </c>
      <c r="F673">
        <f>IF('BD original'!F673="b", 0, IF('BD original'!F673="x", 1, IF('BD original'!F673="o", 2, "Not Found")))</f>
        <v>0</v>
      </c>
      <c r="G673">
        <f>IF('BD original'!G673="b", 0, IF('BD original'!G673="x", 1, IF('BD original'!G673="o", 2, "Not Found")))</f>
        <v>2</v>
      </c>
      <c r="H673">
        <f>IF('BD original'!H673="b", 0, IF('BD original'!H673="x", 1, IF('BD original'!H673="o", 2, "Not Found")))</f>
        <v>2</v>
      </c>
      <c r="I673">
        <f>IF('BD original'!I673="b", 0, IF('BD original'!I673="x", 1, IF('BD original'!I673="o", 2, "Not Found")))</f>
        <v>2</v>
      </c>
    </row>
    <row r="674" spans="1:9" x14ac:dyDescent="0.4">
      <c r="A674">
        <f>IF('BD original'!A674="b", 0, IF('BD original'!A674="x", 1, IF('BD original'!A674="o", 2, "Not Found")))</f>
        <v>1</v>
      </c>
      <c r="B674">
        <f>IF('BD original'!B674="b", 0, IF('BD original'!B674="x", 1, IF('BD original'!B674="o", 2, "Not Found")))</f>
        <v>2</v>
      </c>
      <c r="C674">
        <f>IF('BD original'!C674="b", 0, IF('BD original'!C674="x", 1, IF('BD original'!C674="o", 2, "Not Found")))</f>
        <v>1</v>
      </c>
      <c r="D674">
        <f>IF('BD original'!D674="b", 0, IF('BD original'!D674="x", 1, IF('BD original'!D674="o", 2, "Not Found")))</f>
        <v>1</v>
      </c>
      <c r="E674">
        <f>IF('BD original'!E674="b", 0, IF('BD original'!E674="x", 1, IF('BD original'!E674="o", 2, "Not Found")))</f>
        <v>2</v>
      </c>
      <c r="F674">
        <f>IF('BD original'!F674="b", 0, IF('BD original'!F674="x", 1, IF('BD original'!F674="o", 2, "Not Found")))</f>
        <v>1</v>
      </c>
      <c r="G674">
        <f>IF('BD original'!G674="b", 0, IF('BD original'!G674="x", 1, IF('BD original'!G674="o", 2, "Not Found")))</f>
        <v>2</v>
      </c>
      <c r="H674">
        <f>IF('BD original'!H674="b", 0, IF('BD original'!H674="x", 1, IF('BD original'!H674="o", 2, "Not Found")))</f>
        <v>2</v>
      </c>
      <c r="I674">
        <f>IF('BD original'!I674="b", 0, IF('BD original'!I674="x", 1, IF('BD original'!I674="o", 2, "Not Found")))</f>
        <v>0</v>
      </c>
    </row>
    <row r="675" spans="1:9" x14ac:dyDescent="0.4">
      <c r="A675">
        <f>IF('BD original'!A675="b", 0, IF('BD original'!A675="x", 1, IF('BD original'!A675="o", 2, "Not Found")))</f>
        <v>1</v>
      </c>
      <c r="B675">
        <f>IF('BD original'!B675="b", 0, IF('BD original'!B675="x", 1, IF('BD original'!B675="o", 2, "Not Found")))</f>
        <v>2</v>
      </c>
      <c r="C675">
        <f>IF('BD original'!C675="b", 0, IF('BD original'!C675="x", 1, IF('BD original'!C675="o", 2, "Not Found")))</f>
        <v>1</v>
      </c>
      <c r="D675">
        <f>IF('BD original'!D675="b", 0, IF('BD original'!D675="x", 1, IF('BD original'!D675="o", 2, "Not Found")))</f>
        <v>1</v>
      </c>
      <c r="E675">
        <f>IF('BD original'!E675="b", 0, IF('BD original'!E675="x", 1, IF('BD original'!E675="o", 2, "Not Found")))</f>
        <v>2</v>
      </c>
      <c r="F675">
        <f>IF('BD original'!F675="b", 0, IF('BD original'!F675="x", 1, IF('BD original'!F675="o", 2, "Not Found")))</f>
        <v>1</v>
      </c>
      <c r="G675">
        <f>IF('BD original'!G675="b", 0, IF('BD original'!G675="x", 1, IF('BD original'!G675="o", 2, "Not Found")))</f>
        <v>0</v>
      </c>
      <c r="H675">
        <f>IF('BD original'!H675="b", 0, IF('BD original'!H675="x", 1, IF('BD original'!H675="o", 2, "Not Found")))</f>
        <v>2</v>
      </c>
      <c r="I675">
        <f>IF('BD original'!I675="b", 0, IF('BD original'!I675="x", 1, IF('BD original'!I675="o", 2, "Not Found")))</f>
        <v>2</v>
      </c>
    </row>
    <row r="676" spans="1:9" x14ac:dyDescent="0.4">
      <c r="A676">
        <f>IF('BD original'!A676="b", 0, IF('BD original'!A676="x", 1, IF('BD original'!A676="o", 2, "Not Found")))</f>
        <v>1</v>
      </c>
      <c r="B676">
        <f>IF('BD original'!B676="b", 0, IF('BD original'!B676="x", 1, IF('BD original'!B676="o", 2, "Not Found")))</f>
        <v>2</v>
      </c>
      <c r="C676">
        <f>IF('BD original'!C676="b", 0, IF('BD original'!C676="x", 1, IF('BD original'!C676="o", 2, "Not Found")))</f>
        <v>1</v>
      </c>
      <c r="D676">
        <f>IF('BD original'!D676="b", 0, IF('BD original'!D676="x", 1, IF('BD original'!D676="o", 2, "Not Found")))</f>
        <v>1</v>
      </c>
      <c r="E676">
        <f>IF('BD original'!E676="b", 0, IF('BD original'!E676="x", 1, IF('BD original'!E676="o", 2, "Not Found")))</f>
        <v>2</v>
      </c>
      <c r="F676">
        <f>IF('BD original'!F676="b", 0, IF('BD original'!F676="x", 1, IF('BD original'!F676="o", 2, "Not Found")))</f>
        <v>2</v>
      </c>
      <c r="G676">
        <f>IF('BD original'!G676="b", 0, IF('BD original'!G676="x", 1, IF('BD original'!G676="o", 2, "Not Found")))</f>
        <v>0</v>
      </c>
      <c r="H676">
        <f>IF('BD original'!H676="b", 0, IF('BD original'!H676="x", 1, IF('BD original'!H676="o", 2, "Not Found")))</f>
        <v>2</v>
      </c>
      <c r="I676">
        <f>IF('BD original'!I676="b", 0, IF('BD original'!I676="x", 1, IF('BD original'!I676="o", 2, "Not Found")))</f>
        <v>1</v>
      </c>
    </row>
    <row r="677" spans="1:9" x14ac:dyDescent="0.4">
      <c r="A677">
        <f>IF('BD original'!A677="b", 0, IF('BD original'!A677="x", 1, IF('BD original'!A677="o", 2, "Not Found")))</f>
        <v>1</v>
      </c>
      <c r="B677">
        <f>IF('BD original'!B677="b", 0, IF('BD original'!B677="x", 1, IF('BD original'!B677="o", 2, "Not Found")))</f>
        <v>2</v>
      </c>
      <c r="C677">
        <f>IF('BD original'!C677="b", 0, IF('BD original'!C677="x", 1, IF('BD original'!C677="o", 2, "Not Found")))</f>
        <v>1</v>
      </c>
      <c r="D677">
        <f>IF('BD original'!D677="b", 0, IF('BD original'!D677="x", 1, IF('BD original'!D677="o", 2, "Not Found")))</f>
        <v>1</v>
      </c>
      <c r="E677">
        <f>IF('BD original'!E677="b", 0, IF('BD original'!E677="x", 1, IF('BD original'!E677="o", 2, "Not Found")))</f>
        <v>2</v>
      </c>
      <c r="F677">
        <f>IF('BD original'!F677="b", 0, IF('BD original'!F677="x", 1, IF('BD original'!F677="o", 2, "Not Found")))</f>
        <v>0</v>
      </c>
      <c r="G677">
        <f>IF('BD original'!G677="b", 0, IF('BD original'!G677="x", 1, IF('BD original'!G677="o", 2, "Not Found")))</f>
        <v>2</v>
      </c>
      <c r="H677">
        <f>IF('BD original'!H677="b", 0, IF('BD original'!H677="x", 1, IF('BD original'!H677="o", 2, "Not Found")))</f>
        <v>2</v>
      </c>
      <c r="I677">
        <f>IF('BD original'!I677="b", 0, IF('BD original'!I677="x", 1, IF('BD original'!I677="o", 2, "Not Found")))</f>
        <v>1</v>
      </c>
    </row>
    <row r="678" spans="1:9" x14ac:dyDescent="0.4">
      <c r="A678">
        <f>IF('BD original'!A678="b", 0, IF('BD original'!A678="x", 1, IF('BD original'!A678="o", 2, "Not Found")))</f>
        <v>1</v>
      </c>
      <c r="B678">
        <f>IF('BD original'!B678="b", 0, IF('BD original'!B678="x", 1, IF('BD original'!B678="o", 2, "Not Found")))</f>
        <v>2</v>
      </c>
      <c r="C678">
        <f>IF('BD original'!C678="b", 0, IF('BD original'!C678="x", 1, IF('BD original'!C678="o", 2, "Not Found")))</f>
        <v>1</v>
      </c>
      <c r="D678">
        <f>IF('BD original'!D678="b", 0, IF('BD original'!D678="x", 1, IF('BD original'!D678="o", 2, "Not Found")))</f>
        <v>1</v>
      </c>
      <c r="E678">
        <f>IF('BD original'!E678="b", 0, IF('BD original'!E678="x", 1, IF('BD original'!E678="o", 2, "Not Found")))</f>
        <v>2</v>
      </c>
      <c r="F678">
        <f>IF('BD original'!F678="b", 0, IF('BD original'!F678="x", 1, IF('BD original'!F678="o", 2, "Not Found")))</f>
        <v>0</v>
      </c>
      <c r="G678">
        <f>IF('BD original'!G678="b", 0, IF('BD original'!G678="x", 1, IF('BD original'!G678="o", 2, "Not Found")))</f>
        <v>0</v>
      </c>
      <c r="H678">
        <f>IF('BD original'!H678="b", 0, IF('BD original'!H678="x", 1, IF('BD original'!H678="o", 2, "Not Found")))</f>
        <v>2</v>
      </c>
      <c r="I678">
        <f>IF('BD original'!I678="b", 0, IF('BD original'!I678="x", 1, IF('BD original'!I678="o", 2, "Not Found")))</f>
        <v>0</v>
      </c>
    </row>
    <row r="679" spans="1:9" x14ac:dyDescent="0.4">
      <c r="A679">
        <f>IF('BD original'!A679="b", 0, IF('BD original'!A679="x", 1, IF('BD original'!A679="o", 2, "Not Found")))</f>
        <v>1</v>
      </c>
      <c r="B679">
        <f>IF('BD original'!B679="b", 0, IF('BD original'!B679="x", 1, IF('BD original'!B679="o", 2, "Not Found")))</f>
        <v>2</v>
      </c>
      <c r="C679">
        <f>IF('BD original'!C679="b", 0, IF('BD original'!C679="x", 1, IF('BD original'!C679="o", 2, "Not Found")))</f>
        <v>1</v>
      </c>
      <c r="D679">
        <f>IF('BD original'!D679="b", 0, IF('BD original'!D679="x", 1, IF('BD original'!D679="o", 2, "Not Found")))</f>
        <v>1</v>
      </c>
      <c r="E679">
        <f>IF('BD original'!E679="b", 0, IF('BD original'!E679="x", 1, IF('BD original'!E679="o", 2, "Not Found")))</f>
        <v>0</v>
      </c>
      <c r="F679">
        <f>IF('BD original'!F679="b", 0, IF('BD original'!F679="x", 1, IF('BD original'!F679="o", 2, "Not Found")))</f>
        <v>1</v>
      </c>
      <c r="G679">
        <f>IF('BD original'!G679="b", 0, IF('BD original'!G679="x", 1, IF('BD original'!G679="o", 2, "Not Found")))</f>
        <v>2</v>
      </c>
      <c r="H679">
        <f>IF('BD original'!H679="b", 0, IF('BD original'!H679="x", 1, IF('BD original'!H679="o", 2, "Not Found")))</f>
        <v>2</v>
      </c>
      <c r="I679">
        <f>IF('BD original'!I679="b", 0, IF('BD original'!I679="x", 1, IF('BD original'!I679="o", 2, "Not Found")))</f>
        <v>2</v>
      </c>
    </row>
    <row r="680" spans="1:9" x14ac:dyDescent="0.4">
      <c r="A680">
        <f>IF('BD original'!A680="b", 0, IF('BD original'!A680="x", 1, IF('BD original'!A680="o", 2, "Not Found")))</f>
        <v>1</v>
      </c>
      <c r="B680">
        <f>IF('BD original'!B680="b", 0, IF('BD original'!B680="x", 1, IF('BD original'!B680="o", 2, "Not Found")))</f>
        <v>2</v>
      </c>
      <c r="C680">
        <f>IF('BD original'!C680="b", 0, IF('BD original'!C680="x", 1, IF('BD original'!C680="o", 2, "Not Found")))</f>
        <v>1</v>
      </c>
      <c r="D680">
        <f>IF('BD original'!D680="b", 0, IF('BD original'!D680="x", 1, IF('BD original'!D680="o", 2, "Not Found")))</f>
        <v>2</v>
      </c>
      <c r="E680">
        <f>IF('BD original'!E680="b", 0, IF('BD original'!E680="x", 1, IF('BD original'!E680="o", 2, "Not Found")))</f>
        <v>2</v>
      </c>
      <c r="F680">
        <f>IF('BD original'!F680="b", 0, IF('BD original'!F680="x", 1, IF('BD original'!F680="o", 2, "Not Found")))</f>
        <v>1</v>
      </c>
      <c r="G680">
        <f>IF('BD original'!G680="b", 0, IF('BD original'!G680="x", 1, IF('BD original'!G680="o", 2, "Not Found")))</f>
        <v>1</v>
      </c>
      <c r="H680">
        <f>IF('BD original'!H680="b", 0, IF('BD original'!H680="x", 1, IF('BD original'!H680="o", 2, "Not Found")))</f>
        <v>2</v>
      </c>
      <c r="I680">
        <f>IF('BD original'!I680="b", 0, IF('BD original'!I680="x", 1, IF('BD original'!I680="o", 2, "Not Found")))</f>
        <v>0</v>
      </c>
    </row>
    <row r="681" spans="1:9" x14ac:dyDescent="0.4">
      <c r="A681">
        <f>IF('BD original'!A681="b", 0, IF('BD original'!A681="x", 1, IF('BD original'!A681="o", 2, "Not Found")))</f>
        <v>1</v>
      </c>
      <c r="B681">
        <f>IF('BD original'!B681="b", 0, IF('BD original'!B681="x", 1, IF('BD original'!B681="o", 2, "Not Found")))</f>
        <v>2</v>
      </c>
      <c r="C681">
        <f>IF('BD original'!C681="b", 0, IF('BD original'!C681="x", 1, IF('BD original'!C681="o", 2, "Not Found")))</f>
        <v>1</v>
      </c>
      <c r="D681">
        <f>IF('BD original'!D681="b", 0, IF('BD original'!D681="x", 1, IF('BD original'!D681="o", 2, "Not Found")))</f>
        <v>2</v>
      </c>
      <c r="E681">
        <f>IF('BD original'!E681="b", 0, IF('BD original'!E681="x", 1, IF('BD original'!E681="o", 2, "Not Found")))</f>
        <v>2</v>
      </c>
      <c r="F681">
        <f>IF('BD original'!F681="b", 0, IF('BD original'!F681="x", 1, IF('BD original'!F681="o", 2, "Not Found")))</f>
        <v>2</v>
      </c>
      <c r="G681">
        <f>IF('BD original'!G681="b", 0, IF('BD original'!G681="x", 1, IF('BD original'!G681="o", 2, "Not Found")))</f>
        <v>1</v>
      </c>
      <c r="H681">
        <f>IF('BD original'!H681="b", 0, IF('BD original'!H681="x", 1, IF('BD original'!H681="o", 2, "Not Found")))</f>
        <v>1</v>
      </c>
      <c r="I681">
        <f>IF('BD original'!I681="b", 0, IF('BD original'!I681="x", 1, IF('BD original'!I681="o", 2, "Not Found")))</f>
        <v>0</v>
      </c>
    </row>
    <row r="682" spans="1:9" x14ac:dyDescent="0.4">
      <c r="A682">
        <f>IF('BD original'!A682="b", 0, IF('BD original'!A682="x", 1, IF('BD original'!A682="o", 2, "Not Found")))</f>
        <v>1</v>
      </c>
      <c r="B682">
        <f>IF('BD original'!B682="b", 0, IF('BD original'!B682="x", 1, IF('BD original'!B682="o", 2, "Not Found")))</f>
        <v>2</v>
      </c>
      <c r="C682">
        <f>IF('BD original'!C682="b", 0, IF('BD original'!C682="x", 1, IF('BD original'!C682="o", 2, "Not Found")))</f>
        <v>1</v>
      </c>
      <c r="D682">
        <f>IF('BD original'!D682="b", 0, IF('BD original'!D682="x", 1, IF('BD original'!D682="o", 2, "Not Found")))</f>
        <v>2</v>
      </c>
      <c r="E682">
        <f>IF('BD original'!E682="b", 0, IF('BD original'!E682="x", 1, IF('BD original'!E682="o", 2, "Not Found")))</f>
        <v>2</v>
      </c>
      <c r="F682">
        <f>IF('BD original'!F682="b", 0, IF('BD original'!F682="x", 1, IF('BD original'!F682="o", 2, "Not Found")))</f>
        <v>2</v>
      </c>
      <c r="G682">
        <f>IF('BD original'!G682="b", 0, IF('BD original'!G682="x", 1, IF('BD original'!G682="o", 2, "Not Found")))</f>
        <v>1</v>
      </c>
      <c r="H682">
        <f>IF('BD original'!H682="b", 0, IF('BD original'!H682="x", 1, IF('BD original'!H682="o", 2, "Not Found")))</f>
        <v>0</v>
      </c>
      <c r="I682">
        <f>IF('BD original'!I682="b", 0, IF('BD original'!I682="x", 1, IF('BD original'!I682="o", 2, "Not Found")))</f>
        <v>1</v>
      </c>
    </row>
    <row r="683" spans="1:9" x14ac:dyDescent="0.4">
      <c r="A683">
        <f>IF('BD original'!A683="b", 0, IF('BD original'!A683="x", 1, IF('BD original'!A683="o", 2, "Not Found")))</f>
        <v>1</v>
      </c>
      <c r="B683">
        <f>IF('BD original'!B683="b", 0, IF('BD original'!B683="x", 1, IF('BD original'!B683="o", 2, "Not Found")))</f>
        <v>2</v>
      </c>
      <c r="C683">
        <f>IF('BD original'!C683="b", 0, IF('BD original'!C683="x", 1, IF('BD original'!C683="o", 2, "Not Found")))</f>
        <v>1</v>
      </c>
      <c r="D683">
        <f>IF('BD original'!D683="b", 0, IF('BD original'!D683="x", 1, IF('BD original'!D683="o", 2, "Not Found")))</f>
        <v>2</v>
      </c>
      <c r="E683">
        <f>IF('BD original'!E683="b", 0, IF('BD original'!E683="x", 1, IF('BD original'!E683="o", 2, "Not Found")))</f>
        <v>2</v>
      </c>
      <c r="F683">
        <f>IF('BD original'!F683="b", 0, IF('BD original'!F683="x", 1, IF('BD original'!F683="o", 2, "Not Found")))</f>
        <v>2</v>
      </c>
      <c r="G683">
        <f>IF('BD original'!G683="b", 0, IF('BD original'!G683="x", 1, IF('BD original'!G683="o", 2, "Not Found")))</f>
        <v>0</v>
      </c>
      <c r="H683">
        <f>IF('BD original'!H683="b", 0, IF('BD original'!H683="x", 1, IF('BD original'!H683="o", 2, "Not Found")))</f>
        <v>1</v>
      </c>
      <c r="I683">
        <f>IF('BD original'!I683="b", 0, IF('BD original'!I683="x", 1, IF('BD original'!I683="o", 2, "Not Found")))</f>
        <v>1</v>
      </c>
    </row>
    <row r="684" spans="1:9" x14ac:dyDescent="0.4">
      <c r="A684">
        <f>IF('BD original'!A684="b", 0, IF('BD original'!A684="x", 1, IF('BD original'!A684="o", 2, "Not Found")))</f>
        <v>1</v>
      </c>
      <c r="B684">
        <f>IF('BD original'!B684="b", 0, IF('BD original'!B684="x", 1, IF('BD original'!B684="o", 2, "Not Found")))</f>
        <v>2</v>
      </c>
      <c r="C684">
        <f>IF('BD original'!C684="b", 0, IF('BD original'!C684="x", 1, IF('BD original'!C684="o", 2, "Not Found")))</f>
        <v>1</v>
      </c>
      <c r="D684">
        <f>IF('BD original'!D684="b", 0, IF('BD original'!D684="x", 1, IF('BD original'!D684="o", 2, "Not Found")))</f>
        <v>2</v>
      </c>
      <c r="E684">
        <f>IF('BD original'!E684="b", 0, IF('BD original'!E684="x", 1, IF('BD original'!E684="o", 2, "Not Found")))</f>
        <v>2</v>
      </c>
      <c r="F684">
        <f>IF('BD original'!F684="b", 0, IF('BD original'!F684="x", 1, IF('BD original'!F684="o", 2, "Not Found")))</f>
        <v>0</v>
      </c>
      <c r="G684">
        <f>IF('BD original'!G684="b", 0, IF('BD original'!G684="x", 1, IF('BD original'!G684="o", 2, "Not Found")))</f>
        <v>1</v>
      </c>
      <c r="H684">
        <f>IF('BD original'!H684="b", 0, IF('BD original'!H684="x", 1, IF('BD original'!H684="o", 2, "Not Found")))</f>
        <v>2</v>
      </c>
      <c r="I684">
        <f>IF('BD original'!I684="b", 0, IF('BD original'!I684="x", 1, IF('BD original'!I684="o", 2, "Not Found")))</f>
        <v>1</v>
      </c>
    </row>
    <row r="685" spans="1:9" x14ac:dyDescent="0.4">
      <c r="A685">
        <f>IF('BD original'!A685="b", 0, IF('BD original'!A685="x", 1, IF('BD original'!A685="o", 2, "Not Found")))</f>
        <v>1</v>
      </c>
      <c r="B685">
        <f>IF('BD original'!B685="b", 0, IF('BD original'!B685="x", 1, IF('BD original'!B685="o", 2, "Not Found")))</f>
        <v>2</v>
      </c>
      <c r="C685">
        <f>IF('BD original'!C685="b", 0, IF('BD original'!C685="x", 1, IF('BD original'!C685="o", 2, "Not Found")))</f>
        <v>1</v>
      </c>
      <c r="D685">
        <f>IF('BD original'!D685="b", 0, IF('BD original'!D685="x", 1, IF('BD original'!D685="o", 2, "Not Found")))</f>
        <v>0</v>
      </c>
      <c r="E685">
        <f>IF('BD original'!E685="b", 0, IF('BD original'!E685="x", 1, IF('BD original'!E685="o", 2, "Not Found")))</f>
        <v>1</v>
      </c>
      <c r="F685">
        <f>IF('BD original'!F685="b", 0, IF('BD original'!F685="x", 1, IF('BD original'!F685="o", 2, "Not Found")))</f>
        <v>1</v>
      </c>
      <c r="G685">
        <f>IF('BD original'!G685="b", 0, IF('BD original'!G685="x", 1, IF('BD original'!G685="o", 2, "Not Found")))</f>
        <v>2</v>
      </c>
      <c r="H685">
        <f>IF('BD original'!H685="b", 0, IF('BD original'!H685="x", 1, IF('BD original'!H685="o", 2, "Not Found")))</f>
        <v>2</v>
      </c>
      <c r="I685">
        <f>IF('BD original'!I685="b", 0, IF('BD original'!I685="x", 1, IF('BD original'!I685="o", 2, "Not Found")))</f>
        <v>2</v>
      </c>
    </row>
    <row r="686" spans="1:9" x14ac:dyDescent="0.4">
      <c r="A686">
        <f>IF('BD original'!A686="b", 0, IF('BD original'!A686="x", 1, IF('BD original'!A686="o", 2, "Not Found")))</f>
        <v>1</v>
      </c>
      <c r="B686">
        <f>IF('BD original'!B686="b", 0, IF('BD original'!B686="x", 1, IF('BD original'!B686="o", 2, "Not Found")))</f>
        <v>2</v>
      </c>
      <c r="C686">
        <f>IF('BD original'!C686="b", 0, IF('BD original'!C686="x", 1, IF('BD original'!C686="o", 2, "Not Found")))</f>
        <v>1</v>
      </c>
      <c r="D686">
        <f>IF('BD original'!D686="b", 0, IF('BD original'!D686="x", 1, IF('BD original'!D686="o", 2, "Not Found")))</f>
        <v>0</v>
      </c>
      <c r="E686">
        <f>IF('BD original'!E686="b", 0, IF('BD original'!E686="x", 1, IF('BD original'!E686="o", 2, "Not Found")))</f>
        <v>2</v>
      </c>
      <c r="F686">
        <f>IF('BD original'!F686="b", 0, IF('BD original'!F686="x", 1, IF('BD original'!F686="o", 2, "Not Found")))</f>
        <v>1</v>
      </c>
      <c r="G686">
        <f>IF('BD original'!G686="b", 0, IF('BD original'!G686="x", 1, IF('BD original'!G686="o", 2, "Not Found")))</f>
        <v>1</v>
      </c>
      <c r="H686">
        <f>IF('BD original'!H686="b", 0, IF('BD original'!H686="x", 1, IF('BD original'!H686="o", 2, "Not Found")))</f>
        <v>2</v>
      </c>
      <c r="I686">
        <f>IF('BD original'!I686="b", 0, IF('BD original'!I686="x", 1, IF('BD original'!I686="o", 2, "Not Found")))</f>
        <v>2</v>
      </c>
    </row>
    <row r="687" spans="1:9" x14ac:dyDescent="0.4">
      <c r="A687">
        <f>IF('BD original'!A687="b", 0, IF('BD original'!A687="x", 1, IF('BD original'!A687="o", 2, "Not Found")))</f>
        <v>1</v>
      </c>
      <c r="B687">
        <f>IF('BD original'!B687="b", 0, IF('BD original'!B687="x", 1, IF('BD original'!B687="o", 2, "Not Found")))</f>
        <v>2</v>
      </c>
      <c r="C687">
        <f>IF('BD original'!C687="b", 0, IF('BD original'!C687="x", 1, IF('BD original'!C687="o", 2, "Not Found")))</f>
        <v>1</v>
      </c>
      <c r="D687">
        <f>IF('BD original'!D687="b", 0, IF('BD original'!D687="x", 1, IF('BD original'!D687="o", 2, "Not Found")))</f>
        <v>0</v>
      </c>
      <c r="E687">
        <f>IF('BD original'!E687="b", 0, IF('BD original'!E687="x", 1, IF('BD original'!E687="o", 2, "Not Found")))</f>
        <v>2</v>
      </c>
      <c r="F687">
        <f>IF('BD original'!F687="b", 0, IF('BD original'!F687="x", 1, IF('BD original'!F687="o", 2, "Not Found")))</f>
        <v>1</v>
      </c>
      <c r="G687">
        <f>IF('BD original'!G687="b", 0, IF('BD original'!G687="x", 1, IF('BD original'!G687="o", 2, "Not Found")))</f>
        <v>0</v>
      </c>
      <c r="H687">
        <f>IF('BD original'!H687="b", 0, IF('BD original'!H687="x", 1, IF('BD original'!H687="o", 2, "Not Found")))</f>
        <v>2</v>
      </c>
      <c r="I687">
        <f>IF('BD original'!I687="b", 0, IF('BD original'!I687="x", 1, IF('BD original'!I687="o", 2, "Not Found")))</f>
        <v>0</v>
      </c>
    </row>
    <row r="688" spans="1:9" x14ac:dyDescent="0.4">
      <c r="A688">
        <f>IF('BD original'!A688="b", 0, IF('BD original'!A688="x", 1, IF('BD original'!A688="o", 2, "Not Found")))</f>
        <v>1</v>
      </c>
      <c r="B688">
        <f>IF('BD original'!B688="b", 0, IF('BD original'!B688="x", 1, IF('BD original'!B688="o", 2, "Not Found")))</f>
        <v>2</v>
      </c>
      <c r="C688">
        <f>IF('BD original'!C688="b", 0, IF('BD original'!C688="x", 1, IF('BD original'!C688="o", 2, "Not Found")))</f>
        <v>1</v>
      </c>
      <c r="D688">
        <f>IF('BD original'!D688="b", 0, IF('BD original'!D688="x", 1, IF('BD original'!D688="o", 2, "Not Found")))</f>
        <v>0</v>
      </c>
      <c r="E688">
        <f>IF('BD original'!E688="b", 0, IF('BD original'!E688="x", 1, IF('BD original'!E688="o", 2, "Not Found")))</f>
        <v>2</v>
      </c>
      <c r="F688">
        <f>IF('BD original'!F688="b", 0, IF('BD original'!F688="x", 1, IF('BD original'!F688="o", 2, "Not Found")))</f>
        <v>2</v>
      </c>
      <c r="G688">
        <f>IF('BD original'!G688="b", 0, IF('BD original'!G688="x", 1, IF('BD original'!G688="o", 2, "Not Found")))</f>
        <v>1</v>
      </c>
      <c r="H688">
        <f>IF('BD original'!H688="b", 0, IF('BD original'!H688="x", 1, IF('BD original'!H688="o", 2, "Not Found")))</f>
        <v>2</v>
      </c>
      <c r="I688">
        <f>IF('BD original'!I688="b", 0, IF('BD original'!I688="x", 1, IF('BD original'!I688="o", 2, "Not Found")))</f>
        <v>1</v>
      </c>
    </row>
    <row r="689" spans="1:9" x14ac:dyDescent="0.4">
      <c r="A689">
        <f>IF('BD original'!A689="b", 0, IF('BD original'!A689="x", 1, IF('BD original'!A689="o", 2, "Not Found")))</f>
        <v>1</v>
      </c>
      <c r="B689">
        <f>IF('BD original'!B689="b", 0, IF('BD original'!B689="x", 1, IF('BD original'!B689="o", 2, "Not Found")))</f>
        <v>2</v>
      </c>
      <c r="C689">
        <f>IF('BD original'!C689="b", 0, IF('BD original'!C689="x", 1, IF('BD original'!C689="o", 2, "Not Found")))</f>
        <v>1</v>
      </c>
      <c r="D689">
        <f>IF('BD original'!D689="b", 0, IF('BD original'!D689="x", 1, IF('BD original'!D689="o", 2, "Not Found")))</f>
        <v>0</v>
      </c>
      <c r="E689">
        <f>IF('BD original'!E689="b", 0, IF('BD original'!E689="x", 1, IF('BD original'!E689="o", 2, "Not Found")))</f>
        <v>2</v>
      </c>
      <c r="F689">
        <f>IF('BD original'!F689="b", 0, IF('BD original'!F689="x", 1, IF('BD original'!F689="o", 2, "Not Found")))</f>
        <v>0</v>
      </c>
      <c r="G689">
        <f>IF('BD original'!G689="b", 0, IF('BD original'!G689="x", 1, IF('BD original'!G689="o", 2, "Not Found")))</f>
        <v>1</v>
      </c>
      <c r="H689">
        <f>IF('BD original'!H689="b", 0, IF('BD original'!H689="x", 1, IF('BD original'!H689="o", 2, "Not Found")))</f>
        <v>2</v>
      </c>
      <c r="I689">
        <f>IF('BD original'!I689="b", 0, IF('BD original'!I689="x", 1, IF('BD original'!I689="o", 2, "Not Found")))</f>
        <v>0</v>
      </c>
    </row>
    <row r="690" spans="1:9" x14ac:dyDescent="0.4">
      <c r="A690">
        <f>IF('BD original'!A690="b", 0, IF('BD original'!A690="x", 1, IF('BD original'!A690="o", 2, "Not Found")))</f>
        <v>1</v>
      </c>
      <c r="B690">
        <f>IF('BD original'!B690="b", 0, IF('BD original'!B690="x", 1, IF('BD original'!B690="o", 2, "Not Found")))</f>
        <v>2</v>
      </c>
      <c r="C690">
        <f>IF('BD original'!C690="b", 0, IF('BD original'!C690="x", 1, IF('BD original'!C690="o", 2, "Not Found")))</f>
        <v>1</v>
      </c>
      <c r="D690">
        <f>IF('BD original'!D690="b", 0, IF('BD original'!D690="x", 1, IF('BD original'!D690="o", 2, "Not Found")))</f>
        <v>0</v>
      </c>
      <c r="E690">
        <f>IF('BD original'!E690="b", 0, IF('BD original'!E690="x", 1, IF('BD original'!E690="o", 2, "Not Found")))</f>
        <v>2</v>
      </c>
      <c r="F690">
        <f>IF('BD original'!F690="b", 0, IF('BD original'!F690="x", 1, IF('BD original'!F690="o", 2, "Not Found")))</f>
        <v>0</v>
      </c>
      <c r="G690">
        <f>IF('BD original'!G690="b", 0, IF('BD original'!G690="x", 1, IF('BD original'!G690="o", 2, "Not Found")))</f>
        <v>0</v>
      </c>
      <c r="H690">
        <f>IF('BD original'!H690="b", 0, IF('BD original'!H690="x", 1, IF('BD original'!H690="o", 2, "Not Found")))</f>
        <v>2</v>
      </c>
      <c r="I690">
        <f>IF('BD original'!I690="b", 0, IF('BD original'!I690="x", 1, IF('BD original'!I690="o", 2, "Not Found")))</f>
        <v>1</v>
      </c>
    </row>
    <row r="691" spans="1:9" x14ac:dyDescent="0.4">
      <c r="A691">
        <f>IF('BD original'!A691="b", 0, IF('BD original'!A691="x", 1, IF('BD original'!A691="o", 2, "Not Found")))</f>
        <v>1</v>
      </c>
      <c r="B691">
        <f>IF('BD original'!B691="b", 0, IF('BD original'!B691="x", 1, IF('BD original'!B691="o", 2, "Not Found")))</f>
        <v>2</v>
      </c>
      <c r="C691">
        <f>IF('BD original'!C691="b", 0, IF('BD original'!C691="x", 1, IF('BD original'!C691="o", 2, "Not Found")))</f>
        <v>2</v>
      </c>
      <c r="D691">
        <f>IF('BD original'!D691="b", 0, IF('BD original'!D691="x", 1, IF('BD original'!D691="o", 2, "Not Found")))</f>
        <v>1</v>
      </c>
      <c r="E691">
        <f>IF('BD original'!E691="b", 0, IF('BD original'!E691="x", 1, IF('BD original'!E691="o", 2, "Not Found")))</f>
        <v>1</v>
      </c>
      <c r="F691">
        <f>IF('BD original'!F691="b", 0, IF('BD original'!F691="x", 1, IF('BD original'!F691="o", 2, "Not Found")))</f>
        <v>2</v>
      </c>
      <c r="G691">
        <f>IF('BD original'!G691="b", 0, IF('BD original'!G691="x", 1, IF('BD original'!G691="o", 2, "Not Found")))</f>
        <v>0</v>
      </c>
      <c r="H691">
        <f>IF('BD original'!H691="b", 0, IF('BD original'!H691="x", 1, IF('BD original'!H691="o", 2, "Not Found")))</f>
        <v>1</v>
      </c>
      <c r="I691">
        <f>IF('BD original'!I691="b", 0, IF('BD original'!I691="x", 1, IF('BD original'!I691="o", 2, "Not Found")))</f>
        <v>2</v>
      </c>
    </row>
    <row r="692" spans="1:9" x14ac:dyDescent="0.4">
      <c r="A692">
        <f>IF('BD original'!A692="b", 0, IF('BD original'!A692="x", 1, IF('BD original'!A692="o", 2, "Not Found")))</f>
        <v>1</v>
      </c>
      <c r="B692">
        <f>IF('BD original'!B692="b", 0, IF('BD original'!B692="x", 1, IF('BD original'!B692="o", 2, "Not Found")))</f>
        <v>2</v>
      </c>
      <c r="C692">
        <f>IF('BD original'!C692="b", 0, IF('BD original'!C692="x", 1, IF('BD original'!C692="o", 2, "Not Found")))</f>
        <v>2</v>
      </c>
      <c r="D692">
        <f>IF('BD original'!D692="b", 0, IF('BD original'!D692="x", 1, IF('BD original'!D692="o", 2, "Not Found")))</f>
        <v>1</v>
      </c>
      <c r="E692">
        <f>IF('BD original'!E692="b", 0, IF('BD original'!E692="x", 1, IF('BD original'!E692="o", 2, "Not Found")))</f>
        <v>2</v>
      </c>
      <c r="F692">
        <f>IF('BD original'!F692="b", 0, IF('BD original'!F692="x", 1, IF('BD original'!F692="o", 2, "Not Found")))</f>
        <v>1</v>
      </c>
      <c r="G692">
        <f>IF('BD original'!G692="b", 0, IF('BD original'!G692="x", 1, IF('BD original'!G692="o", 2, "Not Found")))</f>
        <v>2</v>
      </c>
      <c r="H692">
        <f>IF('BD original'!H692="b", 0, IF('BD original'!H692="x", 1, IF('BD original'!H692="o", 2, "Not Found")))</f>
        <v>1</v>
      </c>
      <c r="I692">
        <f>IF('BD original'!I692="b", 0, IF('BD original'!I692="x", 1, IF('BD original'!I692="o", 2, "Not Found")))</f>
        <v>0</v>
      </c>
    </row>
    <row r="693" spans="1:9" x14ac:dyDescent="0.4">
      <c r="A693">
        <f>IF('BD original'!A693="b", 0, IF('BD original'!A693="x", 1, IF('BD original'!A693="o", 2, "Not Found")))</f>
        <v>1</v>
      </c>
      <c r="B693">
        <f>IF('BD original'!B693="b", 0, IF('BD original'!B693="x", 1, IF('BD original'!B693="o", 2, "Not Found")))</f>
        <v>2</v>
      </c>
      <c r="C693">
        <f>IF('BD original'!C693="b", 0, IF('BD original'!C693="x", 1, IF('BD original'!C693="o", 2, "Not Found")))</f>
        <v>2</v>
      </c>
      <c r="D693">
        <f>IF('BD original'!D693="b", 0, IF('BD original'!D693="x", 1, IF('BD original'!D693="o", 2, "Not Found")))</f>
        <v>1</v>
      </c>
      <c r="E693">
        <f>IF('BD original'!E693="b", 0, IF('BD original'!E693="x", 1, IF('BD original'!E693="o", 2, "Not Found")))</f>
        <v>2</v>
      </c>
      <c r="F693">
        <f>IF('BD original'!F693="b", 0, IF('BD original'!F693="x", 1, IF('BD original'!F693="o", 2, "Not Found")))</f>
        <v>1</v>
      </c>
      <c r="G693">
        <f>IF('BD original'!G693="b", 0, IF('BD original'!G693="x", 1, IF('BD original'!G693="o", 2, "Not Found")))</f>
        <v>2</v>
      </c>
      <c r="H693">
        <f>IF('BD original'!H693="b", 0, IF('BD original'!H693="x", 1, IF('BD original'!H693="o", 2, "Not Found")))</f>
        <v>0</v>
      </c>
      <c r="I693">
        <f>IF('BD original'!I693="b", 0, IF('BD original'!I693="x", 1, IF('BD original'!I693="o", 2, "Not Found")))</f>
        <v>1</v>
      </c>
    </row>
    <row r="694" spans="1:9" x14ac:dyDescent="0.4">
      <c r="A694">
        <f>IF('BD original'!A694="b", 0, IF('BD original'!A694="x", 1, IF('BD original'!A694="o", 2, "Not Found")))</f>
        <v>1</v>
      </c>
      <c r="B694">
        <f>IF('BD original'!B694="b", 0, IF('BD original'!B694="x", 1, IF('BD original'!B694="o", 2, "Not Found")))</f>
        <v>2</v>
      </c>
      <c r="C694">
        <f>IF('BD original'!C694="b", 0, IF('BD original'!C694="x", 1, IF('BD original'!C694="o", 2, "Not Found")))</f>
        <v>2</v>
      </c>
      <c r="D694">
        <f>IF('BD original'!D694="b", 0, IF('BD original'!D694="x", 1, IF('BD original'!D694="o", 2, "Not Found")))</f>
        <v>1</v>
      </c>
      <c r="E694">
        <f>IF('BD original'!E694="b", 0, IF('BD original'!E694="x", 1, IF('BD original'!E694="o", 2, "Not Found")))</f>
        <v>2</v>
      </c>
      <c r="F694">
        <f>IF('BD original'!F694="b", 0, IF('BD original'!F694="x", 1, IF('BD original'!F694="o", 2, "Not Found")))</f>
        <v>1</v>
      </c>
      <c r="G694">
        <f>IF('BD original'!G694="b", 0, IF('BD original'!G694="x", 1, IF('BD original'!G694="o", 2, "Not Found")))</f>
        <v>0</v>
      </c>
      <c r="H694">
        <f>IF('BD original'!H694="b", 0, IF('BD original'!H694="x", 1, IF('BD original'!H694="o", 2, "Not Found")))</f>
        <v>2</v>
      </c>
      <c r="I694">
        <f>IF('BD original'!I694="b", 0, IF('BD original'!I694="x", 1, IF('BD original'!I694="o", 2, "Not Found")))</f>
        <v>1</v>
      </c>
    </row>
    <row r="695" spans="1:9" x14ac:dyDescent="0.4">
      <c r="A695">
        <f>IF('BD original'!A695="b", 0, IF('BD original'!A695="x", 1, IF('BD original'!A695="o", 2, "Not Found")))</f>
        <v>1</v>
      </c>
      <c r="B695">
        <f>IF('BD original'!B695="b", 0, IF('BD original'!B695="x", 1, IF('BD original'!B695="o", 2, "Not Found")))</f>
        <v>2</v>
      </c>
      <c r="C695">
        <f>IF('BD original'!C695="b", 0, IF('BD original'!C695="x", 1, IF('BD original'!C695="o", 2, "Not Found")))</f>
        <v>2</v>
      </c>
      <c r="D695">
        <f>IF('BD original'!D695="b", 0, IF('BD original'!D695="x", 1, IF('BD original'!D695="o", 2, "Not Found")))</f>
        <v>1</v>
      </c>
      <c r="E695">
        <f>IF('BD original'!E695="b", 0, IF('BD original'!E695="x", 1, IF('BD original'!E695="o", 2, "Not Found")))</f>
        <v>2</v>
      </c>
      <c r="F695">
        <f>IF('BD original'!F695="b", 0, IF('BD original'!F695="x", 1, IF('BD original'!F695="o", 2, "Not Found")))</f>
        <v>0</v>
      </c>
      <c r="G695">
        <f>IF('BD original'!G695="b", 0, IF('BD original'!G695="x", 1, IF('BD original'!G695="o", 2, "Not Found")))</f>
        <v>2</v>
      </c>
      <c r="H695">
        <f>IF('BD original'!H695="b", 0, IF('BD original'!H695="x", 1, IF('BD original'!H695="o", 2, "Not Found")))</f>
        <v>1</v>
      </c>
      <c r="I695">
        <f>IF('BD original'!I695="b", 0, IF('BD original'!I695="x", 1, IF('BD original'!I695="o", 2, "Not Found")))</f>
        <v>1</v>
      </c>
    </row>
    <row r="696" spans="1:9" x14ac:dyDescent="0.4">
      <c r="A696">
        <f>IF('BD original'!A696="b", 0, IF('BD original'!A696="x", 1, IF('BD original'!A696="o", 2, "Not Found")))</f>
        <v>1</v>
      </c>
      <c r="B696">
        <f>IF('BD original'!B696="b", 0, IF('BD original'!B696="x", 1, IF('BD original'!B696="o", 2, "Not Found")))</f>
        <v>2</v>
      </c>
      <c r="C696">
        <f>IF('BD original'!C696="b", 0, IF('BD original'!C696="x", 1, IF('BD original'!C696="o", 2, "Not Found")))</f>
        <v>2</v>
      </c>
      <c r="D696">
        <f>IF('BD original'!D696="b", 0, IF('BD original'!D696="x", 1, IF('BD original'!D696="o", 2, "Not Found")))</f>
        <v>0</v>
      </c>
      <c r="E696">
        <f>IF('BD original'!E696="b", 0, IF('BD original'!E696="x", 1, IF('BD original'!E696="o", 2, "Not Found")))</f>
        <v>1</v>
      </c>
      <c r="F696">
        <f>IF('BD original'!F696="b", 0, IF('BD original'!F696="x", 1, IF('BD original'!F696="o", 2, "Not Found")))</f>
        <v>2</v>
      </c>
      <c r="G696">
        <f>IF('BD original'!G696="b", 0, IF('BD original'!G696="x", 1, IF('BD original'!G696="o", 2, "Not Found")))</f>
        <v>1</v>
      </c>
      <c r="H696">
        <f>IF('BD original'!H696="b", 0, IF('BD original'!H696="x", 1, IF('BD original'!H696="o", 2, "Not Found")))</f>
        <v>1</v>
      </c>
      <c r="I696">
        <f>IF('BD original'!I696="b", 0, IF('BD original'!I696="x", 1, IF('BD original'!I696="o", 2, "Not Found")))</f>
        <v>2</v>
      </c>
    </row>
    <row r="697" spans="1:9" x14ac:dyDescent="0.4">
      <c r="A697">
        <f>IF('BD original'!A697="b", 0, IF('BD original'!A697="x", 1, IF('BD original'!A697="o", 2, "Not Found")))</f>
        <v>1</v>
      </c>
      <c r="B697">
        <f>IF('BD original'!B697="b", 0, IF('BD original'!B697="x", 1, IF('BD original'!B697="o", 2, "Not Found")))</f>
        <v>2</v>
      </c>
      <c r="C697">
        <f>IF('BD original'!C697="b", 0, IF('BD original'!C697="x", 1, IF('BD original'!C697="o", 2, "Not Found")))</f>
        <v>2</v>
      </c>
      <c r="D697">
        <f>IF('BD original'!D697="b", 0, IF('BD original'!D697="x", 1, IF('BD original'!D697="o", 2, "Not Found")))</f>
        <v>0</v>
      </c>
      <c r="E697">
        <f>IF('BD original'!E697="b", 0, IF('BD original'!E697="x", 1, IF('BD original'!E697="o", 2, "Not Found")))</f>
        <v>2</v>
      </c>
      <c r="F697">
        <f>IF('BD original'!F697="b", 0, IF('BD original'!F697="x", 1, IF('BD original'!F697="o", 2, "Not Found")))</f>
        <v>1</v>
      </c>
      <c r="G697">
        <f>IF('BD original'!G697="b", 0, IF('BD original'!G697="x", 1, IF('BD original'!G697="o", 2, "Not Found")))</f>
        <v>1</v>
      </c>
      <c r="H697">
        <f>IF('BD original'!H697="b", 0, IF('BD original'!H697="x", 1, IF('BD original'!H697="o", 2, "Not Found")))</f>
        <v>2</v>
      </c>
      <c r="I697">
        <f>IF('BD original'!I697="b", 0, IF('BD original'!I697="x", 1, IF('BD original'!I697="o", 2, "Not Found")))</f>
        <v>1</v>
      </c>
    </row>
    <row r="698" spans="1:9" x14ac:dyDescent="0.4">
      <c r="A698">
        <f>IF('BD original'!A698="b", 0, IF('BD original'!A698="x", 1, IF('BD original'!A698="o", 2, "Not Found")))</f>
        <v>1</v>
      </c>
      <c r="B698">
        <f>IF('BD original'!B698="b", 0, IF('BD original'!B698="x", 1, IF('BD original'!B698="o", 2, "Not Found")))</f>
        <v>2</v>
      </c>
      <c r="C698">
        <f>IF('BD original'!C698="b", 0, IF('BD original'!C698="x", 1, IF('BD original'!C698="o", 2, "Not Found")))</f>
        <v>2</v>
      </c>
      <c r="D698">
        <f>IF('BD original'!D698="b", 0, IF('BD original'!D698="x", 1, IF('BD original'!D698="o", 2, "Not Found")))</f>
        <v>0</v>
      </c>
      <c r="E698">
        <f>IF('BD original'!E698="b", 0, IF('BD original'!E698="x", 1, IF('BD original'!E698="o", 2, "Not Found")))</f>
        <v>2</v>
      </c>
      <c r="F698">
        <f>IF('BD original'!F698="b", 0, IF('BD original'!F698="x", 1, IF('BD original'!F698="o", 2, "Not Found")))</f>
        <v>1</v>
      </c>
      <c r="G698">
        <f>IF('BD original'!G698="b", 0, IF('BD original'!G698="x", 1, IF('BD original'!G698="o", 2, "Not Found")))</f>
        <v>2</v>
      </c>
      <c r="H698">
        <f>IF('BD original'!H698="b", 0, IF('BD original'!H698="x", 1, IF('BD original'!H698="o", 2, "Not Found")))</f>
        <v>1</v>
      </c>
      <c r="I698">
        <f>IF('BD original'!I698="b", 0, IF('BD original'!I698="x", 1, IF('BD original'!I698="o", 2, "Not Found")))</f>
        <v>1</v>
      </c>
    </row>
    <row r="699" spans="1:9" x14ac:dyDescent="0.4">
      <c r="A699">
        <f>IF('BD original'!A699="b", 0, IF('BD original'!A699="x", 1, IF('BD original'!A699="o", 2, "Not Found")))</f>
        <v>1</v>
      </c>
      <c r="B699">
        <f>IF('BD original'!B699="b", 0, IF('BD original'!B699="x", 1, IF('BD original'!B699="o", 2, "Not Found")))</f>
        <v>2</v>
      </c>
      <c r="C699">
        <f>IF('BD original'!C699="b", 0, IF('BD original'!C699="x", 1, IF('BD original'!C699="o", 2, "Not Found")))</f>
        <v>0</v>
      </c>
      <c r="D699">
        <f>IF('BD original'!D699="b", 0, IF('BD original'!D699="x", 1, IF('BD original'!D699="o", 2, "Not Found")))</f>
        <v>1</v>
      </c>
      <c r="E699">
        <f>IF('BD original'!E699="b", 0, IF('BD original'!E699="x", 1, IF('BD original'!E699="o", 2, "Not Found")))</f>
        <v>2</v>
      </c>
      <c r="F699">
        <f>IF('BD original'!F699="b", 0, IF('BD original'!F699="x", 1, IF('BD original'!F699="o", 2, "Not Found")))</f>
        <v>1</v>
      </c>
      <c r="G699">
        <f>IF('BD original'!G699="b", 0, IF('BD original'!G699="x", 1, IF('BD original'!G699="o", 2, "Not Found")))</f>
        <v>2</v>
      </c>
      <c r="H699">
        <f>IF('BD original'!H699="b", 0, IF('BD original'!H699="x", 1, IF('BD original'!H699="o", 2, "Not Found")))</f>
        <v>2</v>
      </c>
      <c r="I699">
        <f>IF('BD original'!I699="b", 0, IF('BD original'!I699="x", 1, IF('BD original'!I699="o", 2, "Not Found")))</f>
        <v>1</v>
      </c>
    </row>
    <row r="700" spans="1:9" x14ac:dyDescent="0.4">
      <c r="A700">
        <f>IF('BD original'!A700="b", 0, IF('BD original'!A700="x", 1, IF('BD original'!A700="o", 2, "Not Found")))</f>
        <v>1</v>
      </c>
      <c r="B700">
        <f>IF('BD original'!B700="b", 0, IF('BD original'!B700="x", 1, IF('BD original'!B700="o", 2, "Not Found")))</f>
        <v>2</v>
      </c>
      <c r="C700">
        <f>IF('BD original'!C700="b", 0, IF('BD original'!C700="x", 1, IF('BD original'!C700="o", 2, "Not Found")))</f>
        <v>0</v>
      </c>
      <c r="D700">
        <f>IF('BD original'!D700="b", 0, IF('BD original'!D700="x", 1, IF('BD original'!D700="o", 2, "Not Found")))</f>
        <v>1</v>
      </c>
      <c r="E700">
        <f>IF('BD original'!E700="b", 0, IF('BD original'!E700="x", 1, IF('BD original'!E700="o", 2, "Not Found")))</f>
        <v>2</v>
      </c>
      <c r="F700">
        <f>IF('BD original'!F700="b", 0, IF('BD original'!F700="x", 1, IF('BD original'!F700="o", 2, "Not Found")))</f>
        <v>1</v>
      </c>
      <c r="G700">
        <f>IF('BD original'!G700="b", 0, IF('BD original'!G700="x", 1, IF('BD original'!G700="o", 2, "Not Found")))</f>
        <v>0</v>
      </c>
      <c r="H700">
        <f>IF('BD original'!H700="b", 0, IF('BD original'!H700="x", 1, IF('BD original'!H700="o", 2, "Not Found")))</f>
        <v>2</v>
      </c>
      <c r="I700">
        <f>IF('BD original'!I700="b", 0, IF('BD original'!I700="x", 1, IF('BD original'!I700="o", 2, "Not Found")))</f>
        <v>0</v>
      </c>
    </row>
    <row r="701" spans="1:9" x14ac:dyDescent="0.4">
      <c r="A701">
        <f>IF('BD original'!A701="b", 0, IF('BD original'!A701="x", 1, IF('BD original'!A701="o", 2, "Not Found")))</f>
        <v>1</v>
      </c>
      <c r="B701">
        <f>IF('BD original'!B701="b", 0, IF('BD original'!B701="x", 1, IF('BD original'!B701="o", 2, "Not Found")))</f>
        <v>2</v>
      </c>
      <c r="C701">
        <f>IF('BD original'!C701="b", 0, IF('BD original'!C701="x", 1, IF('BD original'!C701="o", 2, "Not Found")))</f>
        <v>0</v>
      </c>
      <c r="D701">
        <f>IF('BD original'!D701="b", 0, IF('BD original'!D701="x", 1, IF('BD original'!D701="o", 2, "Not Found")))</f>
        <v>1</v>
      </c>
      <c r="E701">
        <f>IF('BD original'!E701="b", 0, IF('BD original'!E701="x", 1, IF('BD original'!E701="o", 2, "Not Found")))</f>
        <v>2</v>
      </c>
      <c r="F701">
        <f>IF('BD original'!F701="b", 0, IF('BD original'!F701="x", 1, IF('BD original'!F701="o", 2, "Not Found")))</f>
        <v>0</v>
      </c>
      <c r="G701">
        <f>IF('BD original'!G701="b", 0, IF('BD original'!G701="x", 1, IF('BD original'!G701="o", 2, "Not Found")))</f>
        <v>0</v>
      </c>
      <c r="H701">
        <f>IF('BD original'!H701="b", 0, IF('BD original'!H701="x", 1, IF('BD original'!H701="o", 2, "Not Found")))</f>
        <v>2</v>
      </c>
      <c r="I701">
        <f>IF('BD original'!I701="b", 0, IF('BD original'!I701="x", 1, IF('BD original'!I701="o", 2, "Not Found")))</f>
        <v>1</v>
      </c>
    </row>
    <row r="702" spans="1:9" x14ac:dyDescent="0.4">
      <c r="A702">
        <f>IF('BD original'!A702="b", 0, IF('BD original'!A702="x", 1, IF('BD original'!A702="o", 2, "Not Found")))</f>
        <v>1</v>
      </c>
      <c r="B702">
        <f>IF('BD original'!B702="b", 0, IF('BD original'!B702="x", 1, IF('BD original'!B702="o", 2, "Not Found")))</f>
        <v>2</v>
      </c>
      <c r="C702">
        <f>IF('BD original'!C702="b", 0, IF('BD original'!C702="x", 1, IF('BD original'!C702="o", 2, "Not Found")))</f>
        <v>0</v>
      </c>
      <c r="D702">
        <f>IF('BD original'!D702="b", 0, IF('BD original'!D702="x", 1, IF('BD original'!D702="o", 2, "Not Found")))</f>
        <v>2</v>
      </c>
      <c r="E702">
        <f>IF('BD original'!E702="b", 0, IF('BD original'!E702="x", 1, IF('BD original'!E702="o", 2, "Not Found")))</f>
        <v>2</v>
      </c>
      <c r="F702">
        <f>IF('BD original'!F702="b", 0, IF('BD original'!F702="x", 1, IF('BD original'!F702="o", 2, "Not Found")))</f>
        <v>1</v>
      </c>
      <c r="G702">
        <f>IF('BD original'!G702="b", 0, IF('BD original'!G702="x", 1, IF('BD original'!G702="o", 2, "Not Found")))</f>
        <v>1</v>
      </c>
      <c r="H702">
        <f>IF('BD original'!H702="b", 0, IF('BD original'!H702="x", 1, IF('BD original'!H702="o", 2, "Not Found")))</f>
        <v>2</v>
      </c>
      <c r="I702">
        <f>IF('BD original'!I702="b", 0, IF('BD original'!I702="x", 1, IF('BD original'!I702="o", 2, "Not Found")))</f>
        <v>1</v>
      </c>
    </row>
    <row r="703" spans="1:9" x14ac:dyDescent="0.4">
      <c r="A703">
        <f>IF('BD original'!A703="b", 0, IF('BD original'!A703="x", 1, IF('BD original'!A703="o", 2, "Not Found")))</f>
        <v>1</v>
      </c>
      <c r="B703">
        <f>IF('BD original'!B703="b", 0, IF('BD original'!B703="x", 1, IF('BD original'!B703="o", 2, "Not Found")))</f>
        <v>2</v>
      </c>
      <c r="C703">
        <f>IF('BD original'!C703="b", 0, IF('BD original'!C703="x", 1, IF('BD original'!C703="o", 2, "Not Found")))</f>
        <v>0</v>
      </c>
      <c r="D703">
        <f>IF('BD original'!D703="b", 0, IF('BD original'!D703="x", 1, IF('BD original'!D703="o", 2, "Not Found")))</f>
        <v>0</v>
      </c>
      <c r="E703">
        <f>IF('BD original'!E703="b", 0, IF('BD original'!E703="x", 1, IF('BD original'!E703="o", 2, "Not Found")))</f>
        <v>2</v>
      </c>
      <c r="F703">
        <f>IF('BD original'!F703="b", 0, IF('BD original'!F703="x", 1, IF('BD original'!F703="o", 2, "Not Found")))</f>
        <v>1</v>
      </c>
      <c r="G703">
        <f>IF('BD original'!G703="b", 0, IF('BD original'!G703="x", 1, IF('BD original'!G703="o", 2, "Not Found")))</f>
        <v>1</v>
      </c>
      <c r="H703">
        <f>IF('BD original'!H703="b", 0, IF('BD original'!H703="x", 1, IF('BD original'!H703="o", 2, "Not Found")))</f>
        <v>2</v>
      </c>
      <c r="I703">
        <f>IF('BD original'!I703="b", 0, IF('BD original'!I703="x", 1, IF('BD original'!I703="o", 2, "Not Found")))</f>
        <v>0</v>
      </c>
    </row>
    <row r="704" spans="1:9" x14ac:dyDescent="0.4">
      <c r="A704">
        <f>IF('BD original'!A704="b", 0, IF('BD original'!A704="x", 1, IF('BD original'!A704="o", 2, "Not Found")))</f>
        <v>1</v>
      </c>
      <c r="B704">
        <f>IF('BD original'!B704="b", 0, IF('BD original'!B704="x", 1, IF('BD original'!B704="o", 2, "Not Found")))</f>
        <v>2</v>
      </c>
      <c r="C704">
        <f>IF('BD original'!C704="b", 0, IF('BD original'!C704="x", 1, IF('BD original'!C704="o", 2, "Not Found")))</f>
        <v>0</v>
      </c>
      <c r="D704">
        <f>IF('BD original'!D704="b", 0, IF('BD original'!D704="x", 1, IF('BD original'!D704="o", 2, "Not Found")))</f>
        <v>0</v>
      </c>
      <c r="E704">
        <f>IF('BD original'!E704="b", 0, IF('BD original'!E704="x", 1, IF('BD original'!E704="o", 2, "Not Found")))</f>
        <v>2</v>
      </c>
      <c r="F704">
        <f>IF('BD original'!F704="b", 0, IF('BD original'!F704="x", 1, IF('BD original'!F704="o", 2, "Not Found")))</f>
        <v>1</v>
      </c>
      <c r="G704">
        <f>IF('BD original'!G704="b", 0, IF('BD original'!G704="x", 1, IF('BD original'!G704="o", 2, "Not Found")))</f>
        <v>0</v>
      </c>
      <c r="H704">
        <f>IF('BD original'!H704="b", 0, IF('BD original'!H704="x", 1, IF('BD original'!H704="o", 2, "Not Found")))</f>
        <v>2</v>
      </c>
      <c r="I704">
        <f>IF('BD original'!I704="b", 0, IF('BD original'!I704="x", 1, IF('BD original'!I704="o", 2, "Not Found")))</f>
        <v>1</v>
      </c>
    </row>
    <row r="705" spans="1:9" x14ac:dyDescent="0.4">
      <c r="A705">
        <f>IF('BD original'!A705="b", 0, IF('BD original'!A705="x", 1, IF('BD original'!A705="o", 2, "Not Found")))</f>
        <v>1</v>
      </c>
      <c r="B705">
        <f>IF('BD original'!B705="b", 0, IF('BD original'!B705="x", 1, IF('BD original'!B705="o", 2, "Not Found")))</f>
        <v>2</v>
      </c>
      <c r="C705">
        <f>IF('BD original'!C705="b", 0, IF('BD original'!C705="x", 1, IF('BD original'!C705="o", 2, "Not Found")))</f>
        <v>0</v>
      </c>
      <c r="D705">
        <f>IF('BD original'!D705="b", 0, IF('BD original'!D705="x", 1, IF('BD original'!D705="o", 2, "Not Found")))</f>
        <v>0</v>
      </c>
      <c r="E705">
        <f>IF('BD original'!E705="b", 0, IF('BD original'!E705="x", 1, IF('BD original'!E705="o", 2, "Not Found")))</f>
        <v>2</v>
      </c>
      <c r="F705">
        <f>IF('BD original'!F705="b", 0, IF('BD original'!F705="x", 1, IF('BD original'!F705="o", 2, "Not Found")))</f>
        <v>0</v>
      </c>
      <c r="G705">
        <f>IF('BD original'!G705="b", 0, IF('BD original'!G705="x", 1, IF('BD original'!G705="o", 2, "Not Found")))</f>
        <v>1</v>
      </c>
      <c r="H705">
        <f>IF('BD original'!H705="b", 0, IF('BD original'!H705="x", 1, IF('BD original'!H705="o", 2, "Not Found")))</f>
        <v>2</v>
      </c>
      <c r="I705">
        <f>IF('BD original'!I705="b", 0, IF('BD original'!I705="x", 1, IF('BD original'!I705="o", 2, "Not Found")))</f>
        <v>1</v>
      </c>
    </row>
    <row r="706" spans="1:9" x14ac:dyDescent="0.4">
      <c r="A706">
        <f>IF('BD original'!A706="b", 0, IF('BD original'!A706="x", 1, IF('BD original'!A706="o", 2, "Not Found")))</f>
        <v>1</v>
      </c>
      <c r="B706">
        <f>IF('BD original'!B706="b", 0, IF('BD original'!B706="x", 1, IF('BD original'!B706="o", 2, "Not Found")))</f>
        <v>0</v>
      </c>
      <c r="C706">
        <f>IF('BD original'!C706="b", 0, IF('BD original'!C706="x", 1, IF('BD original'!C706="o", 2, "Not Found")))</f>
        <v>1</v>
      </c>
      <c r="D706">
        <f>IF('BD original'!D706="b", 0, IF('BD original'!D706="x", 1, IF('BD original'!D706="o", 2, "Not Found")))</f>
        <v>1</v>
      </c>
      <c r="E706">
        <f>IF('BD original'!E706="b", 0, IF('BD original'!E706="x", 1, IF('BD original'!E706="o", 2, "Not Found")))</f>
        <v>1</v>
      </c>
      <c r="F706">
        <f>IF('BD original'!F706="b", 0, IF('BD original'!F706="x", 1, IF('BD original'!F706="o", 2, "Not Found")))</f>
        <v>2</v>
      </c>
      <c r="G706">
        <f>IF('BD original'!G706="b", 0, IF('BD original'!G706="x", 1, IF('BD original'!G706="o", 2, "Not Found")))</f>
        <v>2</v>
      </c>
      <c r="H706">
        <f>IF('BD original'!H706="b", 0, IF('BD original'!H706="x", 1, IF('BD original'!H706="o", 2, "Not Found")))</f>
        <v>2</v>
      </c>
      <c r="I706">
        <f>IF('BD original'!I706="b", 0, IF('BD original'!I706="x", 1, IF('BD original'!I706="o", 2, "Not Found")))</f>
        <v>2</v>
      </c>
    </row>
    <row r="707" spans="1:9" x14ac:dyDescent="0.4">
      <c r="A707">
        <f>IF('BD original'!A707="b", 0, IF('BD original'!A707="x", 1, IF('BD original'!A707="o", 2, "Not Found")))</f>
        <v>1</v>
      </c>
      <c r="B707">
        <f>IF('BD original'!B707="b", 0, IF('BD original'!B707="x", 1, IF('BD original'!B707="o", 2, "Not Found")))</f>
        <v>0</v>
      </c>
      <c r="C707">
        <f>IF('BD original'!C707="b", 0, IF('BD original'!C707="x", 1, IF('BD original'!C707="o", 2, "Not Found")))</f>
        <v>1</v>
      </c>
      <c r="D707">
        <f>IF('BD original'!D707="b", 0, IF('BD original'!D707="x", 1, IF('BD original'!D707="o", 2, "Not Found")))</f>
        <v>1</v>
      </c>
      <c r="E707">
        <f>IF('BD original'!E707="b", 0, IF('BD original'!E707="x", 1, IF('BD original'!E707="o", 2, "Not Found")))</f>
        <v>2</v>
      </c>
      <c r="F707">
        <f>IF('BD original'!F707="b", 0, IF('BD original'!F707="x", 1, IF('BD original'!F707="o", 2, "Not Found")))</f>
        <v>1</v>
      </c>
      <c r="G707">
        <f>IF('BD original'!G707="b", 0, IF('BD original'!G707="x", 1, IF('BD original'!G707="o", 2, "Not Found")))</f>
        <v>2</v>
      </c>
      <c r="H707">
        <f>IF('BD original'!H707="b", 0, IF('BD original'!H707="x", 1, IF('BD original'!H707="o", 2, "Not Found")))</f>
        <v>2</v>
      </c>
      <c r="I707">
        <f>IF('BD original'!I707="b", 0, IF('BD original'!I707="x", 1, IF('BD original'!I707="o", 2, "Not Found")))</f>
        <v>2</v>
      </c>
    </row>
    <row r="708" spans="1:9" x14ac:dyDescent="0.4">
      <c r="A708">
        <f>IF('BD original'!A708="b", 0, IF('BD original'!A708="x", 1, IF('BD original'!A708="o", 2, "Not Found")))</f>
        <v>1</v>
      </c>
      <c r="B708">
        <f>IF('BD original'!B708="b", 0, IF('BD original'!B708="x", 1, IF('BD original'!B708="o", 2, "Not Found")))</f>
        <v>0</v>
      </c>
      <c r="C708">
        <f>IF('BD original'!C708="b", 0, IF('BD original'!C708="x", 1, IF('BD original'!C708="o", 2, "Not Found")))</f>
        <v>1</v>
      </c>
      <c r="D708">
        <f>IF('BD original'!D708="b", 0, IF('BD original'!D708="x", 1, IF('BD original'!D708="o", 2, "Not Found")))</f>
        <v>1</v>
      </c>
      <c r="E708">
        <f>IF('BD original'!E708="b", 0, IF('BD original'!E708="x", 1, IF('BD original'!E708="o", 2, "Not Found")))</f>
        <v>0</v>
      </c>
      <c r="F708">
        <f>IF('BD original'!F708="b", 0, IF('BD original'!F708="x", 1, IF('BD original'!F708="o", 2, "Not Found")))</f>
        <v>0</v>
      </c>
      <c r="G708">
        <f>IF('BD original'!G708="b", 0, IF('BD original'!G708="x", 1, IF('BD original'!G708="o", 2, "Not Found")))</f>
        <v>2</v>
      </c>
      <c r="H708">
        <f>IF('BD original'!H708="b", 0, IF('BD original'!H708="x", 1, IF('BD original'!H708="o", 2, "Not Found")))</f>
        <v>2</v>
      </c>
      <c r="I708">
        <f>IF('BD original'!I708="b", 0, IF('BD original'!I708="x", 1, IF('BD original'!I708="o", 2, "Not Found")))</f>
        <v>2</v>
      </c>
    </row>
    <row r="709" spans="1:9" x14ac:dyDescent="0.4">
      <c r="A709">
        <f>IF('BD original'!A709="b", 0, IF('BD original'!A709="x", 1, IF('BD original'!A709="o", 2, "Not Found")))</f>
        <v>1</v>
      </c>
      <c r="B709">
        <f>IF('BD original'!B709="b", 0, IF('BD original'!B709="x", 1, IF('BD original'!B709="o", 2, "Not Found")))</f>
        <v>0</v>
      </c>
      <c r="C709">
        <f>IF('BD original'!C709="b", 0, IF('BD original'!C709="x", 1, IF('BD original'!C709="o", 2, "Not Found")))</f>
        <v>1</v>
      </c>
      <c r="D709">
        <f>IF('BD original'!D709="b", 0, IF('BD original'!D709="x", 1, IF('BD original'!D709="o", 2, "Not Found")))</f>
        <v>2</v>
      </c>
      <c r="E709">
        <f>IF('BD original'!E709="b", 0, IF('BD original'!E709="x", 1, IF('BD original'!E709="o", 2, "Not Found")))</f>
        <v>1</v>
      </c>
      <c r="F709">
        <f>IF('BD original'!F709="b", 0, IF('BD original'!F709="x", 1, IF('BD original'!F709="o", 2, "Not Found")))</f>
        <v>1</v>
      </c>
      <c r="G709">
        <f>IF('BD original'!G709="b", 0, IF('BD original'!G709="x", 1, IF('BD original'!G709="o", 2, "Not Found")))</f>
        <v>2</v>
      </c>
      <c r="H709">
        <f>IF('BD original'!H709="b", 0, IF('BD original'!H709="x", 1, IF('BD original'!H709="o", 2, "Not Found")))</f>
        <v>2</v>
      </c>
      <c r="I709">
        <f>IF('BD original'!I709="b", 0, IF('BD original'!I709="x", 1, IF('BD original'!I709="o", 2, "Not Found")))</f>
        <v>2</v>
      </c>
    </row>
    <row r="710" spans="1:9" x14ac:dyDescent="0.4">
      <c r="A710">
        <f>IF('BD original'!A710="b", 0, IF('BD original'!A710="x", 1, IF('BD original'!A710="o", 2, "Not Found")))</f>
        <v>1</v>
      </c>
      <c r="B710">
        <f>IF('BD original'!B710="b", 0, IF('BD original'!B710="x", 1, IF('BD original'!B710="o", 2, "Not Found")))</f>
        <v>0</v>
      </c>
      <c r="C710">
        <f>IF('BD original'!C710="b", 0, IF('BD original'!C710="x", 1, IF('BD original'!C710="o", 2, "Not Found")))</f>
        <v>1</v>
      </c>
      <c r="D710">
        <f>IF('BD original'!D710="b", 0, IF('BD original'!D710="x", 1, IF('BD original'!D710="o", 2, "Not Found")))</f>
        <v>2</v>
      </c>
      <c r="E710">
        <f>IF('BD original'!E710="b", 0, IF('BD original'!E710="x", 1, IF('BD original'!E710="o", 2, "Not Found")))</f>
        <v>2</v>
      </c>
      <c r="F710">
        <f>IF('BD original'!F710="b", 0, IF('BD original'!F710="x", 1, IF('BD original'!F710="o", 2, "Not Found")))</f>
        <v>2</v>
      </c>
      <c r="G710">
        <f>IF('BD original'!G710="b", 0, IF('BD original'!G710="x", 1, IF('BD original'!G710="o", 2, "Not Found")))</f>
        <v>1</v>
      </c>
      <c r="H710">
        <f>IF('BD original'!H710="b", 0, IF('BD original'!H710="x", 1, IF('BD original'!H710="o", 2, "Not Found")))</f>
        <v>1</v>
      </c>
      <c r="I710">
        <f>IF('BD original'!I710="b", 0, IF('BD original'!I710="x", 1, IF('BD original'!I710="o", 2, "Not Found")))</f>
        <v>2</v>
      </c>
    </row>
    <row r="711" spans="1:9" x14ac:dyDescent="0.4">
      <c r="A711">
        <f>IF('BD original'!A711="b", 0, IF('BD original'!A711="x", 1, IF('BD original'!A711="o", 2, "Not Found")))</f>
        <v>1</v>
      </c>
      <c r="B711">
        <f>IF('BD original'!B711="b", 0, IF('BD original'!B711="x", 1, IF('BD original'!B711="o", 2, "Not Found")))</f>
        <v>0</v>
      </c>
      <c r="C711">
        <f>IF('BD original'!C711="b", 0, IF('BD original'!C711="x", 1, IF('BD original'!C711="o", 2, "Not Found")))</f>
        <v>1</v>
      </c>
      <c r="D711">
        <f>IF('BD original'!D711="b", 0, IF('BD original'!D711="x", 1, IF('BD original'!D711="o", 2, "Not Found")))</f>
        <v>2</v>
      </c>
      <c r="E711">
        <f>IF('BD original'!E711="b", 0, IF('BD original'!E711="x", 1, IF('BD original'!E711="o", 2, "Not Found")))</f>
        <v>2</v>
      </c>
      <c r="F711">
        <f>IF('BD original'!F711="b", 0, IF('BD original'!F711="x", 1, IF('BD original'!F711="o", 2, "Not Found")))</f>
        <v>2</v>
      </c>
      <c r="G711">
        <f>IF('BD original'!G711="b", 0, IF('BD original'!G711="x", 1, IF('BD original'!G711="o", 2, "Not Found")))</f>
        <v>1</v>
      </c>
      <c r="H711">
        <f>IF('BD original'!H711="b", 0, IF('BD original'!H711="x", 1, IF('BD original'!H711="o", 2, "Not Found")))</f>
        <v>2</v>
      </c>
      <c r="I711">
        <f>IF('BD original'!I711="b", 0, IF('BD original'!I711="x", 1, IF('BD original'!I711="o", 2, "Not Found")))</f>
        <v>1</v>
      </c>
    </row>
    <row r="712" spans="1:9" x14ac:dyDescent="0.4">
      <c r="A712">
        <f>IF('BD original'!A712="b", 0, IF('BD original'!A712="x", 1, IF('BD original'!A712="o", 2, "Not Found")))</f>
        <v>1</v>
      </c>
      <c r="B712">
        <f>IF('BD original'!B712="b", 0, IF('BD original'!B712="x", 1, IF('BD original'!B712="o", 2, "Not Found")))</f>
        <v>0</v>
      </c>
      <c r="C712">
        <f>IF('BD original'!C712="b", 0, IF('BD original'!C712="x", 1, IF('BD original'!C712="o", 2, "Not Found")))</f>
        <v>1</v>
      </c>
      <c r="D712">
        <f>IF('BD original'!D712="b", 0, IF('BD original'!D712="x", 1, IF('BD original'!D712="o", 2, "Not Found")))</f>
        <v>2</v>
      </c>
      <c r="E712">
        <f>IF('BD original'!E712="b", 0, IF('BD original'!E712="x", 1, IF('BD original'!E712="o", 2, "Not Found")))</f>
        <v>2</v>
      </c>
      <c r="F712">
        <f>IF('BD original'!F712="b", 0, IF('BD original'!F712="x", 1, IF('BD original'!F712="o", 2, "Not Found")))</f>
        <v>2</v>
      </c>
      <c r="G712">
        <f>IF('BD original'!G712="b", 0, IF('BD original'!G712="x", 1, IF('BD original'!G712="o", 2, "Not Found")))</f>
        <v>1</v>
      </c>
      <c r="H712">
        <f>IF('BD original'!H712="b", 0, IF('BD original'!H712="x", 1, IF('BD original'!H712="o", 2, "Not Found")))</f>
        <v>0</v>
      </c>
      <c r="I712">
        <f>IF('BD original'!I712="b", 0, IF('BD original'!I712="x", 1, IF('BD original'!I712="o", 2, "Not Found")))</f>
        <v>0</v>
      </c>
    </row>
    <row r="713" spans="1:9" x14ac:dyDescent="0.4">
      <c r="A713">
        <f>IF('BD original'!A713="b", 0, IF('BD original'!A713="x", 1, IF('BD original'!A713="o", 2, "Not Found")))</f>
        <v>1</v>
      </c>
      <c r="B713">
        <f>IF('BD original'!B713="b", 0, IF('BD original'!B713="x", 1, IF('BD original'!B713="o", 2, "Not Found")))</f>
        <v>0</v>
      </c>
      <c r="C713">
        <f>IF('BD original'!C713="b", 0, IF('BD original'!C713="x", 1, IF('BD original'!C713="o", 2, "Not Found")))</f>
        <v>1</v>
      </c>
      <c r="D713">
        <f>IF('BD original'!D713="b", 0, IF('BD original'!D713="x", 1, IF('BD original'!D713="o", 2, "Not Found")))</f>
        <v>2</v>
      </c>
      <c r="E713">
        <f>IF('BD original'!E713="b", 0, IF('BD original'!E713="x", 1, IF('BD original'!E713="o", 2, "Not Found")))</f>
        <v>2</v>
      </c>
      <c r="F713">
        <f>IF('BD original'!F713="b", 0, IF('BD original'!F713="x", 1, IF('BD original'!F713="o", 2, "Not Found")))</f>
        <v>2</v>
      </c>
      <c r="G713">
        <f>IF('BD original'!G713="b", 0, IF('BD original'!G713="x", 1, IF('BD original'!G713="o", 2, "Not Found")))</f>
        <v>2</v>
      </c>
      <c r="H713">
        <f>IF('BD original'!H713="b", 0, IF('BD original'!H713="x", 1, IF('BD original'!H713="o", 2, "Not Found")))</f>
        <v>1</v>
      </c>
      <c r="I713">
        <f>IF('BD original'!I713="b", 0, IF('BD original'!I713="x", 1, IF('BD original'!I713="o", 2, "Not Found")))</f>
        <v>1</v>
      </c>
    </row>
    <row r="714" spans="1:9" x14ac:dyDescent="0.4">
      <c r="A714">
        <f>IF('BD original'!A714="b", 0, IF('BD original'!A714="x", 1, IF('BD original'!A714="o", 2, "Not Found")))</f>
        <v>1</v>
      </c>
      <c r="B714">
        <f>IF('BD original'!B714="b", 0, IF('BD original'!B714="x", 1, IF('BD original'!B714="o", 2, "Not Found")))</f>
        <v>0</v>
      </c>
      <c r="C714">
        <f>IF('BD original'!C714="b", 0, IF('BD original'!C714="x", 1, IF('BD original'!C714="o", 2, "Not Found")))</f>
        <v>1</v>
      </c>
      <c r="D714">
        <f>IF('BD original'!D714="b", 0, IF('BD original'!D714="x", 1, IF('BD original'!D714="o", 2, "Not Found")))</f>
        <v>2</v>
      </c>
      <c r="E714">
        <f>IF('BD original'!E714="b", 0, IF('BD original'!E714="x", 1, IF('BD original'!E714="o", 2, "Not Found")))</f>
        <v>2</v>
      </c>
      <c r="F714">
        <f>IF('BD original'!F714="b", 0, IF('BD original'!F714="x", 1, IF('BD original'!F714="o", 2, "Not Found")))</f>
        <v>2</v>
      </c>
      <c r="G714">
        <f>IF('BD original'!G714="b", 0, IF('BD original'!G714="x", 1, IF('BD original'!G714="o", 2, "Not Found")))</f>
        <v>0</v>
      </c>
      <c r="H714">
        <f>IF('BD original'!H714="b", 0, IF('BD original'!H714="x", 1, IF('BD original'!H714="o", 2, "Not Found")))</f>
        <v>1</v>
      </c>
      <c r="I714">
        <f>IF('BD original'!I714="b", 0, IF('BD original'!I714="x", 1, IF('BD original'!I714="o", 2, "Not Found")))</f>
        <v>0</v>
      </c>
    </row>
    <row r="715" spans="1:9" x14ac:dyDescent="0.4">
      <c r="A715">
        <f>IF('BD original'!A715="b", 0, IF('BD original'!A715="x", 1, IF('BD original'!A715="o", 2, "Not Found")))</f>
        <v>1</v>
      </c>
      <c r="B715">
        <f>IF('BD original'!B715="b", 0, IF('BD original'!B715="x", 1, IF('BD original'!B715="o", 2, "Not Found")))</f>
        <v>0</v>
      </c>
      <c r="C715">
        <f>IF('BD original'!C715="b", 0, IF('BD original'!C715="x", 1, IF('BD original'!C715="o", 2, "Not Found")))</f>
        <v>1</v>
      </c>
      <c r="D715">
        <f>IF('BD original'!D715="b", 0, IF('BD original'!D715="x", 1, IF('BD original'!D715="o", 2, "Not Found")))</f>
        <v>2</v>
      </c>
      <c r="E715">
        <f>IF('BD original'!E715="b", 0, IF('BD original'!E715="x", 1, IF('BD original'!E715="o", 2, "Not Found")))</f>
        <v>2</v>
      </c>
      <c r="F715">
        <f>IF('BD original'!F715="b", 0, IF('BD original'!F715="x", 1, IF('BD original'!F715="o", 2, "Not Found")))</f>
        <v>2</v>
      </c>
      <c r="G715">
        <f>IF('BD original'!G715="b", 0, IF('BD original'!G715="x", 1, IF('BD original'!G715="o", 2, "Not Found")))</f>
        <v>0</v>
      </c>
      <c r="H715">
        <f>IF('BD original'!H715="b", 0, IF('BD original'!H715="x", 1, IF('BD original'!H715="o", 2, "Not Found")))</f>
        <v>0</v>
      </c>
      <c r="I715">
        <f>IF('BD original'!I715="b", 0, IF('BD original'!I715="x", 1, IF('BD original'!I715="o", 2, "Not Found")))</f>
        <v>1</v>
      </c>
    </row>
    <row r="716" spans="1:9" x14ac:dyDescent="0.4">
      <c r="A716">
        <f>IF('BD original'!A716="b", 0, IF('BD original'!A716="x", 1, IF('BD original'!A716="o", 2, "Not Found")))</f>
        <v>1</v>
      </c>
      <c r="B716">
        <f>IF('BD original'!B716="b", 0, IF('BD original'!B716="x", 1, IF('BD original'!B716="o", 2, "Not Found")))</f>
        <v>0</v>
      </c>
      <c r="C716">
        <f>IF('BD original'!C716="b", 0, IF('BD original'!C716="x", 1, IF('BD original'!C716="o", 2, "Not Found")))</f>
        <v>1</v>
      </c>
      <c r="D716">
        <f>IF('BD original'!D716="b", 0, IF('BD original'!D716="x", 1, IF('BD original'!D716="o", 2, "Not Found")))</f>
        <v>0</v>
      </c>
      <c r="E716">
        <f>IF('BD original'!E716="b", 0, IF('BD original'!E716="x", 1, IF('BD original'!E716="o", 2, "Not Found")))</f>
        <v>1</v>
      </c>
      <c r="F716">
        <f>IF('BD original'!F716="b", 0, IF('BD original'!F716="x", 1, IF('BD original'!F716="o", 2, "Not Found")))</f>
        <v>0</v>
      </c>
      <c r="G716">
        <f>IF('BD original'!G716="b", 0, IF('BD original'!G716="x", 1, IF('BD original'!G716="o", 2, "Not Found")))</f>
        <v>2</v>
      </c>
      <c r="H716">
        <f>IF('BD original'!H716="b", 0, IF('BD original'!H716="x", 1, IF('BD original'!H716="o", 2, "Not Found")))</f>
        <v>2</v>
      </c>
      <c r="I716">
        <f>IF('BD original'!I716="b", 0, IF('BD original'!I716="x", 1, IF('BD original'!I716="o", 2, "Not Found")))</f>
        <v>2</v>
      </c>
    </row>
    <row r="717" spans="1:9" x14ac:dyDescent="0.4">
      <c r="A717">
        <f>IF('BD original'!A717="b", 0, IF('BD original'!A717="x", 1, IF('BD original'!A717="o", 2, "Not Found")))</f>
        <v>1</v>
      </c>
      <c r="B717">
        <f>IF('BD original'!B717="b", 0, IF('BD original'!B717="x", 1, IF('BD original'!B717="o", 2, "Not Found")))</f>
        <v>0</v>
      </c>
      <c r="C717">
        <f>IF('BD original'!C717="b", 0, IF('BD original'!C717="x", 1, IF('BD original'!C717="o", 2, "Not Found")))</f>
        <v>1</v>
      </c>
      <c r="D717">
        <f>IF('BD original'!D717="b", 0, IF('BD original'!D717="x", 1, IF('BD original'!D717="o", 2, "Not Found")))</f>
        <v>0</v>
      </c>
      <c r="E717">
        <f>IF('BD original'!E717="b", 0, IF('BD original'!E717="x", 1, IF('BD original'!E717="o", 2, "Not Found")))</f>
        <v>0</v>
      </c>
      <c r="F717">
        <f>IF('BD original'!F717="b", 0, IF('BD original'!F717="x", 1, IF('BD original'!F717="o", 2, "Not Found")))</f>
        <v>1</v>
      </c>
      <c r="G717">
        <f>IF('BD original'!G717="b", 0, IF('BD original'!G717="x", 1, IF('BD original'!G717="o", 2, "Not Found")))</f>
        <v>2</v>
      </c>
      <c r="H717">
        <f>IF('BD original'!H717="b", 0, IF('BD original'!H717="x", 1, IF('BD original'!H717="o", 2, "Not Found")))</f>
        <v>2</v>
      </c>
      <c r="I717">
        <f>IF('BD original'!I717="b", 0, IF('BD original'!I717="x", 1, IF('BD original'!I717="o", 2, "Not Found")))</f>
        <v>2</v>
      </c>
    </row>
    <row r="718" spans="1:9" x14ac:dyDescent="0.4">
      <c r="A718">
        <f>IF('BD original'!A718="b", 0, IF('BD original'!A718="x", 1, IF('BD original'!A718="o", 2, "Not Found")))</f>
        <v>1</v>
      </c>
      <c r="B718">
        <f>IF('BD original'!B718="b", 0, IF('BD original'!B718="x", 1, IF('BD original'!B718="o", 2, "Not Found")))</f>
        <v>0</v>
      </c>
      <c r="C718">
        <f>IF('BD original'!C718="b", 0, IF('BD original'!C718="x", 1, IF('BD original'!C718="o", 2, "Not Found")))</f>
        <v>2</v>
      </c>
      <c r="D718">
        <f>IF('BD original'!D718="b", 0, IF('BD original'!D718="x", 1, IF('BD original'!D718="o", 2, "Not Found")))</f>
        <v>1</v>
      </c>
      <c r="E718">
        <f>IF('BD original'!E718="b", 0, IF('BD original'!E718="x", 1, IF('BD original'!E718="o", 2, "Not Found")))</f>
        <v>1</v>
      </c>
      <c r="F718">
        <f>IF('BD original'!F718="b", 0, IF('BD original'!F718="x", 1, IF('BD original'!F718="o", 2, "Not Found")))</f>
        <v>2</v>
      </c>
      <c r="G718">
        <f>IF('BD original'!G718="b", 0, IF('BD original'!G718="x", 1, IF('BD original'!G718="o", 2, "Not Found")))</f>
        <v>2</v>
      </c>
      <c r="H718">
        <f>IF('BD original'!H718="b", 0, IF('BD original'!H718="x", 1, IF('BD original'!H718="o", 2, "Not Found")))</f>
        <v>1</v>
      </c>
      <c r="I718">
        <f>IF('BD original'!I718="b", 0, IF('BD original'!I718="x", 1, IF('BD original'!I718="o", 2, "Not Found")))</f>
        <v>2</v>
      </c>
    </row>
    <row r="719" spans="1:9" x14ac:dyDescent="0.4">
      <c r="A719">
        <f>IF('BD original'!A719="b", 0, IF('BD original'!A719="x", 1, IF('BD original'!A719="o", 2, "Not Found")))</f>
        <v>1</v>
      </c>
      <c r="B719">
        <f>IF('BD original'!B719="b", 0, IF('BD original'!B719="x", 1, IF('BD original'!B719="o", 2, "Not Found")))</f>
        <v>0</v>
      </c>
      <c r="C719">
        <f>IF('BD original'!C719="b", 0, IF('BD original'!C719="x", 1, IF('BD original'!C719="o", 2, "Not Found")))</f>
        <v>2</v>
      </c>
      <c r="D719">
        <f>IF('BD original'!D719="b", 0, IF('BD original'!D719="x", 1, IF('BD original'!D719="o", 2, "Not Found")))</f>
        <v>1</v>
      </c>
      <c r="E719">
        <f>IF('BD original'!E719="b", 0, IF('BD original'!E719="x", 1, IF('BD original'!E719="o", 2, "Not Found")))</f>
        <v>1</v>
      </c>
      <c r="F719">
        <f>IF('BD original'!F719="b", 0, IF('BD original'!F719="x", 1, IF('BD original'!F719="o", 2, "Not Found")))</f>
        <v>2</v>
      </c>
      <c r="G719">
        <f>IF('BD original'!G719="b", 0, IF('BD original'!G719="x", 1, IF('BD original'!G719="o", 2, "Not Found")))</f>
        <v>0</v>
      </c>
      <c r="H719">
        <f>IF('BD original'!H719="b", 0, IF('BD original'!H719="x", 1, IF('BD original'!H719="o", 2, "Not Found")))</f>
        <v>0</v>
      </c>
      <c r="I719">
        <f>IF('BD original'!I719="b", 0, IF('BD original'!I719="x", 1, IF('BD original'!I719="o", 2, "Not Found")))</f>
        <v>2</v>
      </c>
    </row>
    <row r="720" spans="1:9" x14ac:dyDescent="0.4">
      <c r="A720">
        <f>IF('BD original'!A720="b", 0, IF('BD original'!A720="x", 1, IF('BD original'!A720="o", 2, "Not Found")))</f>
        <v>1</v>
      </c>
      <c r="B720">
        <f>IF('BD original'!B720="b", 0, IF('BD original'!B720="x", 1, IF('BD original'!B720="o", 2, "Not Found")))</f>
        <v>0</v>
      </c>
      <c r="C720">
        <f>IF('BD original'!C720="b", 0, IF('BD original'!C720="x", 1, IF('BD original'!C720="o", 2, "Not Found")))</f>
        <v>2</v>
      </c>
      <c r="D720">
        <f>IF('BD original'!D720="b", 0, IF('BD original'!D720="x", 1, IF('BD original'!D720="o", 2, "Not Found")))</f>
        <v>1</v>
      </c>
      <c r="E720">
        <f>IF('BD original'!E720="b", 0, IF('BD original'!E720="x", 1, IF('BD original'!E720="o", 2, "Not Found")))</f>
        <v>2</v>
      </c>
      <c r="F720">
        <f>IF('BD original'!F720="b", 0, IF('BD original'!F720="x", 1, IF('BD original'!F720="o", 2, "Not Found")))</f>
        <v>1</v>
      </c>
      <c r="G720">
        <f>IF('BD original'!G720="b", 0, IF('BD original'!G720="x", 1, IF('BD original'!G720="o", 2, "Not Found")))</f>
        <v>2</v>
      </c>
      <c r="H720">
        <f>IF('BD original'!H720="b", 0, IF('BD original'!H720="x", 1, IF('BD original'!H720="o", 2, "Not Found")))</f>
        <v>1</v>
      </c>
      <c r="I720">
        <f>IF('BD original'!I720="b", 0, IF('BD original'!I720="x", 1, IF('BD original'!I720="o", 2, "Not Found")))</f>
        <v>2</v>
      </c>
    </row>
    <row r="721" spans="1:9" x14ac:dyDescent="0.4">
      <c r="A721">
        <f>IF('BD original'!A721="b", 0, IF('BD original'!A721="x", 1, IF('BD original'!A721="o", 2, "Not Found")))</f>
        <v>1</v>
      </c>
      <c r="B721">
        <f>IF('BD original'!B721="b", 0, IF('BD original'!B721="x", 1, IF('BD original'!B721="o", 2, "Not Found")))</f>
        <v>0</v>
      </c>
      <c r="C721">
        <f>IF('BD original'!C721="b", 0, IF('BD original'!C721="x", 1, IF('BD original'!C721="o", 2, "Not Found")))</f>
        <v>2</v>
      </c>
      <c r="D721">
        <f>IF('BD original'!D721="b", 0, IF('BD original'!D721="x", 1, IF('BD original'!D721="o", 2, "Not Found")))</f>
        <v>1</v>
      </c>
      <c r="E721">
        <f>IF('BD original'!E721="b", 0, IF('BD original'!E721="x", 1, IF('BD original'!E721="o", 2, "Not Found")))</f>
        <v>2</v>
      </c>
      <c r="F721">
        <f>IF('BD original'!F721="b", 0, IF('BD original'!F721="x", 1, IF('BD original'!F721="o", 2, "Not Found")))</f>
        <v>1</v>
      </c>
      <c r="G721">
        <f>IF('BD original'!G721="b", 0, IF('BD original'!G721="x", 1, IF('BD original'!G721="o", 2, "Not Found")))</f>
        <v>2</v>
      </c>
      <c r="H721">
        <f>IF('BD original'!H721="b", 0, IF('BD original'!H721="x", 1, IF('BD original'!H721="o", 2, "Not Found")))</f>
        <v>2</v>
      </c>
      <c r="I721">
        <f>IF('BD original'!I721="b", 0, IF('BD original'!I721="x", 1, IF('BD original'!I721="o", 2, "Not Found")))</f>
        <v>1</v>
      </c>
    </row>
    <row r="722" spans="1:9" x14ac:dyDescent="0.4">
      <c r="A722">
        <f>IF('BD original'!A722="b", 0, IF('BD original'!A722="x", 1, IF('BD original'!A722="o", 2, "Not Found")))</f>
        <v>1</v>
      </c>
      <c r="B722">
        <f>IF('BD original'!B722="b", 0, IF('BD original'!B722="x", 1, IF('BD original'!B722="o", 2, "Not Found")))</f>
        <v>0</v>
      </c>
      <c r="C722">
        <f>IF('BD original'!C722="b", 0, IF('BD original'!C722="x", 1, IF('BD original'!C722="o", 2, "Not Found")))</f>
        <v>2</v>
      </c>
      <c r="D722">
        <f>IF('BD original'!D722="b", 0, IF('BD original'!D722="x", 1, IF('BD original'!D722="o", 2, "Not Found")))</f>
        <v>1</v>
      </c>
      <c r="E722">
        <f>IF('BD original'!E722="b", 0, IF('BD original'!E722="x", 1, IF('BD original'!E722="o", 2, "Not Found")))</f>
        <v>2</v>
      </c>
      <c r="F722">
        <f>IF('BD original'!F722="b", 0, IF('BD original'!F722="x", 1, IF('BD original'!F722="o", 2, "Not Found")))</f>
        <v>1</v>
      </c>
      <c r="G722">
        <f>IF('BD original'!G722="b", 0, IF('BD original'!G722="x", 1, IF('BD original'!G722="o", 2, "Not Found")))</f>
        <v>2</v>
      </c>
      <c r="H722">
        <f>IF('BD original'!H722="b", 0, IF('BD original'!H722="x", 1, IF('BD original'!H722="o", 2, "Not Found")))</f>
        <v>0</v>
      </c>
      <c r="I722">
        <f>IF('BD original'!I722="b", 0, IF('BD original'!I722="x", 1, IF('BD original'!I722="o", 2, "Not Found")))</f>
        <v>0</v>
      </c>
    </row>
    <row r="723" spans="1:9" x14ac:dyDescent="0.4">
      <c r="A723">
        <f>IF('BD original'!A723="b", 0, IF('BD original'!A723="x", 1, IF('BD original'!A723="o", 2, "Not Found")))</f>
        <v>1</v>
      </c>
      <c r="B723">
        <f>IF('BD original'!B723="b", 0, IF('BD original'!B723="x", 1, IF('BD original'!B723="o", 2, "Not Found")))</f>
        <v>0</v>
      </c>
      <c r="C723">
        <f>IF('BD original'!C723="b", 0, IF('BD original'!C723="x", 1, IF('BD original'!C723="o", 2, "Not Found")))</f>
        <v>2</v>
      </c>
      <c r="D723">
        <f>IF('BD original'!D723="b", 0, IF('BD original'!D723="x", 1, IF('BD original'!D723="o", 2, "Not Found")))</f>
        <v>1</v>
      </c>
      <c r="E723">
        <f>IF('BD original'!E723="b", 0, IF('BD original'!E723="x", 1, IF('BD original'!E723="o", 2, "Not Found")))</f>
        <v>2</v>
      </c>
      <c r="F723">
        <f>IF('BD original'!F723="b", 0, IF('BD original'!F723="x", 1, IF('BD original'!F723="o", 2, "Not Found")))</f>
        <v>2</v>
      </c>
      <c r="G723">
        <f>IF('BD original'!G723="b", 0, IF('BD original'!G723="x", 1, IF('BD original'!G723="o", 2, "Not Found")))</f>
        <v>2</v>
      </c>
      <c r="H723">
        <f>IF('BD original'!H723="b", 0, IF('BD original'!H723="x", 1, IF('BD original'!H723="o", 2, "Not Found")))</f>
        <v>1</v>
      </c>
      <c r="I723">
        <f>IF('BD original'!I723="b", 0, IF('BD original'!I723="x", 1, IF('BD original'!I723="o", 2, "Not Found")))</f>
        <v>1</v>
      </c>
    </row>
    <row r="724" spans="1:9" x14ac:dyDescent="0.4">
      <c r="A724">
        <f>IF('BD original'!A724="b", 0, IF('BD original'!A724="x", 1, IF('BD original'!A724="o", 2, "Not Found")))</f>
        <v>1</v>
      </c>
      <c r="B724">
        <f>IF('BD original'!B724="b", 0, IF('BD original'!B724="x", 1, IF('BD original'!B724="o", 2, "Not Found")))</f>
        <v>0</v>
      </c>
      <c r="C724">
        <f>IF('BD original'!C724="b", 0, IF('BD original'!C724="x", 1, IF('BD original'!C724="o", 2, "Not Found")))</f>
        <v>2</v>
      </c>
      <c r="D724">
        <f>IF('BD original'!D724="b", 0, IF('BD original'!D724="x", 1, IF('BD original'!D724="o", 2, "Not Found")))</f>
        <v>1</v>
      </c>
      <c r="E724">
        <f>IF('BD original'!E724="b", 0, IF('BD original'!E724="x", 1, IF('BD original'!E724="o", 2, "Not Found")))</f>
        <v>2</v>
      </c>
      <c r="F724">
        <f>IF('BD original'!F724="b", 0, IF('BD original'!F724="x", 1, IF('BD original'!F724="o", 2, "Not Found")))</f>
        <v>0</v>
      </c>
      <c r="G724">
        <f>IF('BD original'!G724="b", 0, IF('BD original'!G724="x", 1, IF('BD original'!G724="o", 2, "Not Found")))</f>
        <v>2</v>
      </c>
      <c r="H724">
        <f>IF('BD original'!H724="b", 0, IF('BD original'!H724="x", 1, IF('BD original'!H724="o", 2, "Not Found")))</f>
        <v>1</v>
      </c>
      <c r="I724">
        <f>IF('BD original'!I724="b", 0, IF('BD original'!I724="x", 1, IF('BD original'!I724="o", 2, "Not Found")))</f>
        <v>0</v>
      </c>
    </row>
    <row r="725" spans="1:9" x14ac:dyDescent="0.4">
      <c r="A725">
        <f>IF('BD original'!A725="b", 0, IF('BD original'!A725="x", 1, IF('BD original'!A725="o", 2, "Not Found")))</f>
        <v>1</v>
      </c>
      <c r="B725">
        <f>IF('BD original'!B725="b", 0, IF('BD original'!B725="x", 1, IF('BD original'!B725="o", 2, "Not Found")))</f>
        <v>0</v>
      </c>
      <c r="C725">
        <f>IF('BD original'!C725="b", 0, IF('BD original'!C725="x", 1, IF('BD original'!C725="o", 2, "Not Found")))</f>
        <v>2</v>
      </c>
      <c r="D725">
        <f>IF('BD original'!D725="b", 0, IF('BD original'!D725="x", 1, IF('BD original'!D725="o", 2, "Not Found")))</f>
        <v>1</v>
      </c>
      <c r="E725">
        <f>IF('BD original'!E725="b", 0, IF('BD original'!E725="x", 1, IF('BD original'!E725="o", 2, "Not Found")))</f>
        <v>2</v>
      </c>
      <c r="F725">
        <f>IF('BD original'!F725="b", 0, IF('BD original'!F725="x", 1, IF('BD original'!F725="o", 2, "Not Found")))</f>
        <v>0</v>
      </c>
      <c r="G725">
        <f>IF('BD original'!G725="b", 0, IF('BD original'!G725="x", 1, IF('BD original'!G725="o", 2, "Not Found")))</f>
        <v>2</v>
      </c>
      <c r="H725">
        <f>IF('BD original'!H725="b", 0, IF('BD original'!H725="x", 1, IF('BD original'!H725="o", 2, "Not Found")))</f>
        <v>0</v>
      </c>
      <c r="I725">
        <f>IF('BD original'!I725="b", 0, IF('BD original'!I725="x", 1, IF('BD original'!I725="o", 2, "Not Found")))</f>
        <v>1</v>
      </c>
    </row>
    <row r="726" spans="1:9" x14ac:dyDescent="0.4">
      <c r="A726">
        <f>IF('BD original'!A726="b", 0, IF('BD original'!A726="x", 1, IF('BD original'!A726="o", 2, "Not Found")))</f>
        <v>1</v>
      </c>
      <c r="B726">
        <f>IF('BD original'!B726="b", 0, IF('BD original'!B726="x", 1, IF('BD original'!B726="o", 2, "Not Found")))</f>
        <v>0</v>
      </c>
      <c r="C726">
        <f>IF('BD original'!C726="b", 0, IF('BD original'!C726="x", 1, IF('BD original'!C726="o", 2, "Not Found")))</f>
        <v>2</v>
      </c>
      <c r="D726">
        <f>IF('BD original'!D726="b", 0, IF('BD original'!D726="x", 1, IF('BD original'!D726="o", 2, "Not Found")))</f>
        <v>1</v>
      </c>
      <c r="E726">
        <f>IF('BD original'!E726="b", 0, IF('BD original'!E726="x", 1, IF('BD original'!E726="o", 2, "Not Found")))</f>
        <v>0</v>
      </c>
      <c r="F726">
        <f>IF('BD original'!F726="b", 0, IF('BD original'!F726="x", 1, IF('BD original'!F726="o", 2, "Not Found")))</f>
        <v>2</v>
      </c>
      <c r="G726">
        <f>IF('BD original'!G726="b", 0, IF('BD original'!G726="x", 1, IF('BD original'!G726="o", 2, "Not Found")))</f>
        <v>0</v>
      </c>
      <c r="H726">
        <f>IF('BD original'!H726="b", 0, IF('BD original'!H726="x", 1, IF('BD original'!H726="o", 2, "Not Found")))</f>
        <v>1</v>
      </c>
      <c r="I726">
        <f>IF('BD original'!I726="b", 0, IF('BD original'!I726="x", 1, IF('BD original'!I726="o", 2, "Not Found")))</f>
        <v>2</v>
      </c>
    </row>
    <row r="727" spans="1:9" x14ac:dyDescent="0.4">
      <c r="A727">
        <f>IF('BD original'!A727="b", 0, IF('BD original'!A727="x", 1, IF('BD original'!A727="o", 2, "Not Found")))</f>
        <v>1</v>
      </c>
      <c r="B727">
        <f>IF('BD original'!B727="b", 0, IF('BD original'!B727="x", 1, IF('BD original'!B727="o", 2, "Not Found")))</f>
        <v>0</v>
      </c>
      <c r="C727">
        <f>IF('BD original'!C727="b", 0, IF('BD original'!C727="x", 1, IF('BD original'!C727="o", 2, "Not Found")))</f>
        <v>2</v>
      </c>
      <c r="D727">
        <f>IF('BD original'!D727="b", 0, IF('BD original'!D727="x", 1, IF('BD original'!D727="o", 2, "Not Found")))</f>
        <v>2</v>
      </c>
      <c r="E727">
        <f>IF('BD original'!E727="b", 0, IF('BD original'!E727="x", 1, IF('BD original'!E727="o", 2, "Not Found")))</f>
        <v>1</v>
      </c>
      <c r="F727">
        <f>IF('BD original'!F727="b", 0, IF('BD original'!F727="x", 1, IF('BD original'!F727="o", 2, "Not Found")))</f>
        <v>2</v>
      </c>
      <c r="G727">
        <f>IF('BD original'!G727="b", 0, IF('BD original'!G727="x", 1, IF('BD original'!G727="o", 2, "Not Found")))</f>
        <v>1</v>
      </c>
      <c r="H727">
        <f>IF('BD original'!H727="b", 0, IF('BD original'!H727="x", 1, IF('BD original'!H727="o", 2, "Not Found")))</f>
        <v>1</v>
      </c>
      <c r="I727">
        <f>IF('BD original'!I727="b", 0, IF('BD original'!I727="x", 1, IF('BD original'!I727="o", 2, "Not Found")))</f>
        <v>2</v>
      </c>
    </row>
    <row r="728" spans="1:9" x14ac:dyDescent="0.4">
      <c r="A728">
        <f>IF('BD original'!A728="b", 0, IF('BD original'!A728="x", 1, IF('BD original'!A728="o", 2, "Not Found")))</f>
        <v>1</v>
      </c>
      <c r="B728">
        <f>IF('BD original'!B728="b", 0, IF('BD original'!B728="x", 1, IF('BD original'!B728="o", 2, "Not Found")))</f>
        <v>0</v>
      </c>
      <c r="C728">
        <f>IF('BD original'!C728="b", 0, IF('BD original'!C728="x", 1, IF('BD original'!C728="o", 2, "Not Found")))</f>
        <v>2</v>
      </c>
      <c r="D728">
        <f>IF('BD original'!D728="b", 0, IF('BD original'!D728="x", 1, IF('BD original'!D728="o", 2, "Not Found")))</f>
        <v>2</v>
      </c>
      <c r="E728">
        <f>IF('BD original'!E728="b", 0, IF('BD original'!E728="x", 1, IF('BD original'!E728="o", 2, "Not Found")))</f>
        <v>2</v>
      </c>
      <c r="F728">
        <f>IF('BD original'!F728="b", 0, IF('BD original'!F728="x", 1, IF('BD original'!F728="o", 2, "Not Found")))</f>
        <v>1</v>
      </c>
      <c r="G728">
        <f>IF('BD original'!G728="b", 0, IF('BD original'!G728="x", 1, IF('BD original'!G728="o", 2, "Not Found")))</f>
        <v>2</v>
      </c>
      <c r="H728">
        <f>IF('BD original'!H728="b", 0, IF('BD original'!H728="x", 1, IF('BD original'!H728="o", 2, "Not Found")))</f>
        <v>1</v>
      </c>
      <c r="I728">
        <f>IF('BD original'!I728="b", 0, IF('BD original'!I728="x", 1, IF('BD original'!I728="o", 2, "Not Found")))</f>
        <v>1</v>
      </c>
    </row>
    <row r="729" spans="1:9" x14ac:dyDescent="0.4">
      <c r="A729">
        <f>IF('BD original'!A729="b", 0, IF('BD original'!A729="x", 1, IF('BD original'!A729="o", 2, "Not Found")))</f>
        <v>1</v>
      </c>
      <c r="B729">
        <f>IF('BD original'!B729="b", 0, IF('BD original'!B729="x", 1, IF('BD original'!B729="o", 2, "Not Found")))</f>
        <v>0</v>
      </c>
      <c r="C729">
        <f>IF('BD original'!C729="b", 0, IF('BD original'!C729="x", 1, IF('BD original'!C729="o", 2, "Not Found")))</f>
        <v>2</v>
      </c>
      <c r="D729">
        <f>IF('BD original'!D729="b", 0, IF('BD original'!D729="x", 1, IF('BD original'!D729="o", 2, "Not Found")))</f>
        <v>0</v>
      </c>
      <c r="E729">
        <f>IF('BD original'!E729="b", 0, IF('BD original'!E729="x", 1, IF('BD original'!E729="o", 2, "Not Found")))</f>
        <v>1</v>
      </c>
      <c r="F729">
        <f>IF('BD original'!F729="b", 0, IF('BD original'!F729="x", 1, IF('BD original'!F729="o", 2, "Not Found")))</f>
        <v>2</v>
      </c>
      <c r="G729">
        <f>IF('BD original'!G729="b", 0, IF('BD original'!G729="x", 1, IF('BD original'!G729="o", 2, "Not Found")))</f>
        <v>1</v>
      </c>
      <c r="H729">
        <f>IF('BD original'!H729="b", 0, IF('BD original'!H729="x", 1, IF('BD original'!H729="o", 2, "Not Found")))</f>
        <v>0</v>
      </c>
      <c r="I729">
        <f>IF('BD original'!I729="b", 0, IF('BD original'!I729="x", 1, IF('BD original'!I729="o", 2, "Not Found")))</f>
        <v>2</v>
      </c>
    </row>
    <row r="730" spans="1:9" x14ac:dyDescent="0.4">
      <c r="A730">
        <f>IF('BD original'!A730="b", 0, IF('BD original'!A730="x", 1, IF('BD original'!A730="o", 2, "Not Found")))</f>
        <v>1</v>
      </c>
      <c r="B730">
        <f>IF('BD original'!B730="b", 0, IF('BD original'!B730="x", 1, IF('BD original'!B730="o", 2, "Not Found")))</f>
        <v>0</v>
      </c>
      <c r="C730">
        <f>IF('BD original'!C730="b", 0, IF('BD original'!C730="x", 1, IF('BD original'!C730="o", 2, "Not Found")))</f>
        <v>2</v>
      </c>
      <c r="D730">
        <f>IF('BD original'!D730="b", 0, IF('BD original'!D730="x", 1, IF('BD original'!D730="o", 2, "Not Found")))</f>
        <v>0</v>
      </c>
      <c r="E730">
        <f>IF('BD original'!E730="b", 0, IF('BD original'!E730="x", 1, IF('BD original'!E730="o", 2, "Not Found")))</f>
        <v>1</v>
      </c>
      <c r="F730">
        <f>IF('BD original'!F730="b", 0, IF('BD original'!F730="x", 1, IF('BD original'!F730="o", 2, "Not Found")))</f>
        <v>2</v>
      </c>
      <c r="G730">
        <f>IF('BD original'!G730="b", 0, IF('BD original'!G730="x", 1, IF('BD original'!G730="o", 2, "Not Found")))</f>
        <v>0</v>
      </c>
      <c r="H730">
        <f>IF('BD original'!H730="b", 0, IF('BD original'!H730="x", 1, IF('BD original'!H730="o", 2, "Not Found")))</f>
        <v>1</v>
      </c>
      <c r="I730">
        <f>IF('BD original'!I730="b", 0, IF('BD original'!I730="x", 1, IF('BD original'!I730="o", 2, "Not Found")))</f>
        <v>2</v>
      </c>
    </row>
    <row r="731" spans="1:9" x14ac:dyDescent="0.4">
      <c r="A731">
        <f>IF('BD original'!A731="b", 0, IF('BD original'!A731="x", 1, IF('BD original'!A731="o", 2, "Not Found")))</f>
        <v>1</v>
      </c>
      <c r="B731">
        <f>IF('BD original'!B731="b", 0, IF('BD original'!B731="x", 1, IF('BD original'!B731="o", 2, "Not Found")))</f>
        <v>0</v>
      </c>
      <c r="C731">
        <f>IF('BD original'!C731="b", 0, IF('BD original'!C731="x", 1, IF('BD original'!C731="o", 2, "Not Found")))</f>
        <v>2</v>
      </c>
      <c r="D731">
        <f>IF('BD original'!D731="b", 0, IF('BD original'!D731="x", 1, IF('BD original'!D731="o", 2, "Not Found")))</f>
        <v>0</v>
      </c>
      <c r="E731">
        <f>IF('BD original'!E731="b", 0, IF('BD original'!E731="x", 1, IF('BD original'!E731="o", 2, "Not Found")))</f>
        <v>2</v>
      </c>
      <c r="F731">
        <f>IF('BD original'!F731="b", 0, IF('BD original'!F731="x", 1, IF('BD original'!F731="o", 2, "Not Found")))</f>
        <v>1</v>
      </c>
      <c r="G731">
        <f>IF('BD original'!G731="b", 0, IF('BD original'!G731="x", 1, IF('BD original'!G731="o", 2, "Not Found")))</f>
        <v>2</v>
      </c>
      <c r="H731">
        <f>IF('BD original'!H731="b", 0, IF('BD original'!H731="x", 1, IF('BD original'!H731="o", 2, "Not Found")))</f>
        <v>1</v>
      </c>
      <c r="I731">
        <f>IF('BD original'!I731="b", 0, IF('BD original'!I731="x", 1, IF('BD original'!I731="o", 2, "Not Found")))</f>
        <v>0</v>
      </c>
    </row>
    <row r="732" spans="1:9" x14ac:dyDescent="0.4">
      <c r="A732">
        <f>IF('BD original'!A732="b", 0, IF('BD original'!A732="x", 1, IF('BD original'!A732="o", 2, "Not Found")))</f>
        <v>1</v>
      </c>
      <c r="B732">
        <f>IF('BD original'!B732="b", 0, IF('BD original'!B732="x", 1, IF('BD original'!B732="o", 2, "Not Found")))</f>
        <v>0</v>
      </c>
      <c r="C732">
        <f>IF('BD original'!C732="b", 0, IF('BD original'!C732="x", 1, IF('BD original'!C732="o", 2, "Not Found")))</f>
        <v>2</v>
      </c>
      <c r="D732">
        <f>IF('BD original'!D732="b", 0, IF('BD original'!D732="x", 1, IF('BD original'!D732="o", 2, "Not Found")))</f>
        <v>0</v>
      </c>
      <c r="E732">
        <f>IF('BD original'!E732="b", 0, IF('BD original'!E732="x", 1, IF('BD original'!E732="o", 2, "Not Found")))</f>
        <v>2</v>
      </c>
      <c r="F732">
        <f>IF('BD original'!F732="b", 0, IF('BD original'!F732="x", 1, IF('BD original'!F732="o", 2, "Not Found")))</f>
        <v>1</v>
      </c>
      <c r="G732">
        <f>IF('BD original'!G732="b", 0, IF('BD original'!G732="x", 1, IF('BD original'!G732="o", 2, "Not Found")))</f>
        <v>2</v>
      </c>
      <c r="H732">
        <f>IF('BD original'!H732="b", 0, IF('BD original'!H732="x", 1, IF('BD original'!H732="o", 2, "Not Found")))</f>
        <v>0</v>
      </c>
      <c r="I732">
        <f>IF('BD original'!I732="b", 0, IF('BD original'!I732="x", 1, IF('BD original'!I732="o", 2, "Not Found")))</f>
        <v>1</v>
      </c>
    </row>
    <row r="733" spans="1:9" x14ac:dyDescent="0.4">
      <c r="A733">
        <f>IF('BD original'!A733="b", 0, IF('BD original'!A733="x", 1, IF('BD original'!A733="o", 2, "Not Found")))</f>
        <v>1</v>
      </c>
      <c r="B733">
        <f>IF('BD original'!B733="b", 0, IF('BD original'!B733="x", 1, IF('BD original'!B733="o", 2, "Not Found")))</f>
        <v>0</v>
      </c>
      <c r="C733">
        <f>IF('BD original'!C733="b", 0, IF('BD original'!C733="x", 1, IF('BD original'!C733="o", 2, "Not Found")))</f>
        <v>2</v>
      </c>
      <c r="D733">
        <f>IF('BD original'!D733="b", 0, IF('BD original'!D733="x", 1, IF('BD original'!D733="o", 2, "Not Found")))</f>
        <v>0</v>
      </c>
      <c r="E733">
        <f>IF('BD original'!E733="b", 0, IF('BD original'!E733="x", 1, IF('BD original'!E733="o", 2, "Not Found")))</f>
        <v>2</v>
      </c>
      <c r="F733">
        <f>IF('BD original'!F733="b", 0, IF('BD original'!F733="x", 1, IF('BD original'!F733="o", 2, "Not Found")))</f>
        <v>0</v>
      </c>
      <c r="G733">
        <f>IF('BD original'!G733="b", 0, IF('BD original'!G733="x", 1, IF('BD original'!G733="o", 2, "Not Found")))</f>
        <v>2</v>
      </c>
      <c r="H733">
        <f>IF('BD original'!H733="b", 0, IF('BD original'!H733="x", 1, IF('BD original'!H733="o", 2, "Not Found")))</f>
        <v>1</v>
      </c>
      <c r="I733">
        <f>IF('BD original'!I733="b", 0, IF('BD original'!I733="x", 1, IF('BD original'!I733="o", 2, "Not Found")))</f>
        <v>1</v>
      </c>
    </row>
    <row r="734" spans="1:9" x14ac:dyDescent="0.4">
      <c r="A734">
        <f>IF('BD original'!A734="b", 0, IF('BD original'!A734="x", 1, IF('BD original'!A734="o", 2, "Not Found")))</f>
        <v>1</v>
      </c>
      <c r="B734">
        <f>IF('BD original'!B734="b", 0, IF('BD original'!B734="x", 1, IF('BD original'!B734="o", 2, "Not Found")))</f>
        <v>0</v>
      </c>
      <c r="C734">
        <f>IF('BD original'!C734="b", 0, IF('BD original'!C734="x", 1, IF('BD original'!C734="o", 2, "Not Found")))</f>
        <v>2</v>
      </c>
      <c r="D734">
        <f>IF('BD original'!D734="b", 0, IF('BD original'!D734="x", 1, IF('BD original'!D734="o", 2, "Not Found")))</f>
        <v>0</v>
      </c>
      <c r="E734">
        <f>IF('BD original'!E734="b", 0, IF('BD original'!E734="x", 1, IF('BD original'!E734="o", 2, "Not Found")))</f>
        <v>0</v>
      </c>
      <c r="F734">
        <f>IF('BD original'!F734="b", 0, IF('BD original'!F734="x", 1, IF('BD original'!F734="o", 2, "Not Found")))</f>
        <v>2</v>
      </c>
      <c r="G734">
        <f>IF('BD original'!G734="b", 0, IF('BD original'!G734="x", 1, IF('BD original'!G734="o", 2, "Not Found")))</f>
        <v>1</v>
      </c>
      <c r="H734">
        <f>IF('BD original'!H734="b", 0, IF('BD original'!H734="x", 1, IF('BD original'!H734="o", 2, "Not Found")))</f>
        <v>1</v>
      </c>
      <c r="I734">
        <f>IF('BD original'!I734="b", 0, IF('BD original'!I734="x", 1, IF('BD original'!I734="o", 2, "Not Found")))</f>
        <v>2</v>
      </c>
    </row>
    <row r="735" spans="1:9" x14ac:dyDescent="0.4">
      <c r="A735">
        <f>IF('BD original'!A735="b", 0, IF('BD original'!A735="x", 1, IF('BD original'!A735="o", 2, "Not Found")))</f>
        <v>1</v>
      </c>
      <c r="B735">
        <f>IF('BD original'!B735="b", 0, IF('BD original'!B735="x", 1, IF('BD original'!B735="o", 2, "Not Found")))</f>
        <v>0</v>
      </c>
      <c r="C735">
        <f>IF('BD original'!C735="b", 0, IF('BD original'!C735="x", 1, IF('BD original'!C735="o", 2, "Not Found")))</f>
        <v>0</v>
      </c>
      <c r="D735">
        <f>IF('BD original'!D735="b", 0, IF('BD original'!D735="x", 1, IF('BD original'!D735="o", 2, "Not Found")))</f>
        <v>1</v>
      </c>
      <c r="E735">
        <f>IF('BD original'!E735="b", 0, IF('BD original'!E735="x", 1, IF('BD original'!E735="o", 2, "Not Found")))</f>
        <v>1</v>
      </c>
      <c r="F735">
        <f>IF('BD original'!F735="b", 0, IF('BD original'!F735="x", 1, IF('BD original'!F735="o", 2, "Not Found")))</f>
        <v>0</v>
      </c>
      <c r="G735">
        <f>IF('BD original'!G735="b", 0, IF('BD original'!G735="x", 1, IF('BD original'!G735="o", 2, "Not Found")))</f>
        <v>2</v>
      </c>
      <c r="H735">
        <f>IF('BD original'!H735="b", 0, IF('BD original'!H735="x", 1, IF('BD original'!H735="o", 2, "Not Found")))</f>
        <v>2</v>
      </c>
      <c r="I735">
        <f>IF('BD original'!I735="b", 0, IF('BD original'!I735="x", 1, IF('BD original'!I735="o", 2, "Not Found")))</f>
        <v>2</v>
      </c>
    </row>
    <row r="736" spans="1:9" x14ac:dyDescent="0.4">
      <c r="A736">
        <f>IF('BD original'!A736="b", 0, IF('BD original'!A736="x", 1, IF('BD original'!A736="o", 2, "Not Found")))</f>
        <v>1</v>
      </c>
      <c r="B736">
        <f>IF('BD original'!B736="b", 0, IF('BD original'!B736="x", 1, IF('BD original'!B736="o", 2, "Not Found")))</f>
        <v>0</v>
      </c>
      <c r="C736">
        <f>IF('BD original'!C736="b", 0, IF('BD original'!C736="x", 1, IF('BD original'!C736="o", 2, "Not Found")))</f>
        <v>0</v>
      </c>
      <c r="D736">
        <f>IF('BD original'!D736="b", 0, IF('BD original'!D736="x", 1, IF('BD original'!D736="o", 2, "Not Found")))</f>
        <v>1</v>
      </c>
      <c r="E736">
        <f>IF('BD original'!E736="b", 0, IF('BD original'!E736="x", 1, IF('BD original'!E736="o", 2, "Not Found")))</f>
        <v>0</v>
      </c>
      <c r="F736">
        <f>IF('BD original'!F736="b", 0, IF('BD original'!F736="x", 1, IF('BD original'!F736="o", 2, "Not Found")))</f>
        <v>1</v>
      </c>
      <c r="G736">
        <f>IF('BD original'!G736="b", 0, IF('BD original'!G736="x", 1, IF('BD original'!G736="o", 2, "Not Found")))</f>
        <v>2</v>
      </c>
      <c r="H736">
        <f>IF('BD original'!H736="b", 0, IF('BD original'!H736="x", 1, IF('BD original'!H736="o", 2, "Not Found")))</f>
        <v>2</v>
      </c>
      <c r="I736">
        <f>IF('BD original'!I736="b", 0, IF('BD original'!I736="x", 1, IF('BD original'!I736="o", 2, "Not Found")))</f>
        <v>2</v>
      </c>
    </row>
    <row r="737" spans="1:9" x14ac:dyDescent="0.4">
      <c r="A737">
        <f>IF('BD original'!A737="b", 0, IF('BD original'!A737="x", 1, IF('BD original'!A737="o", 2, "Not Found")))</f>
        <v>1</v>
      </c>
      <c r="B737">
        <f>IF('BD original'!B737="b", 0, IF('BD original'!B737="x", 1, IF('BD original'!B737="o", 2, "Not Found")))</f>
        <v>0</v>
      </c>
      <c r="C737">
        <f>IF('BD original'!C737="b", 0, IF('BD original'!C737="x", 1, IF('BD original'!C737="o", 2, "Not Found")))</f>
        <v>0</v>
      </c>
      <c r="D737">
        <f>IF('BD original'!D737="b", 0, IF('BD original'!D737="x", 1, IF('BD original'!D737="o", 2, "Not Found")))</f>
        <v>2</v>
      </c>
      <c r="E737">
        <f>IF('BD original'!E737="b", 0, IF('BD original'!E737="x", 1, IF('BD original'!E737="o", 2, "Not Found")))</f>
        <v>2</v>
      </c>
      <c r="F737">
        <f>IF('BD original'!F737="b", 0, IF('BD original'!F737="x", 1, IF('BD original'!F737="o", 2, "Not Found")))</f>
        <v>2</v>
      </c>
      <c r="G737">
        <f>IF('BD original'!G737="b", 0, IF('BD original'!G737="x", 1, IF('BD original'!G737="o", 2, "Not Found")))</f>
        <v>1</v>
      </c>
      <c r="H737">
        <f>IF('BD original'!H737="b", 0, IF('BD original'!H737="x", 1, IF('BD original'!H737="o", 2, "Not Found")))</f>
        <v>1</v>
      </c>
      <c r="I737">
        <f>IF('BD original'!I737="b", 0, IF('BD original'!I737="x", 1, IF('BD original'!I737="o", 2, "Not Found")))</f>
        <v>0</v>
      </c>
    </row>
    <row r="738" spans="1:9" x14ac:dyDescent="0.4">
      <c r="A738">
        <f>IF('BD original'!A738="b", 0, IF('BD original'!A738="x", 1, IF('BD original'!A738="o", 2, "Not Found")))</f>
        <v>1</v>
      </c>
      <c r="B738">
        <f>IF('BD original'!B738="b", 0, IF('BD original'!B738="x", 1, IF('BD original'!B738="o", 2, "Not Found")))</f>
        <v>0</v>
      </c>
      <c r="C738">
        <f>IF('BD original'!C738="b", 0, IF('BD original'!C738="x", 1, IF('BD original'!C738="o", 2, "Not Found")))</f>
        <v>0</v>
      </c>
      <c r="D738">
        <f>IF('BD original'!D738="b", 0, IF('BD original'!D738="x", 1, IF('BD original'!D738="o", 2, "Not Found")))</f>
        <v>2</v>
      </c>
      <c r="E738">
        <f>IF('BD original'!E738="b", 0, IF('BD original'!E738="x", 1, IF('BD original'!E738="o", 2, "Not Found")))</f>
        <v>2</v>
      </c>
      <c r="F738">
        <f>IF('BD original'!F738="b", 0, IF('BD original'!F738="x", 1, IF('BD original'!F738="o", 2, "Not Found")))</f>
        <v>2</v>
      </c>
      <c r="G738">
        <f>IF('BD original'!G738="b", 0, IF('BD original'!G738="x", 1, IF('BD original'!G738="o", 2, "Not Found")))</f>
        <v>1</v>
      </c>
      <c r="H738">
        <f>IF('BD original'!H738="b", 0, IF('BD original'!H738="x", 1, IF('BD original'!H738="o", 2, "Not Found")))</f>
        <v>0</v>
      </c>
      <c r="I738">
        <f>IF('BD original'!I738="b", 0, IF('BD original'!I738="x", 1, IF('BD original'!I738="o", 2, "Not Found")))</f>
        <v>1</v>
      </c>
    </row>
    <row r="739" spans="1:9" x14ac:dyDescent="0.4">
      <c r="A739">
        <f>IF('BD original'!A739="b", 0, IF('BD original'!A739="x", 1, IF('BD original'!A739="o", 2, "Not Found")))</f>
        <v>1</v>
      </c>
      <c r="B739">
        <f>IF('BD original'!B739="b", 0, IF('BD original'!B739="x", 1, IF('BD original'!B739="o", 2, "Not Found")))</f>
        <v>0</v>
      </c>
      <c r="C739">
        <f>IF('BD original'!C739="b", 0, IF('BD original'!C739="x", 1, IF('BD original'!C739="o", 2, "Not Found")))</f>
        <v>0</v>
      </c>
      <c r="D739">
        <f>IF('BD original'!D739="b", 0, IF('BD original'!D739="x", 1, IF('BD original'!D739="o", 2, "Not Found")))</f>
        <v>2</v>
      </c>
      <c r="E739">
        <f>IF('BD original'!E739="b", 0, IF('BD original'!E739="x", 1, IF('BD original'!E739="o", 2, "Not Found")))</f>
        <v>2</v>
      </c>
      <c r="F739">
        <f>IF('BD original'!F739="b", 0, IF('BD original'!F739="x", 1, IF('BD original'!F739="o", 2, "Not Found")))</f>
        <v>2</v>
      </c>
      <c r="G739">
        <f>IF('BD original'!G739="b", 0, IF('BD original'!G739="x", 1, IF('BD original'!G739="o", 2, "Not Found")))</f>
        <v>0</v>
      </c>
      <c r="H739">
        <f>IF('BD original'!H739="b", 0, IF('BD original'!H739="x", 1, IF('BD original'!H739="o", 2, "Not Found")))</f>
        <v>1</v>
      </c>
      <c r="I739">
        <f>IF('BD original'!I739="b", 0, IF('BD original'!I739="x", 1, IF('BD original'!I739="o", 2, "Not Found")))</f>
        <v>1</v>
      </c>
    </row>
    <row r="740" spans="1:9" x14ac:dyDescent="0.4">
      <c r="A740">
        <f>IF('BD original'!A740="b", 0, IF('BD original'!A740="x", 1, IF('BD original'!A740="o", 2, "Not Found")))</f>
        <v>1</v>
      </c>
      <c r="B740">
        <f>IF('BD original'!B740="b", 0, IF('BD original'!B740="x", 1, IF('BD original'!B740="o", 2, "Not Found")))</f>
        <v>0</v>
      </c>
      <c r="C740">
        <f>IF('BD original'!C740="b", 0, IF('BD original'!C740="x", 1, IF('BD original'!C740="o", 2, "Not Found")))</f>
        <v>0</v>
      </c>
      <c r="D740">
        <f>IF('BD original'!D740="b", 0, IF('BD original'!D740="x", 1, IF('BD original'!D740="o", 2, "Not Found")))</f>
        <v>0</v>
      </c>
      <c r="E740">
        <f>IF('BD original'!E740="b", 0, IF('BD original'!E740="x", 1, IF('BD original'!E740="o", 2, "Not Found")))</f>
        <v>1</v>
      </c>
      <c r="F740">
        <f>IF('BD original'!F740="b", 0, IF('BD original'!F740="x", 1, IF('BD original'!F740="o", 2, "Not Found")))</f>
        <v>1</v>
      </c>
      <c r="G740">
        <f>IF('BD original'!G740="b", 0, IF('BD original'!G740="x", 1, IF('BD original'!G740="o", 2, "Not Found")))</f>
        <v>2</v>
      </c>
      <c r="H740">
        <f>IF('BD original'!H740="b", 0, IF('BD original'!H740="x", 1, IF('BD original'!H740="o", 2, "Not Found")))</f>
        <v>2</v>
      </c>
      <c r="I740">
        <f>IF('BD original'!I740="b", 0, IF('BD original'!I740="x", 1, IF('BD original'!I740="o", 2, "Not Found")))</f>
        <v>2</v>
      </c>
    </row>
    <row r="741" spans="1:9" x14ac:dyDescent="0.4">
      <c r="A741">
        <f>IF('BD original'!A741="b", 0, IF('BD original'!A741="x", 1, IF('BD original'!A741="o", 2, "Not Found")))</f>
        <v>2</v>
      </c>
      <c r="B741">
        <f>IF('BD original'!B741="b", 0, IF('BD original'!B741="x", 1, IF('BD original'!B741="o", 2, "Not Found")))</f>
        <v>1</v>
      </c>
      <c r="C741">
        <f>IF('BD original'!C741="b", 0, IF('BD original'!C741="x", 1, IF('BD original'!C741="o", 2, "Not Found")))</f>
        <v>1</v>
      </c>
      <c r="D741">
        <f>IF('BD original'!D741="b", 0, IF('BD original'!D741="x", 1, IF('BD original'!D741="o", 2, "Not Found")))</f>
        <v>1</v>
      </c>
      <c r="E741">
        <f>IF('BD original'!E741="b", 0, IF('BD original'!E741="x", 1, IF('BD original'!E741="o", 2, "Not Found")))</f>
        <v>1</v>
      </c>
      <c r="F741">
        <f>IF('BD original'!F741="b", 0, IF('BD original'!F741="x", 1, IF('BD original'!F741="o", 2, "Not Found")))</f>
        <v>0</v>
      </c>
      <c r="G741">
        <f>IF('BD original'!G741="b", 0, IF('BD original'!G741="x", 1, IF('BD original'!G741="o", 2, "Not Found")))</f>
        <v>2</v>
      </c>
      <c r="H741">
        <f>IF('BD original'!H741="b", 0, IF('BD original'!H741="x", 1, IF('BD original'!H741="o", 2, "Not Found")))</f>
        <v>2</v>
      </c>
      <c r="I741">
        <f>IF('BD original'!I741="b", 0, IF('BD original'!I741="x", 1, IF('BD original'!I741="o", 2, "Not Found")))</f>
        <v>2</v>
      </c>
    </row>
    <row r="742" spans="1:9" x14ac:dyDescent="0.4">
      <c r="A742">
        <f>IF('BD original'!A742="b", 0, IF('BD original'!A742="x", 1, IF('BD original'!A742="o", 2, "Not Found")))</f>
        <v>2</v>
      </c>
      <c r="B742">
        <f>IF('BD original'!B742="b", 0, IF('BD original'!B742="x", 1, IF('BD original'!B742="o", 2, "Not Found")))</f>
        <v>1</v>
      </c>
      <c r="C742">
        <f>IF('BD original'!C742="b", 0, IF('BD original'!C742="x", 1, IF('BD original'!C742="o", 2, "Not Found")))</f>
        <v>1</v>
      </c>
      <c r="D742">
        <f>IF('BD original'!D742="b", 0, IF('BD original'!D742="x", 1, IF('BD original'!D742="o", 2, "Not Found")))</f>
        <v>1</v>
      </c>
      <c r="E742">
        <f>IF('BD original'!E742="b", 0, IF('BD original'!E742="x", 1, IF('BD original'!E742="o", 2, "Not Found")))</f>
        <v>2</v>
      </c>
      <c r="F742">
        <f>IF('BD original'!F742="b", 0, IF('BD original'!F742="x", 1, IF('BD original'!F742="o", 2, "Not Found")))</f>
        <v>1</v>
      </c>
      <c r="G742">
        <f>IF('BD original'!G742="b", 0, IF('BD original'!G742="x", 1, IF('BD original'!G742="o", 2, "Not Found")))</f>
        <v>2</v>
      </c>
      <c r="H742">
        <f>IF('BD original'!H742="b", 0, IF('BD original'!H742="x", 1, IF('BD original'!H742="o", 2, "Not Found")))</f>
        <v>0</v>
      </c>
      <c r="I742">
        <f>IF('BD original'!I742="b", 0, IF('BD original'!I742="x", 1, IF('BD original'!I742="o", 2, "Not Found")))</f>
        <v>2</v>
      </c>
    </row>
    <row r="743" spans="1:9" x14ac:dyDescent="0.4">
      <c r="A743">
        <f>IF('BD original'!A743="b", 0, IF('BD original'!A743="x", 1, IF('BD original'!A743="o", 2, "Not Found")))</f>
        <v>2</v>
      </c>
      <c r="B743">
        <f>IF('BD original'!B743="b", 0, IF('BD original'!B743="x", 1, IF('BD original'!B743="o", 2, "Not Found")))</f>
        <v>1</v>
      </c>
      <c r="C743">
        <f>IF('BD original'!C743="b", 0, IF('BD original'!C743="x", 1, IF('BD original'!C743="o", 2, "Not Found")))</f>
        <v>1</v>
      </c>
      <c r="D743">
        <f>IF('BD original'!D743="b", 0, IF('BD original'!D743="x", 1, IF('BD original'!D743="o", 2, "Not Found")))</f>
        <v>1</v>
      </c>
      <c r="E743">
        <f>IF('BD original'!E743="b", 0, IF('BD original'!E743="x", 1, IF('BD original'!E743="o", 2, "Not Found")))</f>
        <v>2</v>
      </c>
      <c r="F743">
        <f>IF('BD original'!F743="b", 0, IF('BD original'!F743="x", 1, IF('BD original'!F743="o", 2, "Not Found")))</f>
        <v>1</v>
      </c>
      <c r="G743">
        <f>IF('BD original'!G743="b", 0, IF('BD original'!G743="x", 1, IF('BD original'!G743="o", 2, "Not Found")))</f>
        <v>0</v>
      </c>
      <c r="H743">
        <f>IF('BD original'!H743="b", 0, IF('BD original'!H743="x", 1, IF('BD original'!H743="o", 2, "Not Found")))</f>
        <v>2</v>
      </c>
      <c r="I743">
        <f>IF('BD original'!I743="b", 0, IF('BD original'!I743="x", 1, IF('BD original'!I743="o", 2, "Not Found")))</f>
        <v>2</v>
      </c>
    </row>
    <row r="744" spans="1:9" x14ac:dyDescent="0.4">
      <c r="A744">
        <f>IF('BD original'!A744="b", 0, IF('BD original'!A744="x", 1, IF('BD original'!A744="o", 2, "Not Found")))</f>
        <v>2</v>
      </c>
      <c r="B744">
        <f>IF('BD original'!B744="b", 0, IF('BD original'!B744="x", 1, IF('BD original'!B744="o", 2, "Not Found")))</f>
        <v>1</v>
      </c>
      <c r="C744">
        <f>IF('BD original'!C744="b", 0, IF('BD original'!C744="x", 1, IF('BD original'!C744="o", 2, "Not Found")))</f>
        <v>1</v>
      </c>
      <c r="D744">
        <f>IF('BD original'!D744="b", 0, IF('BD original'!D744="x", 1, IF('BD original'!D744="o", 2, "Not Found")))</f>
        <v>1</v>
      </c>
      <c r="E744">
        <f>IF('BD original'!E744="b", 0, IF('BD original'!E744="x", 1, IF('BD original'!E744="o", 2, "Not Found")))</f>
        <v>2</v>
      </c>
      <c r="F744">
        <f>IF('BD original'!F744="b", 0, IF('BD original'!F744="x", 1, IF('BD original'!F744="o", 2, "Not Found")))</f>
        <v>2</v>
      </c>
      <c r="G744">
        <f>IF('BD original'!G744="b", 0, IF('BD original'!G744="x", 1, IF('BD original'!G744="o", 2, "Not Found")))</f>
        <v>1</v>
      </c>
      <c r="H744">
        <f>IF('BD original'!H744="b", 0, IF('BD original'!H744="x", 1, IF('BD original'!H744="o", 2, "Not Found")))</f>
        <v>0</v>
      </c>
      <c r="I744">
        <f>IF('BD original'!I744="b", 0, IF('BD original'!I744="x", 1, IF('BD original'!I744="o", 2, "Not Found")))</f>
        <v>2</v>
      </c>
    </row>
    <row r="745" spans="1:9" x14ac:dyDescent="0.4">
      <c r="A745">
        <f>IF('BD original'!A745="b", 0, IF('BD original'!A745="x", 1, IF('BD original'!A745="o", 2, "Not Found")))</f>
        <v>2</v>
      </c>
      <c r="B745">
        <f>IF('BD original'!B745="b", 0, IF('BD original'!B745="x", 1, IF('BD original'!B745="o", 2, "Not Found")))</f>
        <v>1</v>
      </c>
      <c r="C745">
        <f>IF('BD original'!C745="b", 0, IF('BD original'!C745="x", 1, IF('BD original'!C745="o", 2, "Not Found")))</f>
        <v>1</v>
      </c>
      <c r="D745">
        <f>IF('BD original'!D745="b", 0, IF('BD original'!D745="x", 1, IF('BD original'!D745="o", 2, "Not Found")))</f>
        <v>1</v>
      </c>
      <c r="E745">
        <f>IF('BD original'!E745="b", 0, IF('BD original'!E745="x", 1, IF('BD original'!E745="o", 2, "Not Found")))</f>
        <v>2</v>
      </c>
      <c r="F745">
        <f>IF('BD original'!F745="b", 0, IF('BD original'!F745="x", 1, IF('BD original'!F745="o", 2, "Not Found")))</f>
        <v>2</v>
      </c>
      <c r="G745">
        <f>IF('BD original'!G745="b", 0, IF('BD original'!G745="x", 1, IF('BD original'!G745="o", 2, "Not Found")))</f>
        <v>0</v>
      </c>
      <c r="H745">
        <f>IF('BD original'!H745="b", 0, IF('BD original'!H745="x", 1, IF('BD original'!H745="o", 2, "Not Found")))</f>
        <v>1</v>
      </c>
      <c r="I745">
        <f>IF('BD original'!I745="b", 0, IF('BD original'!I745="x", 1, IF('BD original'!I745="o", 2, "Not Found")))</f>
        <v>2</v>
      </c>
    </row>
    <row r="746" spans="1:9" x14ac:dyDescent="0.4">
      <c r="A746">
        <f>IF('BD original'!A746="b", 0, IF('BD original'!A746="x", 1, IF('BD original'!A746="o", 2, "Not Found")))</f>
        <v>2</v>
      </c>
      <c r="B746">
        <f>IF('BD original'!B746="b", 0, IF('BD original'!B746="x", 1, IF('BD original'!B746="o", 2, "Not Found")))</f>
        <v>1</v>
      </c>
      <c r="C746">
        <f>IF('BD original'!C746="b", 0, IF('BD original'!C746="x", 1, IF('BD original'!C746="o", 2, "Not Found")))</f>
        <v>1</v>
      </c>
      <c r="D746">
        <f>IF('BD original'!D746="b", 0, IF('BD original'!D746="x", 1, IF('BD original'!D746="o", 2, "Not Found")))</f>
        <v>1</v>
      </c>
      <c r="E746">
        <f>IF('BD original'!E746="b", 0, IF('BD original'!E746="x", 1, IF('BD original'!E746="o", 2, "Not Found")))</f>
        <v>2</v>
      </c>
      <c r="F746">
        <f>IF('BD original'!F746="b", 0, IF('BD original'!F746="x", 1, IF('BD original'!F746="o", 2, "Not Found")))</f>
        <v>0</v>
      </c>
      <c r="G746">
        <f>IF('BD original'!G746="b", 0, IF('BD original'!G746="x", 1, IF('BD original'!G746="o", 2, "Not Found")))</f>
        <v>1</v>
      </c>
      <c r="H746">
        <f>IF('BD original'!H746="b", 0, IF('BD original'!H746="x", 1, IF('BD original'!H746="o", 2, "Not Found")))</f>
        <v>2</v>
      </c>
      <c r="I746">
        <f>IF('BD original'!I746="b", 0, IF('BD original'!I746="x", 1, IF('BD original'!I746="o", 2, "Not Found")))</f>
        <v>2</v>
      </c>
    </row>
    <row r="747" spans="1:9" x14ac:dyDescent="0.4">
      <c r="A747">
        <f>IF('BD original'!A747="b", 0, IF('BD original'!A747="x", 1, IF('BD original'!A747="o", 2, "Not Found")))</f>
        <v>2</v>
      </c>
      <c r="B747">
        <f>IF('BD original'!B747="b", 0, IF('BD original'!B747="x", 1, IF('BD original'!B747="o", 2, "Not Found")))</f>
        <v>1</v>
      </c>
      <c r="C747">
        <f>IF('BD original'!C747="b", 0, IF('BD original'!C747="x", 1, IF('BD original'!C747="o", 2, "Not Found")))</f>
        <v>1</v>
      </c>
      <c r="D747">
        <f>IF('BD original'!D747="b", 0, IF('BD original'!D747="x", 1, IF('BD original'!D747="o", 2, "Not Found")))</f>
        <v>1</v>
      </c>
      <c r="E747">
        <f>IF('BD original'!E747="b", 0, IF('BD original'!E747="x", 1, IF('BD original'!E747="o", 2, "Not Found")))</f>
        <v>2</v>
      </c>
      <c r="F747">
        <f>IF('BD original'!F747="b", 0, IF('BD original'!F747="x", 1, IF('BD original'!F747="o", 2, "Not Found")))</f>
        <v>0</v>
      </c>
      <c r="G747">
        <f>IF('BD original'!G747="b", 0, IF('BD original'!G747="x", 1, IF('BD original'!G747="o", 2, "Not Found")))</f>
        <v>2</v>
      </c>
      <c r="H747">
        <f>IF('BD original'!H747="b", 0, IF('BD original'!H747="x", 1, IF('BD original'!H747="o", 2, "Not Found")))</f>
        <v>1</v>
      </c>
      <c r="I747">
        <f>IF('BD original'!I747="b", 0, IF('BD original'!I747="x", 1, IF('BD original'!I747="o", 2, "Not Found")))</f>
        <v>2</v>
      </c>
    </row>
    <row r="748" spans="1:9" x14ac:dyDescent="0.4">
      <c r="A748">
        <f>IF('BD original'!A748="b", 0, IF('BD original'!A748="x", 1, IF('BD original'!A748="o", 2, "Not Found")))</f>
        <v>2</v>
      </c>
      <c r="B748">
        <f>IF('BD original'!B748="b", 0, IF('BD original'!B748="x", 1, IF('BD original'!B748="o", 2, "Not Found")))</f>
        <v>1</v>
      </c>
      <c r="C748">
        <f>IF('BD original'!C748="b", 0, IF('BD original'!C748="x", 1, IF('BD original'!C748="o", 2, "Not Found")))</f>
        <v>1</v>
      </c>
      <c r="D748">
        <f>IF('BD original'!D748="b", 0, IF('BD original'!D748="x", 1, IF('BD original'!D748="o", 2, "Not Found")))</f>
        <v>1</v>
      </c>
      <c r="E748">
        <f>IF('BD original'!E748="b", 0, IF('BD original'!E748="x", 1, IF('BD original'!E748="o", 2, "Not Found")))</f>
        <v>2</v>
      </c>
      <c r="F748">
        <f>IF('BD original'!F748="b", 0, IF('BD original'!F748="x", 1, IF('BD original'!F748="o", 2, "Not Found")))</f>
        <v>0</v>
      </c>
      <c r="G748">
        <f>IF('BD original'!G748="b", 0, IF('BD original'!G748="x", 1, IF('BD original'!G748="o", 2, "Not Found")))</f>
        <v>0</v>
      </c>
      <c r="H748">
        <f>IF('BD original'!H748="b", 0, IF('BD original'!H748="x", 1, IF('BD original'!H748="o", 2, "Not Found")))</f>
        <v>0</v>
      </c>
      <c r="I748">
        <f>IF('BD original'!I748="b", 0, IF('BD original'!I748="x", 1, IF('BD original'!I748="o", 2, "Not Found")))</f>
        <v>2</v>
      </c>
    </row>
    <row r="749" spans="1:9" x14ac:dyDescent="0.4">
      <c r="A749">
        <f>IF('BD original'!A749="b", 0, IF('BD original'!A749="x", 1, IF('BD original'!A749="o", 2, "Not Found")))</f>
        <v>2</v>
      </c>
      <c r="B749">
        <f>IF('BD original'!B749="b", 0, IF('BD original'!B749="x", 1, IF('BD original'!B749="o", 2, "Not Found")))</f>
        <v>1</v>
      </c>
      <c r="C749">
        <f>IF('BD original'!C749="b", 0, IF('BD original'!C749="x", 1, IF('BD original'!C749="o", 2, "Not Found")))</f>
        <v>1</v>
      </c>
      <c r="D749">
        <f>IF('BD original'!D749="b", 0, IF('BD original'!D749="x", 1, IF('BD original'!D749="o", 2, "Not Found")))</f>
        <v>1</v>
      </c>
      <c r="E749">
        <f>IF('BD original'!E749="b", 0, IF('BD original'!E749="x", 1, IF('BD original'!E749="o", 2, "Not Found")))</f>
        <v>0</v>
      </c>
      <c r="F749">
        <f>IF('BD original'!F749="b", 0, IF('BD original'!F749="x", 1, IF('BD original'!F749="o", 2, "Not Found")))</f>
        <v>1</v>
      </c>
      <c r="G749">
        <f>IF('BD original'!G749="b", 0, IF('BD original'!G749="x", 1, IF('BD original'!G749="o", 2, "Not Found")))</f>
        <v>2</v>
      </c>
      <c r="H749">
        <f>IF('BD original'!H749="b", 0, IF('BD original'!H749="x", 1, IF('BD original'!H749="o", 2, "Not Found")))</f>
        <v>2</v>
      </c>
      <c r="I749">
        <f>IF('BD original'!I749="b", 0, IF('BD original'!I749="x", 1, IF('BD original'!I749="o", 2, "Not Found")))</f>
        <v>2</v>
      </c>
    </row>
    <row r="750" spans="1:9" x14ac:dyDescent="0.4">
      <c r="A750">
        <f>IF('BD original'!A750="b", 0, IF('BD original'!A750="x", 1, IF('BD original'!A750="o", 2, "Not Found")))</f>
        <v>2</v>
      </c>
      <c r="B750">
        <f>IF('BD original'!B750="b", 0, IF('BD original'!B750="x", 1, IF('BD original'!B750="o", 2, "Not Found")))</f>
        <v>1</v>
      </c>
      <c r="C750">
        <f>IF('BD original'!C750="b", 0, IF('BD original'!C750="x", 1, IF('BD original'!C750="o", 2, "Not Found")))</f>
        <v>1</v>
      </c>
      <c r="D750">
        <f>IF('BD original'!D750="b", 0, IF('BD original'!D750="x", 1, IF('BD original'!D750="o", 2, "Not Found")))</f>
        <v>2</v>
      </c>
      <c r="E750">
        <f>IF('BD original'!E750="b", 0, IF('BD original'!E750="x", 1, IF('BD original'!E750="o", 2, "Not Found")))</f>
        <v>1</v>
      </c>
      <c r="F750">
        <f>IF('BD original'!F750="b", 0, IF('BD original'!F750="x", 1, IF('BD original'!F750="o", 2, "Not Found")))</f>
        <v>1</v>
      </c>
      <c r="G750">
        <f>IF('BD original'!G750="b", 0, IF('BD original'!G750="x", 1, IF('BD original'!G750="o", 2, "Not Found")))</f>
        <v>2</v>
      </c>
      <c r="H750">
        <f>IF('BD original'!H750="b", 0, IF('BD original'!H750="x", 1, IF('BD original'!H750="o", 2, "Not Found")))</f>
        <v>2</v>
      </c>
      <c r="I750">
        <f>IF('BD original'!I750="b", 0, IF('BD original'!I750="x", 1, IF('BD original'!I750="o", 2, "Not Found")))</f>
        <v>0</v>
      </c>
    </row>
    <row r="751" spans="1:9" x14ac:dyDescent="0.4">
      <c r="A751">
        <f>IF('BD original'!A751="b", 0, IF('BD original'!A751="x", 1, IF('BD original'!A751="o", 2, "Not Found")))</f>
        <v>2</v>
      </c>
      <c r="B751">
        <f>IF('BD original'!B751="b", 0, IF('BD original'!B751="x", 1, IF('BD original'!B751="o", 2, "Not Found")))</f>
        <v>1</v>
      </c>
      <c r="C751">
        <f>IF('BD original'!C751="b", 0, IF('BD original'!C751="x", 1, IF('BD original'!C751="o", 2, "Not Found")))</f>
        <v>1</v>
      </c>
      <c r="D751">
        <f>IF('BD original'!D751="b", 0, IF('BD original'!D751="x", 1, IF('BD original'!D751="o", 2, "Not Found")))</f>
        <v>2</v>
      </c>
      <c r="E751">
        <f>IF('BD original'!E751="b", 0, IF('BD original'!E751="x", 1, IF('BD original'!E751="o", 2, "Not Found")))</f>
        <v>1</v>
      </c>
      <c r="F751">
        <f>IF('BD original'!F751="b", 0, IF('BD original'!F751="x", 1, IF('BD original'!F751="o", 2, "Not Found")))</f>
        <v>1</v>
      </c>
      <c r="G751">
        <f>IF('BD original'!G751="b", 0, IF('BD original'!G751="x", 1, IF('BD original'!G751="o", 2, "Not Found")))</f>
        <v>2</v>
      </c>
      <c r="H751">
        <f>IF('BD original'!H751="b", 0, IF('BD original'!H751="x", 1, IF('BD original'!H751="o", 2, "Not Found")))</f>
        <v>0</v>
      </c>
      <c r="I751">
        <f>IF('BD original'!I751="b", 0, IF('BD original'!I751="x", 1, IF('BD original'!I751="o", 2, "Not Found")))</f>
        <v>2</v>
      </c>
    </row>
    <row r="752" spans="1:9" x14ac:dyDescent="0.4">
      <c r="A752">
        <f>IF('BD original'!A752="b", 0, IF('BD original'!A752="x", 1, IF('BD original'!A752="o", 2, "Not Found")))</f>
        <v>2</v>
      </c>
      <c r="B752">
        <f>IF('BD original'!B752="b", 0, IF('BD original'!B752="x", 1, IF('BD original'!B752="o", 2, "Not Found")))</f>
        <v>1</v>
      </c>
      <c r="C752">
        <f>IF('BD original'!C752="b", 0, IF('BD original'!C752="x", 1, IF('BD original'!C752="o", 2, "Not Found")))</f>
        <v>1</v>
      </c>
      <c r="D752">
        <f>IF('BD original'!D752="b", 0, IF('BD original'!D752="x", 1, IF('BD original'!D752="o", 2, "Not Found")))</f>
        <v>2</v>
      </c>
      <c r="E752">
        <f>IF('BD original'!E752="b", 0, IF('BD original'!E752="x", 1, IF('BD original'!E752="o", 2, "Not Found")))</f>
        <v>1</v>
      </c>
      <c r="F752">
        <f>IF('BD original'!F752="b", 0, IF('BD original'!F752="x", 1, IF('BD original'!F752="o", 2, "Not Found")))</f>
        <v>2</v>
      </c>
      <c r="G752">
        <f>IF('BD original'!G752="b", 0, IF('BD original'!G752="x", 1, IF('BD original'!G752="o", 2, "Not Found")))</f>
        <v>2</v>
      </c>
      <c r="H752">
        <f>IF('BD original'!H752="b", 0, IF('BD original'!H752="x", 1, IF('BD original'!H752="o", 2, "Not Found")))</f>
        <v>0</v>
      </c>
      <c r="I752">
        <f>IF('BD original'!I752="b", 0, IF('BD original'!I752="x", 1, IF('BD original'!I752="o", 2, "Not Found")))</f>
        <v>1</v>
      </c>
    </row>
    <row r="753" spans="1:9" x14ac:dyDescent="0.4">
      <c r="A753">
        <f>IF('BD original'!A753="b", 0, IF('BD original'!A753="x", 1, IF('BD original'!A753="o", 2, "Not Found")))</f>
        <v>2</v>
      </c>
      <c r="B753">
        <f>IF('BD original'!B753="b", 0, IF('BD original'!B753="x", 1, IF('BD original'!B753="o", 2, "Not Found")))</f>
        <v>1</v>
      </c>
      <c r="C753">
        <f>IF('BD original'!C753="b", 0, IF('BD original'!C753="x", 1, IF('BD original'!C753="o", 2, "Not Found")))</f>
        <v>1</v>
      </c>
      <c r="D753">
        <f>IF('BD original'!D753="b", 0, IF('BD original'!D753="x", 1, IF('BD original'!D753="o", 2, "Not Found")))</f>
        <v>2</v>
      </c>
      <c r="E753">
        <f>IF('BD original'!E753="b", 0, IF('BD original'!E753="x", 1, IF('BD original'!E753="o", 2, "Not Found")))</f>
        <v>1</v>
      </c>
      <c r="F753">
        <f>IF('BD original'!F753="b", 0, IF('BD original'!F753="x", 1, IF('BD original'!F753="o", 2, "Not Found")))</f>
        <v>0</v>
      </c>
      <c r="G753">
        <f>IF('BD original'!G753="b", 0, IF('BD original'!G753="x", 1, IF('BD original'!G753="o", 2, "Not Found")))</f>
        <v>2</v>
      </c>
      <c r="H753">
        <f>IF('BD original'!H753="b", 0, IF('BD original'!H753="x", 1, IF('BD original'!H753="o", 2, "Not Found")))</f>
        <v>2</v>
      </c>
      <c r="I753">
        <f>IF('BD original'!I753="b", 0, IF('BD original'!I753="x", 1, IF('BD original'!I753="o", 2, "Not Found")))</f>
        <v>1</v>
      </c>
    </row>
    <row r="754" spans="1:9" x14ac:dyDescent="0.4">
      <c r="A754">
        <f>IF('BD original'!A754="b", 0, IF('BD original'!A754="x", 1, IF('BD original'!A754="o", 2, "Not Found")))</f>
        <v>2</v>
      </c>
      <c r="B754">
        <f>IF('BD original'!B754="b", 0, IF('BD original'!B754="x", 1, IF('BD original'!B754="o", 2, "Not Found")))</f>
        <v>1</v>
      </c>
      <c r="C754">
        <f>IF('BD original'!C754="b", 0, IF('BD original'!C754="x", 1, IF('BD original'!C754="o", 2, "Not Found")))</f>
        <v>1</v>
      </c>
      <c r="D754">
        <f>IF('BD original'!D754="b", 0, IF('BD original'!D754="x", 1, IF('BD original'!D754="o", 2, "Not Found")))</f>
        <v>2</v>
      </c>
      <c r="E754">
        <f>IF('BD original'!E754="b", 0, IF('BD original'!E754="x", 1, IF('BD original'!E754="o", 2, "Not Found")))</f>
        <v>1</v>
      </c>
      <c r="F754">
        <f>IF('BD original'!F754="b", 0, IF('BD original'!F754="x", 1, IF('BD original'!F754="o", 2, "Not Found")))</f>
        <v>0</v>
      </c>
      <c r="G754">
        <f>IF('BD original'!G754="b", 0, IF('BD original'!G754="x", 1, IF('BD original'!G754="o", 2, "Not Found")))</f>
        <v>2</v>
      </c>
      <c r="H754">
        <f>IF('BD original'!H754="b", 0, IF('BD original'!H754="x", 1, IF('BD original'!H754="o", 2, "Not Found")))</f>
        <v>0</v>
      </c>
      <c r="I754">
        <f>IF('BD original'!I754="b", 0, IF('BD original'!I754="x", 1, IF('BD original'!I754="o", 2, "Not Found")))</f>
        <v>0</v>
      </c>
    </row>
    <row r="755" spans="1:9" x14ac:dyDescent="0.4">
      <c r="A755">
        <f>IF('BD original'!A755="b", 0, IF('BD original'!A755="x", 1, IF('BD original'!A755="o", 2, "Not Found")))</f>
        <v>2</v>
      </c>
      <c r="B755">
        <f>IF('BD original'!B755="b", 0, IF('BD original'!B755="x", 1, IF('BD original'!B755="o", 2, "Not Found")))</f>
        <v>1</v>
      </c>
      <c r="C755">
        <f>IF('BD original'!C755="b", 0, IF('BD original'!C755="x", 1, IF('BD original'!C755="o", 2, "Not Found")))</f>
        <v>1</v>
      </c>
      <c r="D755">
        <f>IF('BD original'!D755="b", 0, IF('BD original'!D755="x", 1, IF('BD original'!D755="o", 2, "Not Found")))</f>
        <v>2</v>
      </c>
      <c r="E755">
        <f>IF('BD original'!E755="b", 0, IF('BD original'!E755="x", 1, IF('BD original'!E755="o", 2, "Not Found")))</f>
        <v>2</v>
      </c>
      <c r="F755">
        <f>IF('BD original'!F755="b", 0, IF('BD original'!F755="x", 1, IF('BD original'!F755="o", 2, "Not Found")))</f>
        <v>1</v>
      </c>
      <c r="G755">
        <f>IF('BD original'!G755="b", 0, IF('BD original'!G755="x", 1, IF('BD original'!G755="o", 2, "Not Found")))</f>
        <v>1</v>
      </c>
      <c r="H755">
        <f>IF('BD original'!H755="b", 0, IF('BD original'!H755="x", 1, IF('BD original'!H755="o", 2, "Not Found")))</f>
        <v>0</v>
      </c>
      <c r="I755">
        <f>IF('BD original'!I755="b", 0, IF('BD original'!I755="x", 1, IF('BD original'!I755="o", 2, "Not Found")))</f>
        <v>2</v>
      </c>
    </row>
    <row r="756" spans="1:9" x14ac:dyDescent="0.4">
      <c r="A756">
        <f>IF('BD original'!A756="b", 0, IF('BD original'!A756="x", 1, IF('BD original'!A756="o", 2, "Not Found")))</f>
        <v>2</v>
      </c>
      <c r="B756">
        <f>IF('BD original'!B756="b", 0, IF('BD original'!B756="x", 1, IF('BD original'!B756="o", 2, "Not Found")))</f>
        <v>1</v>
      </c>
      <c r="C756">
        <f>IF('BD original'!C756="b", 0, IF('BD original'!C756="x", 1, IF('BD original'!C756="o", 2, "Not Found")))</f>
        <v>1</v>
      </c>
      <c r="D756">
        <f>IF('BD original'!D756="b", 0, IF('BD original'!D756="x", 1, IF('BD original'!D756="o", 2, "Not Found")))</f>
        <v>2</v>
      </c>
      <c r="E756">
        <f>IF('BD original'!E756="b", 0, IF('BD original'!E756="x", 1, IF('BD original'!E756="o", 2, "Not Found")))</f>
        <v>2</v>
      </c>
      <c r="F756">
        <f>IF('BD original'!F756="b", 0, IF('BD original'!F756="x", 1, IF('BD original'!F756="o", 2, "Not Found")))</f>
        <v>1</v>
      </c>
      <c r="G756">
        <f>IF('BD original'!G756="b", 0, IF('BD original'!G756="x", 1, IF('BD original'!G756="o", 2, "Not Found")))</f>
        <v>2</v>
      </c>
      <c r="H756">
        <f>IF('BD original'!H756="b", 0, IF('BD original'!H756="x", 1, IF('BD original'!H756="o", 2, "Not Found")))</f>
        <v>1</v>
      </c>
      <c r="I756">
        <f>IF('BD original'!I756="b", 0, IF('BD original'!I756="x", 1, IF('BD original'!I756="o", 2, "Not Found")))</f>
        <v>0</v>
      </c>
    </row>
    <row r="757" spans="1:9" x14ac:dyDescent="0.4">
      <c r="A757">
        <f>IF('BD original'!A757="b", 0, IF('BD original'!A757="x", 1, IF('BD original'!A757="o", 2, "Not Found")))</f>
        <v>2</v>
      </c>
      <c r="B757">
        <f>IF('BD original'!B757="b", 0, IF('BD original'!B757="x", 1, IF('BD original'!B757="o", 2, "Not Found")))</f>
        <v>1</v>
      </c>
      <c r="C757">
        <f>IF('BD original'!C757="b", 0, IF('BD original'!C757="x", 1, IF('BD original'!C757="o", 2, "Not Found")))</f>
        <v>1</v>
      </c>
      <c r="D757">
        <f>IF('BD original'!D757="b", 0, IF('BD original'!D757="x", 1, IF('BD original'!D757="o", 2, "Not Found")))</f>
        <v>2</v>
      </c>
      <c r="E757">
        <f>IF('BD original'!E757="b", 0, IF('BD original'!E757="x", 1, IF('BD original'!E757="o", 2, "Not Found")))</f>
        <v>2</v>
      </c>
      <c r="F757">
        <f>IF('BD original'!F757="b", 0, IF('BD original'!F757="x", 1, IF('BD original'!F757="o", 2, "Not Found")))</f>
        <v>1</v>
      </c>
      <c r="G757">
        <f>IF('BD original'!G757="b", 0, IF('BD original'!G757="x", 1, IF('BD original'!G757="o", 2, "Not Found")))</f>
        <v>0</v>
      </c>
      <c r="H757">
        <f>IF('BD original'!H757="b", 0, IF('BD original'!H757="x", 1, IF('BD original'!H757="o", 2, "Not Found")))</f>
        <v>1</v>
      </c>
      <c r="I757">
        <f>IF('BD original'!I757="b", 0, IF('BD original'!I757="x", 1, IF('BD original'!I757="o", 2, "Not Found")))</f>
        <v>2</v>
      </c>
    </row>
    <row r="758" spans="1:9" x14ac:dyDescent="0.4">
      <c r="A758">
        <f>IF('BD original'!A758="b", 0, IF('BD original'!A758="x", 1, IF('BD original'!A758="o", 2, "Not Found")))</f>
        <v>2</v>
      </c>
      <c r="B758">
        <f>IF('BD original'!B758="b", 0, IF('BD original'!B758="x", 1, IF('BD original'!B758="o", 2, "Not Found")))</f>
        <v>1</v>
      </c>
      <c r="C758">
        <f>IF('BD original'!C758="b", 0, IF('BD original'!C758="x", 1, IF('BD original'!C758="o", 2, "Not Found")))</f>
        <v>1</v>
      </c>
      <c r="D758">
        <f>IF('BD original'!D758="b", 0, IF('BD original'!D758="x", 1, IF('BD original'!D758="o", 2, "Not Found")))</f>
        <v>2</v>
      </c>
      <c r="E758">
        <f>IF('BD original'!E758="b", 0, IF('BD original'!E758="x", 1, IF('BD original'!E758="o", 2, "Not Found")))</f>
        <v>2</v>
      </c>
      <c r="F758">
        <f>IF('BD original'!F758="b", 0, IF('BD original'!F758="x", 1, IF('BD original'!F758="o", 2, "Not Found")))</f>
        <v>2</v>
      </c>
      <c r="G758">
        <f>IF('BD original'!G758="b", 0, IF('BD original'!G758="x", 1, IF('BD original'!G758="o", 2, "Not Found")))</f>
        <v>1</v>
      </c>
      <c r="H758">
        <f>IF('BD original'!H758="b", 0, IF('BD original'!H758="x", 1, IF('BD original'!H758="o", 2, "Not Found")))</f>
        <v>1</v>
      </c>
      <c r="I758">
        <f>IF('BD original'!I758="b", 0, IF('BD original'!I758="x", 1, IF('BD original'!I758="o", 2, "Not Found")))</f>
        <v>0</v>
      </c>
    </row>
    <row r="759" spans="1:9" x14ac:dyDescent="0.4">
      <c r="A759">
        <f>IF('BD original'!A759="b", 0, IF('BD original'!A759="x", 1, IF('BD original'!A759="o", 2, "Not Found")))</f>
        <v>2</v>
      </c>
      <c r="B759">
        <f>IF('BD original'!B759="b", 0, IF('BD original'!B759="x", 1, IF('BD original'!B759="o", 2, "Not Found")))</f>
        <v>1</v>
      </c>
      <c r="C759">
        <f>IF('BD original'!C759="b", 0, IF('BD original'!C759="x", 1, IF('BD original'!C759="o", 2, "Not Found")))</f>
        <v>1</v>
      </c>
      <c r="D759">
        <f>IF('BD original'!D759="b", 0, IF('BD original'!D759="x", 1, IF('BD original'!D759="o", 2, "Not Found")))</f>
        <v>2</v>
      </c>
      <c r="E759">
        <f>IF('BD original'!E759="b", 0, IF('BD original'!E759="x", 1, IF('BD original'!E759="o", 2, "Not Found")))</f>
        <v>2</v>
      </c>
      <c r="F759">
        <f>IF('BD original'!F759="b", 0, IF('BD original'!F759="x", 1, IF('BD original'!F759="o", 2, "Not Found")))</f>
        <v>2</v>
      </c>
      <c r="G759">
        <f>IF('BD original'!G759="b", 0, IF('BD original'!G759="x", 1, IF('BD original'!G759="o", 2, "Not Found")))</f>
        <v>1</v>
      </c>
      <c r="H759">
        <f>IF('BD original'!H759="b", 0, IF('BD original'!H759="x", 1, IF('BD original'!H759="o", 2, "Not Found")))</f>
        <v>0</v>
      </c>
      <c r="I759">
        <f>IF('BD original'!I759="b", 0, IF('BD original'!I759="x", 1, IF('BD original'!I759="o", 2, "Not Found")))</f>
        <v>1</v>
      </c>
    </row>
    <row r="760" spans="1:9" x14ac:dyDescent="0.4">
      <c r="A760">
        <f>IF('BD original'!A760="b", 0, IF('BD original'!A760="x", 1, IF('BD original'!A760="o", 2, "Not Found")))</f>
        <v>2</v>
      </c>
      <c r="B760">
        <f>IF('BD original'!B760="b", 0, IF('BD original'!B760="x", 1, IF('BD original'!B760="o", 2, "Not Found")))</f>
        <v>1</v>
      </c>
      <c r="C760">
        <f>IF('BD original'!C760="b", 0, IF('BD original'!C760="x", 1, IF('BD original'!C760="o", 2, "Not Found")))</f>
        <v>1</v>
      </c>
      <c r="D760">
        <f>IF('BD original'!D760="b", 0, IF('BD original'!D760="x", 1, IF('BD original'!D760="o", 2, "Not Found")))</f>
        <v>2</v>
      </c>
      <c r="E760">
        <f>IF('BD original'!E760="b", 0, IF('BD original'!E760="x", 1, IF('BD original'!E760="o", 2, "Not Found")))</f>
        <v>2</v>
      </c>
      <c r="F760">
        <f>IF('BD original'!F760="b", 0, IF('BD original'!F760="x", 1, IF('BD original'!F760="o", 2, "Not Found")))</f>
        <v>2</v>
      </c>
      <c r="G760">
        <f>IF('BD original'!G760="b", 0, IF('BD original'!G760="x", 1, IF('BD original'!G760="o", 2, "Not Found")))</f>
        <v>0</v>
      </c>
      <c r="H760">
        <f>IF('BD original'!H760="b", 0, IF('BD original'!H760="x", 1, IF('BD original'!H760="o", 2, "Not Found")))</f>
        <v>1</v>
      </c>
      <c r="I760">
        <f>IF('BD original'!I760="b", 0, IF('BD original'!I760="x", 1, IF('BD original'!I760="o", 2, "Not Found")))</f>
        <v>1</v>
      </c>
    </row>
    <row r="761" spans="1:9" x14ac:dyDescent="0.4">
      <c r="A761">
        <f>IF('BD original'!A761="b", 0, IF('BD original'!A761="x", 1, IF('BD original'!A761="o", 2, "Not Found")))</f>
        <v>2</v>
      </c>
      <c r="B761">
        <f>IF('BD original'!B761="b", 0, IF('BD original'!B761="x", 1, IF('BD original'!B761="o", 2, "Not Found")))</f>
        <v>1</v>
      </c>
      <c r="C761">
        <f>IF('BD original'!C761="b", 0, IF('BD original'!C761="x", 1, IF('BD original'!C761="o", 2, "Not Found")))</f>
        <v>1</v>
      </c>
      <c r="D761">
        <f>IF('BD original'!D761="b", 0, IF('BD original'!D761="x", 1, IF('BD original'!D761="o", 2, "Not Found")))</f>
        <v>2</v>
      </c>
      <c r="E761">
        <f>IF('BD original'!E761="b", 0, IF('BD original'!E761="x", 1, IF('BD original'!E761="o", 2, "Not Found")))</f>
        <v>2</v>
      </c>
      <c r="F761">
        <f>IF('BD original'!F761="b", 0, IF('BD original'!F761="x", 1, IF('BD original'!F761="o", 2, "Not Found")))</f>
        <v>0</v>
      </c>
      <c r="G761">
        <f>IF('BD original'!G761="b", 0, IF('BD original'!G761="x", 1, IF('BD original'!G761="o", 2, "Not Found")))</f>
        <v>1</v>
      </c>
      <c r="H761">
        <f>IF('BD original'!H761="b", 0, IF('BD original'!H761="x", 1, IF('BD original'!H761="o", 2, "Not Found")))</f>
        <v>1</v>
      </c>
      <c r="I761">
        <f>IF('BD original'!I761="b", 0, IF('BD original'!I761="x", 1, IF('BD original'!I761="o", 2, "Not Found")))</f>
        <v>2</v>
      </c>
    </row>
    <row r="762" spans="1:9" x14ac:dyDescent="0.4">
      <c r="A762">
        <f>IF('BD original'!A762="b", 0, IF('BD original'!A762="x", 1, IF('BD original'!A762="o", 2, "Not Found")))</f>
        <v>2</v>
      </c>
      <c r="B762">
        <f>IF('BD original'!B762="b", 0, IF('BD original'!B762="x", 1, IF('BD original'!B762="o", 2, "Not Found")))</f>
        <v>1</v>
      </c>
      <c r="C762">
        <f>IF('BD original'!C762="b", 0, IF('BD original'!C762="x", 1, IF('BD original'!C762="o", 2, "Not Found")))</f>
        <v>1</v>
      </c>
      <c r="D762">
        <f>IF('BD original'!D762="b", 0, IF('BD original'!D762="x", 1, IF('BD original'!D762="o", 2, "Not Found")))</f>
        <v>2</v>
      </c>
      <c r="E762">
        <f>IF('BD original'!E762="b", 0, IF('BD original'!E762="x", 1, IF('BD original'!E762="o", 2, "Not Found")))</f>
        <v>2</v>
      </c>
      <c r="F762">
        <f>IF('BD original'!F762="b", 0, IF('BD original'!F762="x", 1, IF('BD original'!F762="o", 2, "Not Found")))</f>
        <v>0</v>
      </c>
      <c r="G762">
        <f>IF('BD original'!G762="b", 0, IF('BD original'!G762="x", 1, IF('BD original'!G762="o", 2, "Not Found")))</f>
        <v>2</v>
      </c>
      <c r="H762">
        <f>IF('BD original'!H762="b", 0, IF('BD original'!H762="x", 1, IF('BD original'!H762="o", 2, "Not Found")))</f>
        <v>1</v>
      </c>
      <c r="I762">
        <f>IF('BD original'!I762="b", 0, IF('BD original'!I762="x", 1, IF('BD original'!I762="o", 2, "Not Found")))</f>
        <v>1</v>
      </c>
    </row>
    <row r="763" spans="1:9" x14ac:dyDescent="0.4">
      <c r="A763">
        <f>IF('BD original'!A763="b", 0, IF('BD original'!A763="x", 1, IF('BD original'!A763="o", 2, "Not Found")))</f>
        <v>2</v>
      </c>
      <c r="B763">
        <f>IF('BD original'!B763="b", 0, IF('BD original'!B763="x", 1, IF('BD original'!B763="o", 2, "Not Found")))</f>
        <v>1</v>
      </c>
      <c r="C763">
        <f>IF('BD original'!C763="b", 0, IF('BD original'!C763="x", 1, IF('BD original'!C763="o", 2, "Not Found")))</f>
        <v>1</v>
      </c>
      <c r="D763">
        <f>IF('BD original'!D763="b", 0, IF('BD original'!D763="x", 1, IF('BD original'!D763="o", 2, "Not Found")))</f>
        <v>2</v>
      </c>
      <c r="E763">
        <f>IF('BD original'!E763="b", 0, IF('BD original'!E763="x", 1, IF('BD original'!E763="o", 2, "Not Found")))</f>
        <v>0</v>
      </c>
      <c r="F763">
        <f>IF('BD original'!F763="b", 0, IF('BD original'!F763="x", 1, IF('BD original'!F763="o", 2, "Not Found")))</f>
        <v>1</v>
      </c>
      <c r="G763">
        <f>IF('BD original'!G763="b", 0, IF('BD original'!G763="x", 1, IF('BD original'!G763="o", 2, "Not Found")))</f>
        <v>2</v>
      </c>
      <c r="H763">
        <f>IF('BD original'!H763="b", 0, IF('BD original'!H763="x", 1, IF('BD original'!H763="o", 2, "Not Found")))</f>
        <v>1</v>
      </c>
      <c r="I763">
        <f>IF('BD original'!I763="b", 0, IF('BD original'!I763="x", 1, IF('BD original'!I763="o", 2, "Not Found")))</f>
        <v>2</v>
      </c>
    </row>
    <row r="764" spans="1:9" x14ac:dyDescent="0.4">
      <c r="A764">
        <f>IF('BD original'!A764="b", 0, IF('BD original'!A764="x", 1, IF('BD original'!A764="o", 2, "Not Found")))</f>
        <v>2</v>
      </c>
      <c r="B764">
        <f>IF('BD original'!B764="b", 0, IF('BD original'!B764="x", 1, IF('BD original'!B764="o", 2, "Not Found")))</f>
        <v>1</v>
      </c>
      <c r="C764">
        <f>IF('BD original'!C764="b", 0, IF('BD original'!C764="x", 1, IF('BD original'!C764="o", 2, "Not Found")))</f>
        <v>1</v>
      </c>
      <c r="D764">
        <f>IF('BD original'!D764="b", 0, IF('BD original'!D764="x", 1, IF('BD original'!D764="o", 2, "Not Found")))</f>
        <v>2</v>
      </c>
      <c r="E764">
        <f>IF('BD original'!E764="b", 0, IF('BD original'!E764="x", 1, IF('BD original'!E764="o", 2, "Not Found")))</f>
        <v>0</v>
      </c>
      <c r="F764">
        <f>IF('BD original'!F764="b", 0, IF('BD original'!F764="x", 1, IF('BD original'!F764="o", 2, "Not Found")))</f>
        <v>1</v>
      </c>
      <c r="G764">
        <f>IF('BD original'!G764="b", 0, IF('BD original'!G764="x", 1, IF('BD original'!G764="o", 2, "Not Found")))</f>
        <v>2</v>
      </c>
      <c r="H764">
        <f>IF('BD original'!H764="b", 0, IF('BD original'!H764="x", 1, IF('BD original'!H764="o", 2, "Not Found")))</f>
        <v>0</v>
      </c>
      <c r="I764">
        <f>IF('BD original'!I764="b", 0, IF('BD original'!I764="x", 1, IF('BD original'!I764="o", 2, "Not Found")))</f>
        <v>0</v>
      </c>
    </row>
    <row r="765" spans="1:9" x14ac:dyDescent="0.4">
      <c r="A765">
        <f>IF('BD original'!A765="b", 0, IF('BD original'!A765="x", 1, IF('BD original'!A765="o", 2, "Not Found")))</f>
        <v>2</v>
      </c>
      <c r="B765">
        <f>IF('BD original'!B765="b", 0, IF('BD original'!B765="x", 1, IF('BD original'!B765="o", 2, "Not Found")))</f>
        <v>1</v>
      </c>
      <c r="C765">
        <f>IF('BD original'!C765="b", 0, IF('BD original'!C765="x", 1, IF('BD original'!C765="o", 2, "Not Found")))</f>
        <v>1</v>
      </c>
      <c r="D765">
        <f>IF('BD original'!D765="b", 0, IF('BD original'!D765="x", 1, IF('BD original'!D765="o", 2, "Not Found")))</f>
        <v>2</v>
      </c>
      <c r="E765">
        <f>IF('BD original'!E765="b", 0, IF('BD original'!E765="x", 1, IF('BD original'!E765="o", 2, "Not Found")))</f>
        <v>0</v>
      </c>
      <c r="F765">
        <f>IF('BD original'!F765="b", 0, IF('BD original'!F765="x", 1, IF('BD original'!F765="o", 2, "Not Found")))</f>
        <v>2</v>
      </c>
      <c r="G765">
        <f>IF('BD original'!G765="b", 0, IF('BD original'!G765="x", 1, IF('BD original'!G765="o", 2, "Not Found")))</f>
        <v>2</v>
      </c>
      <c r="H765">
        <f>IF('BD original'!H765="b", 0, IF('BD original'!H765="x", 1, IF('BD original'!H765="o", 2, "Not Found")))</f>
        <v>1</v>
      </c>
      <c r="I765">
        <f>IF('BD original'!I765="b", 0, IF('BD original'!I765="x", 1, IF('BD original'!I765="o", 2, "Not Found")))</f>
        <v>1</v>
      </c>
    </row>
    <row r="766" spans="1:9" x14ac:dyDescent="0.4">
      <c r="A766">
        <f>IF('BD original'!A766="b", 0, IF('BD original'!A766="x", 1, IF('BD original'!A766="o", 2, "Not Found")))</f>
        <v>2</v>
      </c>
      <c r="B766">
        <f>IF('BD original'!B766="b", 0, IF('BD original'!B766="x", 1, IF('BD original'!B766="o", 2, "Not Found")))</f>
        <v>1</v>
      </c>
      <c r="C766">
        <f>IF('BD original'!C766="b", 0, IF('BD original'!C766="x", 1, IF('BD original'!C766="o", 2, "Not Found")))</f>
        <v>1</v>
      </c>
      <c r="D766">
        <f>IF('BD original'!D766="b", 0, IF('BD original'!D766="x", 1, IF('BD original'!D766="o", 2, "Not Found")))</f>
        <v>2</v>
      </c>
      <c r="E766">
        <f>IF('BD original'!E766="b", 0, IF('BD original'!E766="x", 1, IF('BD original'!E766="o", 2, "Not Found")))</f>
        <v>0</v>
      </c>
      <c r="F766">
        <f>IF('BD original'!F766="b", 0, IF('BD original'!F766="x", 1, IF('BD original'!F766="o", 2, "Not Found")))</f>
        <v>0</v>
      </c>
      <c r="G766">
        <f>IF('BD original'!G766="b", 0, IF('BD original'!G766="x", 1, IF('BD original'!G766="o", 2, "Not Found")))</f>
        <v>2</v>
      </c>
      <c r="H766">
        <f>IF('BD original'!H766="b", 0, IF('BD original'!H766="x", 1, IF('BD original'!H766="o", 2, "Not Found")))</f>
        <v>1</v>
      </c>
      <c r="I766">
        <f>IF('BD original'!I766="b", 0, IF('BD original'!I766="x", 1, IF('BD original'!I766="o", 2, "Not Found")))</f>
        <v>0</v>
      </c>
    </row>
    <row r="767" spans="1:9" x14ac:dyDescent="0.4">
      <c r="A767">
        <f>IF('BD original'!A767="b", 0, IF('BD original'!A767="x", 1, IF('BD original'!A767="o", 2, "Not Found")))</f>
        <v>2</v>
      </c>
      <c r="B767">
        <f>IF('BD original'!B767="b", 0, IF('BD original'!B767="x", 1, IF('BD original'!B767="o", 2, "Not Found")))</f>
        <v>1</v>
      </c>
      <c r="C767">
        <f>IF('BD original'!C767="b", 0, IF('BD original'!C767="x", 1, IF('BD original'!C767="o", 2, "Not Found")))</f>
        <v>1</v>
      </c>
      <c r="D767">
        <f>IF('BD original'!D767="b", 0, IF('BD original'!D767="x", 1, IF('BD original'!D767="o", 2, "Not Found")))</f>
        <v>2</v>
      </c>
      <c r="E767">
        <f>IF('BD original'!E767="b", 0, IF('BD original'!E767="x", 1, IF('BD original'!E767="o", 2, "Not Found")))</f>
        <v>0</v>
      </c>
      <c r="F767">
        <f>IF('BD original'!F767="b", 0, IF('BD original'!F767="x", 1, IF('BD original'!F767="o", 2, "Not Found")))</f>
        <v>0</v>
      </c>
      <c r="G767">
        <f>IF('BD original'!G767="b", 0, IF('BD original'!G767="x", 1, IF('BD original'!G767="o", 2, "Not Found")))</f>
        <v>2</v>
      </c>
      <c r="H767">
        <f>IF('BD original'!H767="b", 0, IF('BD original'!H767="x", 1, IF('BD original'!H767="o", 2, "Not Found")))</f>
        <v>0</v>
      </c>
      <c r="I767">
        <f>IF('BD original'!I767="b", 0, IF('BD original'!I767="x", 1, IF('BD original'!I767="o", 2, "Not Found")))</f>
        <v>1</v>
      </c>
    </row>
    <row r="768" spans="1:9" x14ac:dyDescent="0.4">
      <c r="A768">
        <f>IF('BD original'!A768="b", 0, IF('BD original'!A768="x", 1, IF('BD original'!A768="o", 2, "Not Found")))</f>
        <v>2</v>
      </c>
      <c r="B768">
        <f>IF('BD original'!B768="b", 0, IF('BD original'!B768="x", 1, IF('BD original'!B768="o", 2, "Not Found")))</f>
        <v>1</v>
      </c>
      <c r="C768">
        <f>IF('BD original'!C768="b", 0, IF('BD original'!C768="x", 1, IF('BD original'!C768="o", 2, "Not Found")))</f>
        <v>1</v>
      </c>
      <c r="D768">
        <f>IF('BD original'!D768="b", 0, IF('BD original'!D768="x", 1, IF('BD original'!D768="o", 2, "Not Found")))</f>
        <v>0</v>
      </c>
      <c r="E768">
        <f>IF('BD original'!E768="b", 0, IF('BD original'!E768="x", 1, IF('BD original'!E768="o", 2, "Not Found")))</f>
        <v>1</v>
      </c>
      <c r="F768">
        <f>IF('BD original'!F768="b", 0, IF('BD original'!F768="x", 1, IF('BD original'!F768="o", 2, "Not Found")))</f>
        <v>1</v>
      </c>
      <c r="G768">
        <f>IF('BD original'!G768="b", 0, IF('BD original'!G768="x", 1, IF('BD original'!G768="o", 2, "Not Found")))</f>
        <v>2</v>
      </c>
      <c r="H768">
        <f>IF('BD original'!H768="b", 0, IF('BD original'!H768="x", 1, IF('BD original'!H768="o", 2, "Not Found")))</f>
        <v>2</v>
      </c>
      <c r="I768">
        <f>IF('BD original'!I768="b", 0, IF('BD original'!I768="x", 1, IF('BD original'!I768="o", 2, "Not Found")))</f>
        <v>2</v>
      </c>
    </row>
    <row r="769" spans="1:9" x14ac:dyDescent="0.4">
      <c r="A769">
        <f>IF('BD original'!A769="b", 0, IF('BD original'!A769="x", 1, IF('BD original'!A769="o", 2, "Not Found")))</f>
        <v>2</v>
      </c>
      <c r="B769">
        <f>IF('BD original'!B769="b", 0, IF('BD original'!B769="x", 1, IF('BD original'!B769="o", 2, "Not Found")))</f>
        <v>1</v>
      </c>
      <c r="C769">
        <f>IF('BD original'!C769="b", 0, IF('BD original'!C769="x", 1, IF('BD original'!C769="o", 2, "Not Found")))</f>
        <v>1</v>
      </c>
      <c r="D769">
        <f>IF('BD original'!D769="b", 0, IF('BD original'!D769="x", 1, IF('BD original'!D769="o", 2, "Not Found")))</f>
        <v>0</v>
      </c>
      <c r="E769">
        <f>IF('BD original'!E769="b", 0, IF('BD original'!E769="x", 1, IF('BD original'!E769="o", 2, "Not Found")))</f>
        <v>2</v>
      </c>
      <c r="F769">
        <f>IF('BD original'!F769="b", 0, IF('BD original'!F769="x", 1, IF('BD original'!F769="o", 2, "Not Found")))</f>
        <v>1</v>
      </c>
      <c r="G769">
        <f>IF('BD original'!G769="b", 0, IF('BD original'!G769="x", 1, IF('BD original'!G769="o", 2, "Not Found")))</f>
        <v>1</v>
      </c>
      <c r="H769">
        <f>IF('BD original'!H769="b", 0, IF('BD original'!H769="x", 1, IF('BD original'!H769="o", 2, "Not Found")))</f>
        <v>2</v>
      </c>
      <c r="I769">
        <f>IF('BD original'!I769="b", 0, IF('BD original'!I769="x", 1, IF('BD original'!I769="o", 2, "Not Found")))</f>
        <v>2</v>
      </c>
    </row>
    <row r="770" spans="1:9" x14ac:dyDescent="0.4">
      <c r="A770">
        <f>IF('BD original'!A770="b", 0, IF('BD original'!A770="x", 1, IF('BD original'!A770="o", 2, "Not Found")))</f>
        <v>2</v>
      </c>
      <c r="B770">
        <f>IF('BD original'!B770="b", 0, IF('BD original'!B770="x", 1, IF('BD original'!B770="o", 2, "Not Found")))</f>
        <v>1</v>
      </c>
      <c r="C770">
        <f>IF('BD original'!C770="b", 0, IF('BD original'!C770="x", 1, IF('BD original'!C770="o", 2, "Not Found")))</f>
        <v>1</v>
      </c>
      <c r="D770">
        <f>IF('BD original'!D770="b", 0, IF('BD original'!D770="x", 1, IF('BD original'!D770="o", 2, "Not Found")))</f>
        <v>0</v>
      </c>
      <c r="E770">
        <f>IF('BD original'!E770="b", 0, IF('BD original'!E770="x", 1, IF('BD original'!E770="o", 2, "Not Found")))</f>
        <v>2</v>
      </c>
      <c r="F770">
        <f>IF('BD original'!F770="b", 0, IF('BD original'!F770="x", 1, IF('BD original'!F770="o", 2, "Not Found")))</f>
        <v>1</v>
      </c>
      <c r="G770">
        <f>IF('BD original'!G770="b", 0, IF('BD original'!G770="x", 1, IF('BD original'!G770="o", 2, "Not Found")))</f>
        <v>2</v>
      </c>
      <c r="H770">
        <f>IF('BD original'!H770="b", 0, IF('BD original'!H770="x", 1, IF('BD original'!H770="o", 2, "Not Found")))</f>
        <v>1</v>
      </c>
      <c r="I770">
        <f>IF('BD original'!I770="b", 0, IF('BD original'!I770="x", 1, IF('BD original'!I770="o", 2, "Not Found")))</f>
        <v>2</v>
      </c>
    </row>
    <row r="771" spans="1:9" x14ac:dyDescent="0.4">
      <c r="A771">
        <f>IF('BD original'!A771="b", 0, IF('BD original'!A771="x", 1, IF('BD original'!A771="o", 2, "Not Found")))</f>
        <v>2</v>
      </c>
      <c r="B771">
        <f>IF('BD original'!B771="b", 0, IF('BD original'!B771="x", 1, IF('BD original'!B771="o", 2, "Not Found")))</f>
        <v>1</v>
      </c>
      <c r="C771">
        <f>IF('BD original'!C771="b", 0, IF('BD original'!C771="x", 1, IF('BD original'!C771="o", 2, "Not Found")))</f>
        <v>1</v>
      </c>
      <c r="D771">
        <f>IF('BD original'!D771="b", 0, IF('BD original'!D771="x", 1, IF('BD original'!D771="o", 2, "Not Found")))</f>
        <v>0</v>
      </c>
      <c r="E771">
        <f>IF('BD original'!E771="b", 0, IF('BD original'!E771="x", 1, IF('BD original'!E771="o", 2, "Not Found")))</f>
        <v>2</v>
      </c>
      <c r="F771">
        <f>IF('BD original'!F771="b", 0, IF('BD original'!F771="x", 1, IF('BD original'!F771="o", 2, "Not Found")))</f>
        <v>1</v>
      </c>
      <c r="G771">
        <f>IF('BD original'!G771="b", 0, IF('BD original'!G771="x", 1, IF('BD original'!G771="o", 2, "Not Found")))</f>
        <v>0</v>
      </c>
      <c r="H771">
        <f>IF('BD original'!H771="b", 0, IF('BD original'!H771="x", 1, IF('BD original'!H771="o", 2, "Not Found")))</f>
        <v>0</v>
      </c>
      <c r="I771">
        <f>IF('BD original'!I771="b", 0, IF('BD original'!I771="x", 1, IF('BD original'!I771="o", 2, "Not Found")))</f>
        <v>2</v>
      </c>
    </row>
    <row r="772" spans="1:9" x14ac:dyDescent="0.4">
      <c r="A772">
        <f>IF('BD original'!A772="b", 0, IF('BD original'!A772="x", 1, IF('BD original'!A772="o", 2, "Not Found")))</f>
        <v>2</v>
      </c>
      <c r="B772">
        <f>IF('BD original'!B772="b", 0, IF('BD original'!B772="x", 1, IF('BD original'!B772="o", 2, "Not Found")))</f>
        <v>1</v>
      </c>
      <c r="C772">
        <f>IF('BD original'!C772="b", 0, IF('BD original'!C772="x", 1, IF('BD original'!C772="o", 2, "Not Found")))</f>
        <v>1</v>
      </c>
      <c r="D772">
        <f>IF('BD original'!D772="b", 0, IF('BD original'!D772="x", 1, IF('BD original'!D772="o", 2, "Not Found")))</f>
        <v>0</v>
      </c>
      <c r="E772">
        <f>IF('BD original'!E772="b", 0, IF('BD original'!E772="x", 1, IF('BD original'!E772="o", 2, "Not Found")))</f>
        <v>2</v>
      </c>
      <c r="F772">
        <f>IF('BD original'!F772="b", 0, IF('BD original'!F772="x", 1, IF('BD original'!F772="o", 2, "Not Found")))</f>
        <v>2</v>
      </c>
      <c r="G772">
        <f>IF('BD original'!G772="b", 0, IF('BD original'!G772="x", 1, IF('BD original'!G772="o", 2, "Not Found")))</f>
        <v>1</v>
      </c>
      <c r="H772">
        <f>IF('BD original'!H772="b", 0, IF('BD original'!H772="x", 1, IF('BD original'!H772="o", 2, "Not Found")))</f>
        <v>1</v>
      </c>
      <c r="I772">
        <f>IF('BD original'!I772="b", 0, IF('BD original'!I772="x", 1, IF('BD original'!I772="o", 2, "Not Found")))</f>
        <v>2</v>
      </c>
    </row>
    <row r="773" spans="1:9" x14ac:dyDescent="0.4">
      <c r="A773">
        <f>IF('BD original'!A773="b", 0, IF('BD original'!A773="x", 1, IF('BD original'!A773="o", 2, "Not Found")))</f>
        <v>2</v>
      </c>
      <c r="B773">
        <f>IF('BD original'!B773="b", 0, IF('BD original'!B773="x", 1, IF('BD original'!B773="o", 2, "Not Found")))</f>
        <v>1</v>
      </c>
      <c r="C773">
        <f>IF('BD original'!C773="b", 0, IF('BD original'!C773="x", 1, IF('BD original'!C773="o", 2, "Not Found")))</f>
        <v>1</v>
      </c>
      <c r="D773">
        <f>IF('BD original'!D773="b", 0, IF('BD original'!D773="x", 1, IF('BD original'!D773="o", 2, "Not Found")))</f>
        <v>0</v>
      </c>
      <c r="E773">
        <f>IF('BD original'!E773="b", 0, IF('BD original'!E773="x", 1, IF('BD original'!E773="o", 2, "Not Found")))</f>
        <v>2</v>
      </c>
      <c r="F773">
        <f>IF('BD original'!F773="b", 0, IF('BD original'!F773="x", 1, IF('BD original'!F773="o", 2, "Not Found")))</f>
        <v>0</v>
      </c>
      <c r="G773">
        <f>IF('BD original'!G773="b", 0, IF('BD original'!G773="x", 1, IF('BD original'!G773="o", 2, "Not Found")))</f>
        <v>1</v>
      </c>
      <c r="H773">
        <f>IF('BD original'!H773="b", 0, IF('BD original'!H773="x", 1, IF('BD original'!H773="o", 2, "Not Found")))</f>
        <v>0</v>
      </c>
      <c r="I773">
        <f>IF('BD original'!I773="b", 0, IF('BD original'!I773="x", 1, IF('BD original'!I773="o", 2, "Not Found")))</f>
        <v>2</v>
      </c>
    </row>
    <row r="774" spans="1:9" x14ac:dyDescent="0.4">
      <c r="A774">
        <f>IF('BD original'!A774="b", 0, IF('BD original'!A774="x", 1, IF('BD original'!A774="o", 2, "Not Found")))</f>
        <v>2</v>
      </c>
      <c r="B774">
        <f>IF('BD original'!B774="b", 0, IF('BD original'!B774="x", 1, IF('BD original'!B774="o", 2, "Not Found")))</f>
        <v>1</v>
      </c>
      <c r="C774">
        <f>IF('BD original'!C774="b", 0, IF('BD original'!C774="x", 1, IF('BD original'!C774="o", 2, "Not Found")))</f>
        <v>1</v>
      </c>
      <c r="D774">
        <f>IF('BD original'!D774="b", 0, IF('BD original'!D774="x", 1, IF('BD original'!D774="o", 2, "Not Found")))</f>
        <v>0</v>
      </c>
      <c r="E774">
        <f>IF('BD original'!E774="b", 0, IF('BD original'!E774="x", 1, IF('BD original'!E774="o", 2, "Not Found")))</f>
        <v>2</v>
      </c>
      <c r="F774">
        <f>IF('BD original'!F774="b", 0, IF('BD original'!F774="x", 1, IF('BD original'!F774="o", 2, "Not Found")))</f>
        <v>0</v>
      </c>
      <c r="G774">
        <f>IF('BD original'!G774="b", 0, IF('BD original'!G774="x", 1, IF('BD original'!G774="o", 2, "Not Found")))</f>
        <v>0</v>
      </c>
      <c r="H774">
        <f>IF('BD original'!H774="b", 0, IF('BD original'!H774="x", 1, IF('BD original'!H774="o", 2, "Not Found")))</f>
        <v>1</v>
      </c>
      <c r="I774">
        <f>IF('BD original'!I774="b", 0, IF('BD original'!I774="x", 1, IF('BD original'!I774="o", 2, "Not Found")))</f>
        <v>2</v>
      </c>
    </row>
    <row r="775" spans="1:9" x14ac:dyDescent="0.4">
      <c r="A775">
        <f>IF('BD original'!A775="b", 0, IF('BD original'!A775="x", 1, IF('BD original'!A775="o", 2, "Not Found")))</f>
        <v>2</v>
      </c>
      <c r="B775">
        <f>IF('BD original'!B775="b", 0, IF('BD original'!B775="x", 1, IF('BD original'!B775="o", 2, "Not Found")))</f>
        <v>1</v>
      </c>
      <c r="C775">
        <f>IF('BD original'!C775="b", 0, IF('BD original'!C775="x", 1, IF('BD original'!C775="o", 2, "Not Found")))</f>
        <v>2</v>
      </c>
      <c r="D775">
        <f>IF('BD original'!D775="b", 0, IF('BD original'!D775="x", 1, IF('BD original'!D775="o", 2, "Not Found")))</f>
        <v>1</v>
      </c>
      <c r="E775">
        <f>IF('BD original'!E775="b", 0, IF('BD original'!E775="x", 1, IF('BD original'!E775="o", 2, "Not Found")))</f>
        <v>1</v>
      </c>
      <c r="F775">
        <f>IF('BD original'!F775="b", 0, IF('BD original'!F775="x", 1, IF('BD original'!F775="o", 2, "Not Found")))</f>
        <v>2</v>
      </c>
      <c r="G775">
        <f>IF('BD original'!G775="b", 0, IF('BD original'!G775="x", 1, IF('BD original'!G775="o", 2, "Not Found")))</f>
        <v>1</v>
      </c>
      <c r="H775">
        <f>IF('BD original'!H775="b", 0, IF('BD original'!H775="x", 1, IF('BD original'!H775="o", 2, "Not Found")))</f>
        <v>0</v>
      </c>
      <c r="I775">
        <f>IF('BD original'!I775="b", 0, IF('BD original'!I775="x", 1, IF('BD original'!I775="o", 2, "Not Found")))</f>
        <v>2</v>
      </c>
    </row>
    <row r="776" spans="1:9" x14ac:dyDescent="0.4">
      <c r="A776">
        <f>IF('BD original'!A776="b", 0, IF('BD original'!A776="x", 1, IF('BD original'!A776="o", 2, "Not Found")))</f>
        <v>2</v>
      </c>
      <c r="B776">
        <f>IF('BD original'!B776="b", 0, IF('BD original'!B776="x", 1, IF('BD original'!B776="o", 2, "Not Found")))</f>
        <v>1</v>
      </c>
      <c r="C776">
        <f>IF('BD original'!C776="b", 0, IF('BD original'!C776="x", 1, IF('BD original'!C776="o", 2, "Not Found")))</f>
        <v>2</v>
      </c>
      <c r="D776">
        <f>IF('BD original'!D776="b", 0, IF('BD original'!D776="x", 1, IF('BD original'!D776="o", 2, "Not Found")))</f>
        <v>1</v>
      </c>
      <c r="E776">
        <f>IF('BD original'!E776="b", 0, IF('BD original'!E776="x", 1, IF('BD original'!E776="o", 2, "Not Found")))</f>
        <v>2</v>
      </c>
      <c r="F776">
        <f>IF('BD original'!F776="b", 0, IF('BD original'!F776="x", 1, IF('BD original'!F776="o", 2, "Not Found")))</f>
        <v>1</v>
      </c>
      <c r="G776">
        <f>IF('BD original'!G776="b", 0, IF('BD original'!G776="x", 1, IF('BD original'!G776="o", 2, "Not Found")))</f>
        <v>1</v>
      </c>
      <c r="H776">
        <f>IF('BD original'!H776="b", 0, IF('BD original'!H776="x", 1, IF('BD original'!H776="o", 2, "Not Found")))</f>
        <v>0</v>
      </c>
      <c r="I776">
        <f>IF('BD original'!I776="b", 0, IF('BD original'!I776="x", 1, IF('BD original'!I776="o", 2, "Not Found")))</f>
        <v>2</v>
      </c>
    </row>
    <row r="777" spans="1:9" x14ac:dyDescent="0.4">
      <c r="A777">
        <f>IF('BD original'!A777="b", 0, IF('BD original'!A777="x", 1, IF('BD original'!A777="o", 2, "Not Found")))</f>
        <v>2</v>
      </c>
      <c r="B777">
        <f>IF('BD original'!B777="b", 0, IF('BD original'!B777="x", 1, IF('BD original'!B777="o", 2, "Not Found")))</f>
        <v>1</v>
      </c>
      <c r="C777">
        <f>IF('BD original'!C777="b", 0, IF('BD original'!C777="x", 1, IF('BD original'!C777="o", 2, "Not Found")))</f>
        <v>2</v>
      </c>
      <c r="D777">
        <f>IF('BD original'!D777="b", 0, IF('BD original'!D777="x", 1, IF('BD original'!D777="o", 2, "Not Found")))</f>
        <v>1</v>
      </c>
      <c r="E777">
        <f>IF('BD original'!E777="b", 0, IF('BD original'!E777="x", 1, IF('BD original'!E777="o", 2, "Not Found")))</f>
        <v>2</v>
      </c>
      <c r="F777">
        <f>IF('BD original'!F777="b", 0, IF('BD original'!F777="x", 1, IF('BD original'!F777="o", 2, "Not Found")))</f>
        <v>1</v>
      </c>
      <c r="G777">
        <f>IF('BD original'!G777="b", 0, IF('BD original'!G777="x", 1, IF('BD original'!G777="o", 2, "Not Found")))</f>
        <v>2</v>
      </c>
      <c r="H777">
        <f>IF('BD original'!H777="b", 0, IF('BD original'!H777="x", 1, IF('BD original'!H777="o", 2, "Not Found")))</f>
        <v>1</v>
      </c>
      <c r="I777">
        <f>IF('BD original'!I777="b", 0, IF('BD original'!I777="x", 1, IF('BD original'!I777="o", 2, "Not Found")))</f>
        <v>0</v>
      </c>
    </row>
    <row r="778" spans="1:9" x14ac:dyDescent="0.4">
      <c r="A778">
        <f>IF('BD original'!A778="b", 0, IF('BD original'!A778="x", 1, IF('BD original'!A778="o", 2, "Not Found")))</f>
        <v>2</v>
      </c>
      <c r="B778">
        <f>IF('BD original'!B778="b", 0, IF('BD original'!B778="x", 1, IF('BD original'!B778="o", 2, "Not Found")))</f>
        <v>1</v>
      </c>
      <c r="C778">
        <f>IF('BD original'!C778="b", 0, IF('BD original'!C778="x", 1, IF('BD original'!C778="o", 2, "Not Found")))</f>
        <v>2</v>
      </c>
      <c r="D778">
        <f>IF('BD original'!D778="b", 0, IF('BD original'!D778="x", 1, IF('BD original'!D778="o", 2, "Not Found")))</f>
        <v>1</v>
      </c>
      <c r="E778">
        <f>IF('BD original'!E778="b", 0, IF('BD original'!E778="x", 1, IF('BD original'!E778="o", 2, "Not Found")))</f>
        <v>2</v>
      </c>
      <c r="F778">
        <f>IF('BD original'!F778="b", 0, IF('BD original'!F778="x", 1, IF('BD original'!F778="o", 2, "Not Found")))</f>
        <v>1</v>
      </c>
      <c r="G778">
        <f>IF('BD original'!G778="b", 0, IF('BD original'!G778="x", 1, IF('BD original'!G778="o", 2, "Not Found")))</f>
        <v>2</v>
      </c>
      <c r="H778">
        <f>IF('BD original'!H778="b", 0, IF('BD original'!H778="x", 1, IF('BD original'!H778="o", 2, "Not Found")))</f>
        <v>0</v>
      </c>
      <c r="I778">
        <f>IF('BD original'!I778="b", 0, IF('BD original'!I778="x", 1, IF('BD original'!I778="o", 2, "Not Found")))</f>
        <v>1</v>
      </c>
    </row>
    <row r="779" spans="1:9" x14ac:dyDescent="0.4">
      <c r="A779">
        <f>IF('BD original'!A779="b", 0, IF('BD original'!A779="x", 1, IF('BD original'!A779="o", 2, "Not Found")))</f>
        <v>2</v>
      </c>
      <c r="B779">
        <f>IF('BD original'!B779="b", 0, IF('BD original'!B779="x", 1, IF('BD original'!B779="o", 2, "Not Found")))</f>
        <v>1</v>
      </c>
      <c r="C779">
        <f>IF('BD original'!C779="b", 0, IF('BD original'!C779="x", 1, IF('BD original'!C779="o", 2, "Not Found")))</f>
        <v>2</v>
      </c>
      <c r="D779">
        <f>IF('BD original'!D779="b", 0, IF('BD original'!D779="x", 1, IF('BD original'!D779="o", 2, "Not Found")))</f>
        <v>1</v>
      </c>
      <c r="E779">
        <f>IF('BD original'!E779="b", 0, IF('BD original'!E779="x", 1, IF('BD original'!E779="o", 2, "Not Found")))</f>
        <v>2</v>
      </c>
      <c r="F779">
        <f>IF('BD original'!F779="b", 0, IF('BD original'!F779="x", 1, IF('BD original'!F779="o", 2, "Not Found")))</f>
        <v>1</v>
      </c>
      <c r="G779">
        <f>IF('BD original'!G779="b", 0, IF('BD original'!G779="x", 1, IF('BD original'!G779="o", 2, "Not Found")))</f>
        <v>0</v>
      </c>
      <c r="H779">
        <f>IF('BD original'!H779="b", 0, IF('BD original'!H779="x", 1, IF('BD original'!H779="o", 2, "Not Found")))</f>
        <v>1</v>
      </c>
      <c r="I779">
        <f>IF('BD original'!I779="b", 0, IF('BD original'!I779="x", 1, IF('BD original'!I779="o", 2, "Not Found")))</f>
        <v>2</v>
      </c>
    </row>
    <row r="780" spans="1:9" x14ac:dyDescent="0.4">
      <c r="A780">
        <f>IF('BD original'!A780="b", 0, IF('BD original'!A780="x", 1, IF('BD original'!A780="o", 2, "Not Found")))</f>
        <v>2</v>
      </c>
      <c r="B780">
        <f>IF('BD original'!B780="b", 0, IF('BD original'!B780="x", 1, IF('BD original'!B780="o", 2, "Not Found")))</f>
        <v>1</v>
      </c>
      <c r="C780">
        <f>IF('BD original'!C780="b", 0, IF('BD original'!C780="x", 1, IF('BD original'!C780="o", 2, "Not Found")))</f>
        <v>2</v>
      </c>
      <c r="D780">
        <f>IF('BD original'!D780="b", 0, IF('BD original'!D780="x", 1, IF('BD original'!D780="o", 2, "Not Found")))</f>
        <v>1</v>
      </c>
      <c r="E780">
        <f>IF('BD original'!E780="b", 0, IF('BD original'!E780="x", 1, IF('BD original'!E780="o", 2, "Not Found")))</f>
        <v>2</v>
      </c>
      <c r="F780">
        <f>IF('BD original'!F780="b", 0, IF('BD original'!F780="x", 1, IF('BD original'!F780="o", 2, "Not Found")))</f>
        <v>0</v>
      </c>
      <c r="G780">
        <f>IF('BD original'!G780="b", 0, IF('BD original'!G780="x", 1, IF('BD original'!G780="o", 2, "Not Found")))</f>
        <v>1</v>
      </c>
      <c r="H780">
        <f>IF('BD original'!H780="b", 0, IF('BD original'!H780="x", 1, IF('BD original'!H780="o", 2, "Not Found")))</f>
        <v>1</v>
      </c>
      <c r="I780">
        <f>IF('BD original'!I780="b", 0, IF('BD original'!I780="x", 1, IF('BD original'!I780="o", 2, "Not Found")))</f>
        <v>2</v>
      </c>
    </row>
    <row r="781" spans="1:9" x14ac:dyDescent="0.4">
      <c r="A781">
        <f>IF('BD original'!A781="b", 0, IF('BD original'!A781="x", 1, IF('BD original'!A781="o", 2, "Not Found")))</f>
        <v>2</v>
      </c>
      <c r="B781">
        <f>IF('BD original'!B781="b", 0, IF('BD original'!B781="x", 1, IF('BD original'!B781="o", 2, "Not Found")))</f>
        <v>1</v>
      </c>
      <c r="C781">
        <f>IF('BD original'!C781="b", 0, IF('BD original'!C781="x", 1, IF('BD original'!C781="o", 2, "Not Found")))</f>
        <v>2</v>
      </c>
      <c r="D781">
        <f>IF('BD original'!D781="b", 0, IF('BD original'!D781="x", 1, IF('BD original'!D781="o", 2, "Not Found")))</f>
        <v>1</v>
      </c>
      <c r="E781">
        <f>IF('BD original'!E781="b", 0, IF('BD original'!E781="x", 1, IF('BD original'!E781="o", 2, "Not Found")))</f>
        <v>2</v>
      </c>
      <c r="F781">
        <f>IF('BD original'!F781="b", 0, IF('BD original'!F781="x", 1, IF('BD original'!F781="o", 2, "Not Found")))</f>
        <v>0</v>
      </c>
      <c r="G781">
        <f>IF('BD original'!G781="b", 0, IF('BD original'!G781="x", 1, IF('BD original'!G781="o", 2, "Not Found")))</f>
        <v>2</v>
      </c>
      <c r="H781">
        <f>IF('BD original'!H781="b", 0, IF('BD original'!H781="x", 1, IF('BD original'!H781="o", 2, "Not Found")))</f>
        <v>1</v>
      </c>
      <c r="I781">
        <f>IF('BD original'!I781="b", 0, IF('BD original'!I781="x", 1, IF('BD original'!I781="o", 2, "Not Found")))</f>
        <v>1</v>
      </c>
    </row>
    <row r="782" spans="1:9" x14ac:dyDescent="0.4">
      <c r="A782">
        <f>IF('BD original'!A782="b", 0, IF('BD original'!A782="x", 1, IF('BD original'!A782="o", 2, "Not Found")))</f>
        <v>2</v>
      </c>
      <c r="B782">
        <f>IF('BD original'!B782="b", 0, IF('BD original'!B782="x", 1, IF('BD original'!B782="o", 2, "Not Found")))</f>
        <v>1</v>
      </c>
      <c r="C782">
        <f>IF('BD original'!C782="b", 0, IF('BD original'!C782="x", 1, IF('BD original'!C782="o", 2, "Not Found")))</f>
        <v>2</v>
      </c>
      <c r="D782">
        <f>IF('BD original'!D782="b", 0, IF('BD original'!D782="x", 1, IF('BD original'!D782="o", 2, "Not Found")))</f>
        <v>1</v>
      </c>
      <c r="E782">
        <f>IF('BD original'!E782="b", 0, IF('BD original'!E782="x", 1, IF('BD original'!E782="o", 2, "Not Found")))</f>
        <v>0</v>
      </c>
      <c r="F782">
        <f>IF('BD original'!F782="b", 0, IF('BD original'!F782="x", 1, IF('BD original'!F782="o", 2, "Not Found")))</f>
        <v>2</v>
      </c>
      <c r="G782">
        <f>IF('BD original'!G782="b", 0, IF('BD original'!G782="x", 1, IF('BD original'!G782="o", 2, "Not Found")))</f>
        <v>1</v>
      </c>
      <c r="H782">
        <f>IF('BD original'!H782="b", 0, IF('BD original'!H782="x", 1, IF('BD original'!H782="o", 2, "Not Found")))</f>
        <v>1</v>
      </c>
      <c r="I782">
        <f>IF('BD original'!I782="b", 0, IF('BD original'!I782="x", 1, IF('BD original'!I782="o", 2, "Not Found")))</f>
        <v>2</v>
      </c>
    </row>
    <row r="783" spans="1:9" x14ac:dyDescent="0.4">
      <c r="A783">
        <f>IF('BD original'!A783="b", 0, IF('BD original'!A783="x", 1, IF('BD original'!A783="o", 2, "Not Found")))</f>
        <v>2</v>
      </c>
      <c r="B783">
        <f>IF('BD original'!B783="b", 0, IF('BD original'!B783="x", 1, IF('BD original'!B783="o", 2, "Not Found")))</f>
        <v>1</v>
      </c>
      <c r="C783">
        <f>IF('BD original'!C783="b", 0, IF('BD original'!C783="x", 1, IF('BD original'!C783="o", 2, "Not Found")))</f>
        <v>2</v>
      </c>
      <c r="D783">
        <f>IF('BD original'!D783="b", 0, IF('BD original'!D783="x", 1, IF('BD original'!D783="o", 2, "Not Found")))</f>
        <v>2</v>
      </c>
      <c r="E783">
        <f>IF('BD original'!E783="b", 0, IF('BD original'!E783="x", 1, IF('BD original'!E783="o", 2, "Not Found")))</f>
        <v>1</v>
      </c>
      <c r="F783">
        <f>IF('BD original'!F783="b", 0, IF('BD original'!F783="x", 1, IF('BD original'!F783="o", 2, "Not Found")))</f>
        <v>1</v>
      </c>
      <c r="G783">
        <f>IF('BD original'!G783="b", 0, IF('BD original'!G783="x", 1, IF('BD original'!G783="o", 2, "Not Found")))</f>
        <v>2</v>
      </c>
      <c r="H783">
        <f>IF('BD original'!H783="b", 0, IF('BD original'!H783="x", 1, IF('BD original'!H783="o", 2, "Not Found")))</f>
        <v>0</v>
      </c>
      <c r="I783">
        <f>IF('BD original'!I783="b", 0, IF('BD original'!I783="x", 1, IF('BD original'!I783="o", 2, "Not Found")))</f>
        <v>1</v>
      </c>
    </row>
    <row r="784" spans="1:9" x14ac:dyDescent="0.4">
      <c r="A784">
        <f>IF('BD original'!A784="b", 0, IF('BD original'!A784="x", 1, IF('BD original'!A784="o", 2, "Not Found")))</f>
        <v>2</v>
      </c>
      <c r="B784">
        <f>IF('BD original'!B784="b", 0, IF('BD original'!B784="x", 1, IF('BD original'!B784="o", 2, "Not Found")))</f>
        <v>1</v>
      </c>
      <c r="C784">
        <f>IF('BD original'!C784="b", 0, IF('BD original'!C784="x", 1, IF('BD original'!C784="o", 2, "Not Found")))</f>
        <v>2</v>
      </c>
      <c r="D784">
        <f>IF('BD original'!D784="b", 0, IF('BD original'!D784="x", 1, IF('BD original'!D784="o", 2, "Not Found")))</f>
        <v>2</v>
      </c>
      <c r="E784">
        <f>IF('BD original'!E784="b", 0, IF('BD original'!E784="x", 1, IF('BD original'!E784="o", 2, "Not Found")))</f>
        <v>0</v>
      </c>
      <c r="F784">
        <f>IF('BD original'!F784="b", 0, IF('BD original'!F784="x", 1, IF('BD original'!F784="o", 2, "Not Found")))</f>
        <v>1</v>
      </c>
      <c r="G784">
        <f>IF('BD original'!G784="b", 0, IF('BD original'!G784="x", 1, IF('BD original'!G784="o", 2, "Not Found")))</f>
        <v>2</v>
      </c>
      <c r="H784">
        <f>IF('BD original'!H784="b", 0, IF('BD original'!H784="x", 1, IF('BD original'!H784="o", 2, "Not Found")))</f>
        <v>1</v>
      </c>
      <c r="I784">
        <f>IF('BD original'!I784="b", 0, IF('BD original'!I784="x", 1, IF('BD original'!I784="o", 2, "Not Found")))</f>
        <v>1</v>
      </c>
    </row>
    <row r="785" spans="1:9" x14ac:dyDescent="0.4">
      <c r="A785">
        <f>IF('BD original'!A785="b", 0, IF('BD original'!A785="x", 1, IF('BD original'!A785="o", 2, "Not Found")))</f>
        <v>2</v>
      </c>
      <c r="B785">
        <f>IF('BD original'!B785="b", 0, IF('BD original'!B785="x", 1, IF('BD original'!B785="o", 2, "Not Found")))</f>
        <v>1</v>
      </c>
      <c r="C785">
        <f>IF('BD original'!C785="b", 0, IF('BD original'!C785="x", 1, IF('BD original'!C785="o", 2, "Not Found")))</f>
        <v>2</v>
      </c>
      <c r="D785">
        <f>IF('BD original'!D785="b", 0, IF('BD original'!D785="x", 1, IF('BD original'!D785="o", 2, "Not Found")))</f>
        <v>0</v>
      </c>
      <c r="E785">
        <f>IF('BD original'!E785="b", 0, IF('BD original'!E785="x", 1, IF('BD original'!E785="o", 2, "Not Found")))</f>
        <v>2</v>
      </c>
      <c r="F785">
        <f>IF('BD original'!F785="b", 0, IF('BD original'!F785="x", 1, IF('BD original'!F785="o", 2, "Not Found")))</f>
        <v>1</v>
      </c>
      <c r="G785">
        <f>IF('BD original'!G785="b", 0, IF('BD original'!G785="x", 1, IF('BD original'!G785="o", 2, "Not Found")))</f>
        <v>1</v>
      </c>
      <c r="H785">
        <f>IF('BD original'!H785="b", 0, IF('BD original'!H785="x", 1, IF('BD original'!H785="o", 2, "Not Found")))</f>
        <v>1</v>
      </c>
      <c r="I785">
        <f>IF('BD original'!I785="b", 0, IF('BD original'!I785="x", 1, IF('BD original'!I785="o", 2, "Not Found")))</f>
        <v>2</v>
      </c>
    </row>
    <row r="786" spans="1:9" x14ac:dyDescent="0.4">
      <c r="A786">
        <f>IF('BD original'!A786="b", 0, IF('BD original'!A786="x", 1, IF('BD original'!A786="o", 2, "Not Found")))</f>
        <v>2</v>
      </c>
      <c r="B786">
        <f>IF('BD original'!B786="b", 0, IF('BD original'!B786="x", 1, IF('BD original'!B786="o", 2, "Not Found")))</f>
        <v>1</v>
      </c>
      <c r="C786">
        <f>IF('BD original'!C786="b", 0, IF('BD original'!C786="x", 1, IF('BD original'!C786="o", 2, "Not Found")))</f>
        <v>2</v>
      </c>
      <c r="D786">
        <f>IF('BD original'!D786="b", 0, IF('BD original'!D786="x", 1, IF('BD original'!D786="o", 2, "Not Found")))</f>
        <v>0</v>
      </c>
      <c r="E786">
        <f>IF('BD original'!E786="b", 0, IF('BD original'!E786="x", 1, IF('BD original'!E786="o", 2, "Not Found")))</f>
        <v>2</v>
      </c>
      <c r="F786">
        <f>IF('BD original'!F786="b", 0, IF('BD original'!F786="x", 1, IF('BD original'!F786="o", 2, "Not Found")))</f>
        <v>1</v>
      </c>
      <c r="G786">
        <f>IF('BD original'!G786="b", 0, IF('BD original'!G786="x", 1, IF('BD original'!G786="o", 2, "Not Found")))</f>
        <v>2</v>
      </c>
      <c r="H786">
        <f>IF('BD original'!H786="b", 0, IF('BD original'!H786="x", 1, IF('BD original'!H786="o", 2, "Not Found")))</f>
        <v>1</v>
      </c>
      <c r="I786">
        <f>IF('BD original'!I786="b", 0, IF('BD original'!I786="x", 1, IF('BD original'!I786="o", 2, "Not Found")))</f>
        <v>1</v>
      </c>
    </row>
    <row r="787" spans="1:9" x14ac:dyDescent="0.4">
      <c r="A787">
        <f>IF('BD original'!A787="b", 0, IF('BD original'!A787="x", 1, IF('BD original'!A787="o", 2, "Not Found")))</f>
        <v>2</v>
      </c>
      <c r="B787">
        <f>IF('BD original'!B787="b", 0, IF('BD original'!B787="x", 1, IF('BD original'!B787="o", 2, "Not Found")))</f>
        <v>1</v>
      </c>
      <c r="C787">
        <f>IF('BD original'!C787="b", 0, IF('BD original'!C787="x", 1, IF('BD original'!C787="o", 2, "Not Found")))</f>
        <v>0</v>
      </c>
      <c r="D787">
        <f>IF('BD original'!D787="b", 0, IF('BD original'!D787="x", 1, IF('BD original'!D787="o", 2, "Not Found")))</f>
        <v>1</v>
      </c>
      <c r="E787">
        <f>IF('BD original'!E787="b", 0, IF('BD original'!E787="x", 1, IF('BD original'!E787="o", 2, "Not Found")))</f>
        <v>2</v>
      </c>
      <c r="F787">
        <f>IF('BD original'!F787="b", 0, IF('BD original'!F787="x", 1, IF('BD original'!F787="o", 2, "Not Found")))</f>
        <v>1</v>
      </c>
      <c r="G787">
        <f>IF('BD original'!G787="b", 0, IF('BD original'!G787="x", 1, IF('BD original'!G787="o", 2, "Not Found")))</f>
        <v>1</v>
      </c>
      <c r="H787">
        <f>IF('BD original'!H787="b", 0, IF('BD original'!H787="x", 1, IF('BD original'!H787="o", 2, "Not Found")))</f>
        <v>2</v>
      </c>
      <c r="I787">
        <f>IF('BD original'!I787="b", 0, IF('BD original'!I787="x", 1, IF('BD original'!I787="o", 2, "Not Found")))</f>
        <v>2</v>
      </c>
    </row>
    <row r="788" spans="1:9" x14ac:dyDescent="0.4">
      <c r="A788">
        <f>IF('BD original'!A788="b", 0, IF('BD original'!A788="x", 1, IF('BD original'!A788="o", 2, "Not Found")))</f>
        <v>2</v>
      </c>
      <c r="B788">
        <f>IF('BD original'!B788="b", 0, IF('BD original'!B788="x", 1, IF('BD original'!B788="o", 2, "Not Found")))</f>
        <v>1</v>
      </c>
      <c r="C788">
        <f>IF('BD original'!C788="b", 0, IF('BD original'!C788="x", 1, IF('BD original'!C788="o", 2, "Not Found")))</f>
        <v>0</v>
      </c>
      <c r="D788">
        <f>IF('BD original'!D788="b", 0, IF('BD original'!D788="x", 1, IF('BD original'!D788="o", 2, "Not Found")))</f>
        <v>1</v>
      </c>
      <c r="E788">
        <f>IF('BD original'!E788="b", 0, IF('BD original'!E788="x", 1, IF('BD original'!E788="o", 2, "Not Found")))</f>
        <v>2</v>
      </c>
      <c r="F788">
        <f>IF('BD original'!F788="b", 0, IF('BD original'!F788="x", 1, IF('BD original'!F788="o", 2, "Not Found")))</f>
        <v>1</v>
      </c>
      <c r="G788">
        <f>IF('BD original'!G788="b", 0, IF('BD original'!G788="x", 1, IF('BD original'!G788="o", 2, "Not Found")))</f>
        <v>2</v>
      </c>
      <c r="H788">
        <f>IF('BD original'!H788="b", 0, IF('BD original'!H788="x", 1, IF('BD original'!H788="o", 2, "Not Found")))</f>
        <v>1</v>
      </c>
      <c r="I788">
        <f>IF('BD original'!I788="b", 0, IF('BD original'!I788="x", 1, IF('BD original'!I788="o", 2, "Not Found")))</f>
        <v>2</v>
      </c>
    </row>
    <row r="789" spans="1:9" x14ac:dyDescent="0.4">
      <c r="A789">
        <f>IF('BD original'!A789="b", 0, IF('BD original'!A789="x", 1, IF('BD original'!A789="o", 2, "Not Found")))</f>
        <v>2</v>
      </c>
      <c r="B789">
        <f>IF('BD original'!B789="b", 0, IF('BD original'!B789="x", 1, IF('BD original'!B789="o", 2, "Not Found")))</f>
        <v>1</v>
      </c>
      <c r="C789">
        <f>IF('BD original'!C789="b", 0, IF('BD original'!C789="x", 1, IF('BD original'!C789="o", 2, "Not Found")))</f>
        <v>0</v>
      </c>
      <c r="D789">
        <f>IF('BD original'!D789="b", 0, IF('BD original'!D789="x", 1, IF('BD original'!D789="o", 2, "Not Found")))</f>
        <v>1</v>
      </c>
      <c r="E789">
        <f>IF('BD original'!E789="b", 0, IF('BD original'!E789="x", 1, IF('BD original'!E789="o", 2, "Not Found")))</f>
        <v>2</v>
      </c>
      <c r="F789">
        <f>IF('BD original'!F789="b", 0, IF('BD original'!F789="x", 1, IF('BD original'!F789="o", 2, "Not Found")))</f>
        <v>1</v>
      </c>
      <c r="G789">
        <f>IF('BD original'!G789="b", 0, IF('BD original'!G789="x", 1, IF('BD original'!G789="o", 2, "Not Found")))</f>
        <v>0</v>
      </c>
      <c r="H789">
        <f>IF('BD original'!H789="b", 0, IF('BD original'!H789="x", 1, IF('BD original'!H789="o", 2, "Not Found")))</f>
        <v>0</v>
      </c>
      <c r="I789">
        <f>IF('BD original'!I789="b", 0, IF('BD original'!I789="x", 1, IF('BD original'!I789="o", 2, "Not Found")))</f>
        <v>2</v>
      </c>
    </row>
    <row r="790" spans="1:9" x14ac:dyDescent="0.4">
      <c r="A790">
        <f>IF('BD original'!A790="b", 0, IF('BD original'!A790="x", 1, IF('BD original'!A790="o", 2, "Not Found")))</f>
        <v>2</v>
      </c>
      <c r="B790">
        <f>IF('BD original'!B790="b", 0, IF('BD original'!B790="x", 1, IF('BD original'!B790="o", 2, "Not Found")))</f>
        <v>1</v>
      </c>
      <c r="C790">
        <f>IF('BD original'!C790="b", 0, IF('BD original'!C790="x", 1, IF('BD original'!C790="o", 2, "Not Found")))</f>
        <v>0</v>
      </c>
      <c r="D790">
        <f>IF('BD original'!D790="b", 0, IF('BD original'!D790="x", 1, IF('BD original'!D790="o", 2, "Not Found")))</f>
        <v>1</v>
      </c>
      <c r="E790">
        <f>IF('BD original'!E790="b", 0, IF('BD original'!E790="x", 1, IF('BD original'!E790="o", 2, "Not Found")))</f>
        <v>2</v>
      </c>
      <c r="F790">
        <f>IF('BD original'!F790="b", 0, IF('BD original'!F790="x", 1, IF('BD original'!F790="o", 2, "Not Found")))</f>
        <v>2</v>
      </c>
      <c r="G790">
        <f>IF('BD original'!G790="b", 0, IF('BD original'!G790="x", 1, IF('BD original'!G790="o", 2, "Not Found")))</f>
        <v>1</v>
      </c>
      <c r="H790">
        <f>IF('BD original'!H790="b", 0, IF('BD original'!H790="x", 1, IF('BD original'!H790="o", 2, "Not Found")))</f>
        <v>1</v>
      </c>
      <c r="I790">
        <f>IF('BD original'!I790="b", 0, IF('BD original'!I790="x", 1, IF('BD original'!I790="o", 2, "Not Found")))</f>
        <v>2</v>
      </c>
    </row>
    <row r="791" spans="1:9" x14ac:dyDescent="0.4">
      <c r="A791">
        <f>IF('BD original'!A791="b", 0, IF('BD original'!A791="x", 1, IF('BD original'!A791="o", 2, "Not Found")))</f>
        <v>2</v>
      </c>
      <c r="B791">
        <f>IF('BD original'!B791="b", 0, IF('BD original'!B791="x", 1, IF('BD original'!B791="o", 2, "Not Found")))</f>
        <v>1</v>
      </c>
      <c r="C791">
        <f>IF('BD original'!C791="b", 0, IF('BD original'!C791="x", 1, IF('BD original'!C791="o", 2, "Not Found")))</f>
        <v>0</v>
      </c>
      <c r="D791">
        <f>IF('BD original'!D791="b", 0, IF('BD original'!D791="x", 1, IF('BD original'!D791="o", 2, "Not Found")))</f>
        <v>1</v>
      </c>
      <c r="E791">
        <f>IF('BD original'!E791="b", 0, IF('BD original'!E791="x", 1, IF('BD original'!E791="o", 2, "Not Found")))</f>
        <v>2</v>
      </c>
      <c r="F791">
        <f>IF('BD original'!F791="b", 0, IF('BD original'!F791="x", 1, IF('BD original'!F791="o", 2, "Not Found")))</f>
        <v>0</v>
      </c>
      <c r="G791">
        <f>IF('BD original'!G791="b", 0, IF('BD original'!G791="x", 1, IF('BD original'!G791="o", 2, "Not Found")))</f>
        <v>1</v>
      </c>
      <c r="H791">
        <f>IF('BD original'!H791="b", 0, IF('BD original'!H791="x", 1, IF('BD original'!H791="o", 2, "Not Found")))</f>
        <v>0</v>
      </c>
      <c r="I791">
        <f>IF('BD original'!I791="b", 0, IF('BD original'!I791="x", 1, IF('BD original'!I791="o", 2, "Not Found")))</f>
        <v>2</v>
      </c>
    </row>
    <row r="792" spans="1:9" x14ac:dyDescent="0.4">
      <c r="A792">
        <f>IF('BD original'!A792="b", 0, IF('BD original'!A792="x", 1, IF('BD original'!A792="o", 2, "Not Found")))</f>
        <v>2</v>
      </c>
      <c r="B792">
        <f>IF('BD original'!B792="b", 0, IF('BD original'!B792="x", 1, IF('BD original'!B792="o", 2, "Not Found")))</f>
        <v>1</v>
      </c>
      <c r="C792">
        <f>IF('BD original'!C792="b", 0, IF('BD original'!C792="x", 1, IF('BD original'!C792="o", 2, "Not Found")))</f>
        <v>0</v>
      </c>
      <c r="D792">
        <f>IF('BD original'!D792="b", 0, IF('BD original'!D792="x", 1, IF('BD original'!D792="o", 2, "Not Found")))</f>
        <v>1</v>
      </c>
      <c r="E792">
        <f>IF('BD original'!E792="b", 0, IF('BD original'!E792="x", 1, IF('BD original'!E792="o", 2, "Not Found")))</f>
        <v>2</v>
      </c>
      <c r="F792">
        <f>IF('BD original'!F792="b", 0, IF('BD original'!F792="x", 1, IF('BD original'!F792="o", 2, "Not Found")))</f>
        <v>0</v>
      </c>
      <c r="G792">
        <f>IF('BD original'!G792="b", 0, IF('BD original'!G792="x", 1, IF('BD original'!G792="o", 2, "Not Found")))</f>
        <v>0</v>
      </c>
      <c r="H792">
        <f>IF('BD original'!H792="b", 0, IF('BD original'!H792="x", 1, IF('BD original'!H792="o", 2, "Not Found")))</f>
        <v>1</v>
      </c>
      <c r="I792">
        <f>IF('BD original'!I792="b", 0, IF('BD original'!I792="x", 1, IF('BD original'!I792="o", 2, "Not Found")))</f>
        <v>2</v>
      </c>
    </row>
    <row r="793" spans="1:9" x14ac:dyDescent="0.4">
      <c r="A793">
        <f>IF('BD original'!A793="b", 0, IF('BD original'!A793="x", 1, IF('BD original'!A793="o", 2, "Not Found")))</f>
        <v>2</v>
      </c>
      <c r="B793">
        <f>IF('BD original'!B793="b", 0, IF('BD original'!B793="x", 1, IF('BD original'!B793="o", 2, "Not Found")))</f>
        <v>1</v>
      </c>
      <c r="C793">
        <f>IF('BD original'!C793="b", 0, IF('BD original'!C793="x", 1, IF('BD original'!C793="o", 2, "Not Found")))</f>
        <v>0</v>
      </c>
      <c r="D793">
        <f>IF('BD original'!D793="b", 0, IF('BD original'!D793="x", 1, IF('BD original'!D793="o", 2, "Not Found")))</f>
        <v>2</v>
      </c>
      <c r="E793">
        <f>IF('BD original'!E793="b", 0, IF('BD original'!E793="x", 1, IF('BD original'!E793="o", 2, "Not Found")))</f>
        <v>1</v>
      </c>
      <c r="F793">
        <f>IF('BD original'!F793="b", 0, IF('BD original'!F793="x", 1, IF('BD original'!F793="o", 2, "Not Found")))</f>
        <v>1</v>
      </c>
      <c r="G793">
        <f>IF('BD original'!G793="b", 0, IF('BD original'!G793="x", 1, IF('BD original'!G793="o", 2, "Not Found")))</f>
        <v>2</v>
      </c>
      <c r="H793">
        <f>IF('BD original'!H793="b", 0, IF('BD original'!H793="x", 1, IF('BD original'!H793="o", 2, "Not Found")))</f>
        <v>2</v>
      </c>
      <c r="I793">
        <f>IF('BD original'!I793="b", 0, IF('BD original'!I793="x", 1, IF('BD original'!I793="o", 2, "Not Found")))</f>
        <v>1</v>
      </c>
    </row>
    <row r="794" spans="1:9" x14ac:dyDescent="0.4">
      <c r="A794">
        <f>IF('BD original'!A794="b", 0, IF('BD original'!A794="x", 1, IF('BD original'!A794="o", 2, "Not Found")))</f>
        <v>2</v>
      </c>
      <c r="B794">
        <f>IF('BD original'!B794="b", 0, IF('BD original'!B794="x", 1, IF('BD original'!B794="o", 2, "Not Found")))</f>
        <v>1</v>
      </c>
      <c r="C794">
        <f>IF('BD original'!C794="b", 0, IF('BD original'!C794="x", 1, IF('BD original'!C794="o", 2, "Not Found")))</f>
        <v>0</v>
      </c>
      <c r="D794">
        <f>IF('BD original'!D794="b", 0, IF('BD original'!D794="x", 1, IF('BD original'!D794="o", 2, "Not Found")))</f>
        <v>2</v>
      </c>
      <c r="E794">
        <f>IF('BD original'!E794="b", 0, IF('BD original'!E794="x", 1, IF('BD original'!E794="o", 2, "Not Found")))</f>
        <v>1</v>
      </c>
      <c r="F794">
        <f>IF('BD original'!F794="b", 0, IF('BD original'!F794="x", 1, IF('BD original'!F794="o", 2, "Not Found")))</f>
        <v>1</v>
      </c>
      <c r="G794">
        <f>IF('BD original'!G794="b", 0, IF('BD original'!G794="x", 1, IF('BD original'!G794="o", 2, "Not Found")))</f>
        <v>2</v>
      </c>
      <c r="H794">
        <f>IF('BD original'!H794="b", 0, IF('BD original'!H794="x", 1, IF('BD original'!H794="o", 2, "Not Found")))</f>
        <v>0</v>
      </c>
      <c r="I794">
        <f>IF('BD original'!I794="b", 0, IF('BD original'!I794="x", 1, IF('BD original'!I794="o", 2, "Not Found")))</f>
        <v>0</v>
      </c>
    </row>
    <row r="795" spans="1:9" x14ac:dyDescent="0.4">
      <c r="A795">
        <f>IF('BD original'!A795="b", 0, IF('BD original'!A795="x", 1, IF('BD original'!A795="o", 2, "Not Found")))</f>
        <v>2</v>
      </c>
      <c r="B795">
        <f>IF('BD original'!B795="b", 0, IF('BD original'!B795="x", 1, IF('BD original'!B795="o", 2, "Not Found")))</f>
        <v>1</v>
      </c>
      <c r="C795">
        <f>IF('BD original'!C795="b", 0, IF('BD original'!C795="x", 1, IF('BD original'!C795="o", 2, "Not Found")))</f>
        <v>0</v>
      </c>
      <c r="D795">
        <f>IF('BD original'!D795="b", 0, IF('BD original'!D795="x", 1, IF('BD original'!D795="o", 2, "Not Found")))</f>
        <v>2</v>
      </c>
      <c r="E795">
        <f>IF('BD original'!E795="b", 0, IF('BD original'!E795="x", 1, IF('BD original'!E795="o", 2, "Not Found")))</f>
        <v>1</v>
      </c>
      <c r="F795">
        <f>IF('BD original'!F795="b", 0, IF('BD original'!F795="x", 1, IF('BD original'!F795="o", 2, "Not Found")))</f>
        <v>0</v>
      </c>
      <c r="G795">
        <f>IF('BD original'!G795="b", 0, IF('BD original'!G795="x", 1, IF('BD original'!G795="o", 2, "Not Found")))</f>
        <v>2</v>
      </c>
      <c r="H795">
        <f>IF('BD original'!H795="b", 0, IF('BD original'!H795="x", 1, IF('BD original'!H795="o", 2, "Not Found")))</f>
        <v>0</v>
      </c>
      <c r="I795">
        <f>IF('BD original'!I795="b", 0, IF('BD original'!I795="x", 1, IF('BD original'!I795="o", 2, "Not Found")))</f>
        <v>1</v>
      </c>
    </row>
    <row r="796" spans="1:9" x14ac:dyDescent="0.4">
      <c r="A796">
        <f>IF('BD original'!A796="b", 0, IF('BD original'!A796="x", 1, IF('BD original'!A796="o", 2, "Not Found")))</f>
        <v>2</v>
      </c>
      <c r="B796">
        <f>IF('BD original'!B796="b", 0, IF('BD original'!B796="x", 1, IF('BD original'!B796="o", 2, "Not Found")))</f>
        <v>1</v>
      </c>
      <c r="C796">
        <f>IF('BD original'!C796="b", 0, IF('BD original'!C796="x", 1, IF('BD original'!C796="o", 2, "Not Found")))</f>
        <v>0</v>
      </c>
      <c r="D796">
        <f>IF('BD original'!D796="b", 0, IF('BD original'!D796="x", 1, IF('BD original'!D796="o", 2, "Not Found")))</f>
        <v>2</v>
      </c>
      <c r="E796">
        <f>IF('BD original'!E796="b", 0, IF('BD original'!E796="x", 1, IF('BD original'!E796="o", 2, "Not Found")))</f>
        <v>2</v>
      </c>
      <c r="F796">
        <f>IF('BD original'!F796="b", 0, IF('BD original'!F796="x", 1, IF('BD original'!F796="o", 2, "Not Found")))</f>
        <v>1</v>
      </c>
      <c r="G796">
        <f>IF('BD original'!G796="b", 0, IF('BD original'!G796="x", 1, IF('BD original'!G796="o", 2, "Not Found")))</f>
        <v>1</v>
      </c>
      <c r="H796">
        <f>IF('BD original'!H796="b", 0, IF('BD original'!H796="x", 1, IF('BD original'!H796="o", 2, "Not Found")))</f>
        <v>1</v>
      </c>
      <c r="I796">
        <f>IF('BD original'!I796="b", 0, IF('BD original'!I796="x", 1, IF('BD original'!I796="o", 2, "Not Found")))</f>
        <v>2</v>
      </c>
    </row>
    <row r="797" spans="1:9" x14ac:dyDescent="0.4">
      <c r="A797">
        <f>IF('BD original'!A797="b", 0, IF('BD original'!A797="x", 1, IF('BD original'!A797="o", 2, "Not Found")))</f>
        <v>2</v>
      </c>
      <c r="B797">
        <f>IF('BD original'!B797="b", 0, IF('BD original'!B797="x", 1, IF('BD original'!B797="o", 2, "Not Found")))</f>
        <v>1</v>
      </c>
      <c r="C797">
        <f>IF('BD original'!C797="b", 0, IF('BD original'!C797="x", 1, IF('BD original'!C797="o", 2, "Not Found")))</f>
        <v>0</v>
      </c>
      <c r="D797">
        <f>IF('BD original'!D797="b", 0, IF('BD original'!D797="x", 1, IF('BD original'!D797="o", 2, "Not Found")))</f>
        <v>2</v>
      </c>
      <c r="E797">
        <f>IF('BD original'!E797="b", 0, IF('BD original'!E797="x", 1, IF('BD original'!E797="o", 2, "Not Found")))</f>
        <v>2</v>
      </c>
      <c r="F797">
        <f>IF('BD original'!F797="b", 0, IF('BD original'!F797="x", 1, IF('BD original'!F797="o", 2, "Not Found")))</f>
        <v>1</v>
      </c>
      <c r="G797">
        <f>IF('BD original'!G797="b", 0, IF('BD original'!G797="x", 1, IF('BD original'!G797="o", 2, "Not Found")))</f>
        <v>2</v>
      </c>
      <c r="H797">
        <f>IF('BD original'!H797="b", 0, IF('BD original'!H797="x", 1, IF('BD original'!H797="o", 2, "Not Found")))</f>
        <v>1</v>
      </c>
      <c r="I797">
        <f>IF('BD original'!I797="b", 0, IF('BD original'!I797="x", 1, IF('BD original'!I797="o", 2, "Not Found")))</f>
        <v>1</v>
      </c>
    </row>
    <row r="798" spans="1:9" x14ac:dyDescent="0.4">
      <c r="A798">
        <f>IF('BD original'!A798="b", 0, IF('BD original'!A798="x", 1, IF('BD original'!A798="o", 2, "Not Found")))</f>
        <v>2</v>
      </c>
      <c r="B798">
        <f>IF('BD original'!B798="b", 0, IF('BD original'!B798="x", 1, IF('BD original'!B798="o", 2, "Not Found")))</f>
        <v>1</v>
      </c>
      <c r="C798">
        <f>IF('BD original'!C798="b", 0, IF('BD original'!C798="x", 1, IF('BD original'!C798="o", 2, "Not Found")))</f>
        <v>0</v>
      </c>
      <c r="D798">
        <f>IF('BD original'!D798="b", 0, IF('BD original'!D798="x", 1, IF('BD original'!D798="o", 2, "Not Found")))</f>
        <v>2</v>
      </c>
      <c r="E798">
        <f>IF('BD original'!E798="b", 0, IF('BD original'!E798="x", 1, IF('BD original'!E798="o", 2, "Not Found")))</f>
        <v>0</v>
      </c>
      <c r="F798">
        <f>IF('BD original'!F798="b", 0, IF('BD original'!F798="x", 1, IF('BD original'!F798="o", 2, "Not Found")))</f>
        <v>1</v>
      </c>
      <c r="G798">
        <f>IF('BD original'!G798="b", 0, IF('BD original'!G798="x", 1, IF('BD original'!G798="o", 2, "Not Found")))</f>
        <v>2</v>
      </c>
      <c r="H798">
        <f>IF('BD original'!H798="b", 0, IF('BD original'!H798="x", 1, IF('BD original'!H798="o", 2, "Not Found")))</f>
        <v>1</v>
      </c>
      <c r="I798">
        <f>IF('BD original'!I798="b", 0, IF('BD original'!I798="x", 1, IF('BD original'!I798="o", 2, "Not Found")))</f>
        <v>0</v>
      </c>
    </row>
    <row r="799" spans="1:9" x14ac:dyDescent="0.4">
      <c r="A799">
        <f>IF('BD original'!A799="b", 0, IF('BD original'!A799="x", 1, IF('BD original'!A799="o", 2, "Not Found")))</f>
        <v>2</v>
      </c>
      <c r="B799">
        <f>IF('BD original'!B799="b", 0, IF('BD original'!B799="x", 1, IF('BD original'!B799="o", 2, "Not Found")))</f>
        <v>1</v>
      </c>
      <c r="C799">
        <f>IF('BD original'!C799="b", 0, IF('BD original'!C799="x", 1, IF('BD original'!C799="o", 2, "Not Found")))</f>
        <v>0</v>
      </c>
      <c r="D799">
        <f>IF('BD original'!D799="b", 0, IF('BD original'!D799="x", 1, IF('BD original'!D799="o", 2, "Not Found")))</f>
        <v>2</v>
      </c>
      <c r="E799">
        <f>IF('BD original'!E799="b", 0, IF('BD original'!E799="x", 1, IF('BD original'!E799="o", 2, "Not Found")))</f>
        <v>0</v>
      </c>
      <c r="F799">
        <f>IF('BD original'!F799="b", 0, IF('BD original'!F799="x", 1, IF('BD original'!F799="o", 2, "Not Found")))</f>
        <v>1</v>
      </c>
      <c r="G799">
        <f>IF('BD original'!G799="b", 0, IF('BD original'!G799="x", 1, IF('BD original'!G799="o", 2, "Not Found")))</f>
        <v>2</v>
      </c>
      <c r="H799">
        <f>IF('BD original'!H799="b", 0, IF('BD original'!H799="x", 1, IF('BD original'!H799="o", 2, "Not Found")))</f>
        <v>0</v>
      </c>
      <c r="I799">
        <f>IF('BD original'!I799="b", 0, IF('BD original'!I799="x", 1, IF('BD original'!I799="o", 2, "Not Found")))</f>
        <v>1</v>
      </c>
    </row>
    <row r="800" spans="1:9" x14ac:dyDescent="0.4">
      <c r="A800">
        <f>IF('BD original'!A800="b", 0, IF('BD original'!A800="x", 1, IF('BD original'!A800="o", 2, "Not Found")))</f>
        <v>2</v>
      </c>
      <c r="B800">
        <f>IF('BD original'!B800="b", 0, IF('BD original'!B800="x", 1, IF('BD original'!B800="o", 2, "Not Found")))</f>
        <v>1</v>
      </c>
      <c r="C800">
        <f>IF('BD original'!C800="b", 0, IF('BD original'!C800="x", 1, IF('BD original'!C800="o", 2, "Not Found")))</f>
        <v>0</v>
      </c>
      <c r="D800">
        <f>IF('BD original'!D800="b", 0, IF('BD original'!D800="x", 1, IF('BD original'!D800="o", 2, "Not Found")))</f>
        <v>2</v>
      </c>
      <c r="E800">
        <f>IF('BD original'!E800="b", 0, IF('BD original'!E800="x", 1, IF('BD original'!E800="o", 2, "Not Found")))</f>
        <v>0</v>
      </c>
      <c r="F800">
        <f>IF('BD original'!F800="b", 0, IF('BD original'!F800="x", 1, IF('BD original'!F800="o", 2, "Not Found")))</f>
        <v>0</v>
      </c>
      <c r="G800">
        <f>IF('BD original'!G800="b", 0, IF('BD original'!G800="x", 1, IF('BD original'!G800="o", 2, "Not Found")))</f>
        <v>2</v>
      </c>
      <c r="H800">
        <f>IF('BD original'!H800="b", 0, IF('BD original'!H800="x", 1, IF('BD original'!H800="o", 2, "Not Found")))</f>
        <v>1</v>
      </c>
      <c r="I800">
        <f>IF('BD original'!I800="b", 0, IF('BD original'!I800="x", 1, IF('BD original'!I800="o", 2, "Not Found")))</f>
        <v>1</v>
      </c>
    </row>
    <row r="801" spans="1:9" x14ac:dyDescent="0.4">
      <c r="A801">
        <f>IF('BD original'!A801="b", 0, IF('BD original'!A801="x", 1, IF('BD original'!A801="o", 2, "Not Found")))</f>
        <v>2</v>
      </c>
      <c r="B801">
        <f>IF('BD original'!B801="b", 0, IF('BD original'!B801="x", 1, IF('BD original'!B801="o", 2, "Not Found")))</f>
        <v>1</v>
      </c>
      <c r="C801">
        <f>IF('BD original'!C801="b", 0, IF('BD original'!C801="x", 1, IF('BD original'!C801="o", 2, "Not Found")))</f>
        <v>0</v>
      </c>
      <c r="D801">
        <f>IF('BD original'!D801="b", 0, IF('BD original'!D801="x", 1, IF('BD original'!D801="o", 2, "Not Found")))</f>
        <v>0</v>
      </c>
      <c r="E801">
        <f>IF('BD original'!E801="b", 0, IF('BD original'!E801="x", 1, IF('BD original'!E801="o", 2, "Not Found")))</f>
        <v>2</v>
      </c>
      <c r="F801">
        <f>IF('BD original'!F801="b", 0, IF('BD original'!F801="x", 1, IF('BD original'!F801="o", 2, "Not Found")))</f>
        <v>1</v>
      </c>
      <c r="G801">
        <f>IF('BD original'!G801="b", 0, IF('BD original'!G801="x", 1, IF('BD original'!G801="o", 2, "Not Found")))</f>
        <v>1</v>
      </c>
      <c r="H801">
        <f>IF('BD original'!H801="b", 0, IF('BD original'!H801="x", 1, IF('BD original'!H801="o", 2, "Not Found")))</f>
        <v>0</v>
      </c>
      <c r="I801">
        <f>IF('BD original'!I801="b", 0, IF('BD original'!I801="x", 1, IF('BD original'!I801="o", 2, "Not Found")))</f>
        <v>2</v>
      </c>
    </row>
    <row r="802" spans="1:9" x14ac:dyDescent="0.4">
      <c r="A802">
        <f>IF('BD original'!A802="b", 0, IF('BD original'!A802="x", 1, IF('BD original'!A802="o", 2, "Not Found")))</f>
        <v>2</v>
      </c>
      <c r="B802">
        <f>IF('BD original'!B802="b", 0, IF('BD original'!B802="x", 1, IF('BD original'!B802="o", 2, "Not Found")))</f>
        <v>1</v>
      </c>
      <c r="C802">
        <f>IF('BD original'!C802="b", 0, IF('BD original'!C802="x", 1, IF('BD original'!C802="o", 2, "Not Found")))</f>
        <v>0</v>
      </c>
      <c r="D802">
        <f>IF('BD original'!D802="b", 0, IF('BD original'!D802="x", 1, IF('BD original'!D802="o", 2, "Not Found")))</f>
        <v>0</v>
      </c>
      <c r="E802">
        <f>IF('BD original'!E802="b", 0, IF('BD original'!E802="x", 1, IF('BD original'!E802="o", 2, "Not Found")))</f>
        <v>2</v>
      </c>
      <c r="F802">
        <f>IF('BD original'!F802="b", 0, IF('BD original'!F802="x", 1, IF('BD original'!F802="o", 2, "Not Found")))</f>
        <v>1</v>
      </c>
      <c r="G802">
        <f>IF('BD original'!G802="b", 0, IF('BD original'!G802="x", 1, IF('BD original'!G802="o", 2, "Not Found")))</f>
        <v>0</v>
      </c>
      <c r="H802">
        <f>IF('BD original'!H802="b", 0, IF('BD original'!H802="x", 1, IF('BD original'!H802="o", 2, "Not Found")))</f>
        <v>1</v>
      </c>
      <c r="I802">
        <f>IF('BD original'!I802="b", 0, IF('BD original'!I802="x", 1, IF('BD original'!I802="o", 2, "Not Found")))</f>
        <v>2</v>
      </c>
    </row>
    <row r="803" spans="1:9" x14ac:dyDescent="0.4">
      <c r="A803">
        <f>IF('BD original'!A803="b", 0, IF('BD original'!A803="x", 1, IF('BD original'!A803="o", 2, "Not Found")))</f>
        <v>2</v>
      </c>
      <c r="B803">
        <f>IF('BD original'!B803="b", 0, IF('BD original'!B803="x", 1, IF('BD original'!B803="o", 2, "Not Found")))</f>
        <v>1</v>
      </c>
      <c r="C803">
        <f>IF('BD original'!C803="b", 0, IF('BD original'!C803="x", 1, IF('BD original'!C803="o", 2, "Not Found")))</f>
        <v>0</v>
      </c>
      <c r="D803">
        <f>IF('BD original'!D803="b", 0, IF('BD original'!D803="x", 1, IF('BD original'!D803="o", 2, "Not Found")))</f>
        <v>0</v>
      </c>
      <c r="E803">
        <f>IF('BD original'!E803="b", 0, IF('BD original'!E803="x", 1, IF('BD original'!E803="o", 2, "Not Found")))</f>
        <v>2</v>
      </c>
      <c r="F803">
        <f>IF('BD original'!F803="b", 0, IF('BD original'!F803="x", 1, IF('BD original'!F803="o", 2, "Not Found")))</f>
        <v>0</v>
      </c>
      <c r="G803">
        <f>IF('BD original'!G803="b", 0, IF('BD original'!G803="x", 1, IF('BD original'!G803="o", 2, "Not Found")))</f>
        <v>1</v>
      </c>
      <c r="H803">
        <f>IF('BD original'!H803="b", 0, IF('BD original'!H803="x", 1, IF('BD original'!H803="o", 2, "Not Found")))</f>
        <v>1</v>
      </c>
      <c r="I803">
        <f>IF('BD original'!I803="b", 0, IF('BD original'!I803="x", 1, IF('BD original'!I803="o", 2, "Not Found")))</f>
        <v>2</v>
      </c>
    </row>
    <row r="804" spans="1:9" x14ac:dyDescent="0.4">
      <c r="A804">
        <f>IF('BD original'!A804="b", 0, IF('BD original'!A804="x", 1, IF('BD original'!A804="o", 2, "Not Found")))</f>
        <v>2</v>
      </c>
      <c r="B804">
        <f>IF('BD original'!B804="b", 0, IF('BD original'!B804="x", 1, IF('BD original'!B804="o", 2, "Not Found")))</f>
        <v>2</v>
      </c>
      <c r="C804">
        <f>IF('BD original'!C804="b", 0, IF('BD original'!C804="x", 1, IF('BD original'!C804="o", 2, "Not Found")))</f>
        <v>1</v>
      </c>
      <c r="D804">
        <f>IF('BD original'!D804="b", 0, IF('BD original'!D804="x", 1, IF('BD original'!D804="o", 2, "Not Found")))</f>
        <v>1</v>
      </c>
      <c r="E804">
        <f>IF('BD original'!E804="b", 0, IF('BD original'!E804="x", 1, IF('BD original'!E804="o", 2, "Not Found")))</f>
        <v>2</v>
      </c>
      <c r="F804">
        <f>IF('BD original'!F804="b", 0, IF('BD original'!F804="x", 1, IF('BD original'!F804="o", 2, "Not Found")))</f>
        <v>1</v>
      </c>
      <c r="G804">
        <f>IF('BD original'!G804="b", 0, IF('BD original'!G804="x", 1, IF('BD original'!G804="o", 2, "Not Found")))</f>
        <v>1</v>
      </c>
      <c r="H804">
        <f>IF('BD original'!H804="b", 0, IF('BD original'!H804="x", 1, IF('BD original'!H804="o", 2, "Not Found")))</f>
        <v>2</v>
      </c>
      <c r="I804">
        <f>IF('BD original'!I804="b", 0, IF('BD original'!I804="x", 1, IF('BD original'!I804="o", 2, "Not Found")))</f>
        <v>0</v>
      </c>
    </row>
    <row r="805" spans="1:9" x14ac:dyDescent="0.4">
      <c r="A805">
        <f>IF('BD original'!A805="b", 0, IF('BD original'!A805="x", 1, IF('BD original'!A805="o", 2, "Not Found")))</f>
        <v>2</v>
      </c>
      <c r="B805">
        <f>IF('BD original'!B805="b", 0, IF('BD original'!B805="x", 1, IF('BD original'!B805="o", 2, "Not Found")))</f>
        <v>2</v>
      </c>
      <c r="C805">
        <f>IF('BD original'!C805="b", 0, IF('BD original'!C805="x", 1, IF('BD original'!C805="o", 2, "Not Found")))</f>
        <v>1</v>
      </c>
      <c r="D805">
        <f>IF('BD original'!D805="b", 0, IF('BD original'!D805="x", 1, IF('BD original'!D805="o", 2, "Not Found")))</f>
        <v>1</v>
      </c>
      <c r="E805">
        <f>IF('BD original'!E805="b", 0, IF('BD original'!E805="x", 1, IF('BD original'!E805="o", 2, "Not Found")))</f>
        <v>2</v>
      </c>
      <c r="F805">
        <f>IF('BD original'!F805="b", 0, IF('BD original'!F805="x", 1, IF('BD original'!F805="o", 2, "Not Found")))</f>
        <v>1</v>
      </c>
      <c r="G805">
        <f>IF('BD original'!G805="b", 0, IF('BD original'!G805="x", 1, IF('BD original'!G805="o", 2, "Not Found")))</f>
        <v>1</v>
      </c>
      <c r="H805">
        <f>IF('BD original'!H805="b", 0, IF('BD original'!H805="x", 1, IF('BD original'!H805="o", 2, "Not Found")))</f>
        <v>0</v>
      </c>
      <c r="I805">
        <f>IF('BD original'!I805="b", 0, IF('BD original'!I805="x", 1, IF('BD original'!I805="o", 2, "Not Found")))</f>
        <v>2</v>
      </c>
    </row>
    <row r="806" spans="1:9" x14ac:dyDescent="0.4">
      <c r="A806">
        <f>IF('BD original'!A806="b", 0, IF('BD original'!A806="x", 1, IF('BD original'!A806="o", 2, "Not Found")))</f>
        <v>2</v>
      </c>
      <c r="B806">
        <f>IF('BD original'!B806="b", 0, IF('BD original'!B806="x", 1, IF('BD original'!B806="o", 2, "Not Found")))</f>
        <v>2</v>
      </c>
      <c r="C806">
        <f>IF('BD original'!C806="b", 0, IF('BD original'!C806="x", 1, IF('BD original'!C806="o", 2, "Not Found")))</f>
        <v>1</v>
      </c>
      <c r="D806">
        <f>IF('BD original'!D806="b", 0, IF('BD original'!D806="x", 1, IF('BD original'!D806="o", 2, "Not Found")))</f>
        <v>1</v>
      </c>
      <c r="E806">
        <f>IF('BD original'!E806="b", 0, IF('BD original'!E806="x", 1, IF('BD original'!E806="o", 2, "Not Found")))</f>
        <v>2</v>
      </c>
      <c r="F806">
        <f>IF('BD original'!F806="b", 0, IF('BD original'!F806="x", 1, IF('BD original'!F806="o", 2, "Not Found")))</f>
        <v>1</v>
      </c>
      <c r="G806">
        <f>IF('BD original'!G806="b", 0, IF('BD original'!G806="x", 1, IF('BD original'!G806="o", 2, "Not Found")))</f>
        <v>0</v>
      </c>
      <c r="H806">
        <f>IF('BD original'!H806="b", 0, IF('BD original'!H806="x", 1, IF('BD original'!H806="o", 2, "Not Found")))</f>
        <v>1</v>
      </c>
      <c r="I806">
        <f>IF('BD original'!I806="b", 0, IF('BD original'!I806="x", 1, IF('BD original'!I806="o", 2, "Not Found")))</f>
        <v>2</v>
      </c>
    </row>
    <row r="807" spans="1:9" x14ac:dyDescent="0.4">
      <c r="A807">
        <f>IF('BD original'!A807="b", 0, IF('BD original'!A807="x", 1, IF('BD original'!A807="o", 2, "Not Found")))</f>
        <v>2</v>
      </c>
      <c r="B807">
        <f>IF('BD original'!B807="b", 0, IF('BD original'!B807="x", 1, IF('BD original'!B807="o", 2, "Not Found")))</f>
        <v>2</v>
      </c>
      <c r="C807">
        <f>IF('BD original'!C807="b", 0, IF('BD original'!C807="x", 1, IF('BD original'!C807="o", 2, "Not Found")))</f>
        <v>1</v>
      </c>
      <c r="D807">
        <f>IF('BD original'!D807="b", 0, IF('BD original'!D807="x", 1, IF('BD original'!D807="o", 2, "Not Found")))</f>
        <v>1</v>
      </c>
      <c r="E807">
        <f>IF('BD original'!E807="b", 0, IF('BD original'!E807="x", 1, IF('BD original'!E807="o", 2, "Not Found")))</f>
        <v>2</v>
      </c>
      <c r="F807">
        <f>IF('BD original'!F807="b", 0, IF('BD original'!F807="x", 1, IF('BD original'!F807="o", 2, "Not Found")))</f>
        <v>0</v>
      </c>
      <c r="G807">
        <f>IF('BD original'!G807="b", 0, IF('BD original'!G807="x", 1, IF('BD original'!G807="o", 2, "Not Found")))</f>
        <v>1</v>
      </c>
      <c r="H807">
        <f>IF('BD original'!H807="b", 0, IF('BD original'!H807="x", 1, IF('BD original'!H807="o", 2, "Not Found")))</f>
        <v>1</v>
      </c>
      <c r="I807">
        <f>IF('BD original'!I807="b", 0, IF('BD original'!I807="x", 1, IF('BD original'!I807="o", 2, "Not Found")))</f>
        <v>2</v>
      </c>
    </row>
    <row r="808" spans="1:9" x14ac:dyDescent="0.4">
      <c r="A808">
        <f>IF('BD original'!A808="b", 0, IF('BD original'!A808="x", 1, IF('BD original'!A808="o", 2, "Not Found")))</f>
        <v>2</v>
      </c>
      <c r="B808">
        <f>IF('BD original'!B808="b", 0, IF('BD original'!B808="x", 1, IF('BD original'!B808="o", 2, "Not Found")))</f>
        <v>2</v>
      </c>
      <c r="C808">
        <f>IF('BD original'!C808="b", 0, IF('BD original'!C808="x", 1, IF('BD original'!C808="o", 2, "Not Found")))</f>
        <v>1</v>
      </c>
      <c r="D808">
        <f>IF('BD original'!D808="b", 0, IF('BD original'!D808="x", 1, IF('BD original'!D808="o", 2, "Not Found")))</f>
        <v>1</v>
      </c>
      <c r="E808">
        <f>IF('BD original'!E808="b", 0, IF('BD original'!E808="x", 1, IF('BD original'!E808="o", 2, "Not Found")))</f>
        <v>2</v>
      </c>
      <c r="F808">
        <f>IF('BD original'!F808="b", 0, IF('BD original'!F808="x", 1, IF('BD original'!F808="o", 2, "Not Found")))</f>
        <v>0</v>
      </c>
      <c r="G808">
        <f>IF('BD original'!G808="b", 0, IF('BD original'!G808="x", 1, IF('BD original'!G808="o", 2, "Not Found")))</f>
        <v>1</v>
      </c>
      <c r="H808">
        <f>IF('BD original'!H808="b", 0, IF('BD original'!H808="x", 1, IF('BD original'!H808="o", 2, "Not Found")))</f>
        <v>2</v>
      </c>
      <c r="I808">
        <f>IF('BD original'!I808="b", 0, IF('BD original'!I808="x", 1, IF('BD original'!I808="o", 2, "Not Found")))</f>
        <v>1</v>
      </c>
    </row>
    <row r="809" spans="1:9" x14ac:dyDescent="0.4">
      <c r="A809">
        <f>IF('BD original'!A809="b", 0, IF('BD original'!A809="x", 1, IF('BD original'!A809="o", 2, "Not Found")))</f>
        <v>2</v>
      </c>
      <c r="B809">
        <f>IF('BD original'!B809="b", 0, IF('BD original'!B809="x", 1, IF('BD original'!B809="o", 2, "Not Found")))</f>
        <v>2</v>
      </c>
      <c r="C809">
        <f>IF('BD original'!C809="b", 0, IF('BD original'!C809="x", 1, IF('BD original'!C809="o", 2, "Not Found")))</f>
        <v>1</v>
      </c>
      <c r="D809">
        <f>IF('BD original'!D809="b", 0, IF('BD original'!D809="x", 1, IF('BD original'!D809="o", 2, "Not Found")))</f>
        <v>2</v>
      </c>
      <c r="E809">
        <f>IF('BD original'!E809="b", 0, IF('BD original'!E809="x", 1, IF('BD original'!E809="o", 2, "Not Found")))</f>
        <v>1</v>
      </c>
      <c r="F809">
        <f>IF('BD original'!F809="b", 0, IF('BD original'!F809="x", 1, IF('BD original'!F809="o", 2, "Not Found")))</f>
        <v>1</v>
      </c>
      <c r="G809">
        <f>IF('BD original'!G809="b", 0, IF('BD original'!G809="x", 1, IF('BD original'!G809="o", 2, "Not Found")))</f>
        <v>2</v>
      </c>
      <c r="H809">
        <f>IF('BD original'!H809="b", 0, IF('BD original'!H809="x", 1, IF('BD original'!H809="o", 2, "Not Found")))</f>
        <v>1</v>
      </c>
      <c r="I809">
        <f>IF('BD original'!I809="b", 0, IF('BD original'!I809="x", 1, IF('BD original'!I809="o", 2, "Not Found")))</f>
        <v>0</v>
      </c>
    </row>
    <row r="810" spans="1:9" x14ac:dyDescent="0.4">
      <c r="A810">
        <f>IF('BD original'!A810="b", 0, IF('BD original'!A810="x", 1, IF('BD original'!A810="o", 2, "Not Found")))</f>
        <v>2</v>
      </c>
      <c r="B810">
        <f>IF('BD original'!B810="b", 0, IF('BD original'!B810="x", 1, IF('BD original'!B810="o", 2, "Not Found")))</f>
        <v>2</v>
      </c>
      <c r="C810">
        <f>IF('BD original'!C810="b", 0, IF('BD original'!C810="x", 1, IF('BD original'!C810="o", 2, "Not Found")))</f>
        <v>1</v>
      </c>
      <c r="D810">
        <f>IF('BD original'!D810="b", 0, IF('BD original'!D810="x", 1, IF('BD original'!D810="o", 2, "Not Found")))</f>
        <v>2</v>
      </c>
      <c r="E810">
        <f>IF('BD original'!E810="b", 0, IF('BD original'!E810="x", 1, IF('BD original'!E810="o", 2, "Not Found")))</f>
        <v>1</v>
      </c>
      <c r="F810">
        <f>IF('BD original'!F810="b", 0, IF('BD original'!F810="x", 1, IF('BD original'!F810="o", 2, "Not Found")))</f>
        <v>0</v>
      </c>
      <c r="G810">
        <f>IF('BD original'!G810="b", 0, IF('BD original'!G810="x", 1, IF('BD original'!G810="o", 2, "Not Found")))</f>
        <v>2</v>
      </c>
      <c r="H810">
        <f>IF('BD original'!H810="b", 0, IF('BD original'!H810="x", 1, IF('BD original'!H810="o", 2, "Not Found")))</f>
        <v>1</v>
      </c>
      <c r="I810">
        <f>IF('BD original'!I810="b", 0, IF('BD original'!I810="x", 1, IF('BD original'!I810="o", 2, "Not Found")))</f>
        <v>1</v>
      </c>
    </row>
    <row r="811" spans="1:9" x14ac:dyDescent="0.4">
      <c r="A811">
        <f>IF('BD original'!A811="b", 0, IF('BD original'!A811="x", 1, IF('BD original'!A811="o", 2, "Not Found")))</f>
        <v>2</v>
      </c>
      <c r="B811">
        <f>IF('BD original'!B811="b", 0, IF('BD original'!B811="x", 1, IF('BD original'!B811="o", 2, "Not Found")))</f>
        <v>2</v>
      </c>
      <c r="C811">
        <f>IF('BD original'!C811="b", 0, IF('BD original'!C811="x", 1, IF('BD original'!C811="o", 2, "Not Found")))</f>
        <v>1</v>
      </c>
      <c r="D811">
        <f>IF('BD original'!D811="b", 0, IF('BD original'!D811="x", 1, IF('BD original'!D811="o", 2, "Not Found")))</f>
        <v>0</v>
      </c>
      <c r="E811">
        <f>IF('BD original'!E811="b", 0, IF('BD original'!E811="x", 1, IF('BD original'!E811="o", 2, "Not Found")))</f>
        <v>2</v>
      </c>
      <c r="F811">
        <f>IF('BD original'!F811="b", 0, IF('BD original'!F811="x", 1, IF('BD original'!F811="o", 2, "Not Found")))</f>
        <v>1</v>
      </c>
      <c r="G811">
        <f>IF('BD original'!G811="b", 0, IF('BD original'!G811="x", 1, IF('BD original'!G811="o", 2, "Not Found")))</f>
        <v>1</v>
      </c>
      <c r="H811">
        <f>IF('BD original'!H811="b", 0, IF('BD original'!H811="x", 1, IF('BD original'!H811="o", 2, "Not Found")))</f>
        <v>1</v>
      </c>
      <c r="I811">
        <f>IF('BD original'!I811="b", 0, IF('BD original'!I811="x", 1, IF('BD original'!I811="o", 2, "Not Found")))</f>
        <v>2</v>
      </c>
    </row>
    <row r="812" spans="1:9" x14ac:dyDescent="0.4">
      <c r="A812">
        <f>IF('BD original'!A812="b", 0, IF('BD original'!A812="x", 1, IF('BD original'!A812="o", 2, "Not Found")))</f>
        <v>2</v>
      </c>
      <c r="B812">
        <f>IF('BD original'!B812="b", 0, IF('BD original'!B812="x", 1, IF('BD original'!B812="o", 2, "Not Found")))</f>
        <v>2</v>
      </c>
      <c r="C812">
        <f>IF('BD original'!C812="b", 0, IF('BD original'!C812="x", 1, IF('BD original'!C812="o", 2, "Not Found")))</f>
        <v>2</v>
      </c>
      <c r="D812">
        <f>IF('BD original'!D812="b", 0, IF('BD original'!D812="x", 1, IF('BD original'!D812="o", 2, "Not Found")))</f>
        <v>1</v>
      </c>
      <c r="E812">
        <f>IF('BD original'!E812="b", 0, IF('BD original'!E812="x", 1, IF('BD original'!E812="o", 2, "Not Found")))</f>
        <v>1</v>
      </c>
      <c r="F812">
        <f>IF('BD original'!F812="b", 0, IF('BD original'!F812="x", 1, IF('BD original'!F812="o", 2, "Not Found")))</f>
        <v>2</v>
      </c>
      <c r="G812">
        <f>IF('BD original'!G812="b", 0, IF('BD original'!G812="x", 1, IF('BD original'!G812="o", 2, "Not Found")))</f>
        <v>1</v>
      </c>
      <c r="H812">
        <f>IF('BD original'!H812="b", 0, IF('BD original'!H812="x", 1, IF('BD original'!H812="o", 2, "Not Found")))</f>
        <v>1</v>
      </c>
      <c r="I812">
        <f>IF('BD original'!I812="b", 0, IF('BD original'!I812="x", 1, IF('BD original'!I812="o", 2, "Not Found")))</f>
        <v>0</v>
      </c>
    </row>
    <row r="813" spans="1:9" x14ac:dyDescent="0.4">
      <c r="A813">
        <f>IF('BD original'!A813="b", 0, IF('BD original'!A813="x", 1, IF('BD original'!A813="o", 2, "Not Found")))</f>
        <v>2</v>
      </c>
      <c r="B813">
        <f>IF('BD original'!B813="b", 0, IF('BD original'!B813="x", 1, IF('BD original'!B813="o", 2, "Not Found")))</f>
        <v>2</v>
      </c>
      <c r="C813">
        <f>IF('BD original'!C813="b", 0, IF('BD original'!C813="x", 1, IF('BD original'!C813="o", 2, "Not Found")))</f>
        <v>2</v>
      </c>
      <c r="D813">
        <f>IF('BD original'!D813="b", 0, IF('BD original'!D813="x", 1, IF('BD original'!D813="o", 2, "Not Found")))</f>
        <v>1</v>
      </c>
      <c r="E813">
        <f>IF('BD original'!E813="b", 0, IF('BD original'!E813="x", 1, IF('BD original'!E813="o", 2, "Not Found")))</f>
        <v>1</v>
      </c>
      <c r="F813">
        <f>IF('BD original'!F813="b", 0, IF('BD original'!F813="x", 1, IF('BD original'!F813="o", 2, "Not Found")))</f>
        <v>2</v>
      </c>
      <c r="G813">
        <f>IF('BD original'!G813="b", 0, IF('BD original'!G813="x", 1, IF('BD original'!G813="o", 2, "Not Found")))</f>
        <v>1</v>
      </c>
      <c r="H813">
        <f>IF('BD original'!H813="b", 0, IF('BD original'!H813="x", 1, IF('BD original'!H813="o", 2, "Not Found")))</f>
        <v>0</v>
      </c>
      <c r="I813">
        <f>IF('BD original'!I813="b", 0, IF('BD original'!I813="x", 1, IF('BD original'!I813="o", 2, "Not Found")))</f>
        <v>1</v>
      </c>
    </row>
    <row r="814" spans="1:9" x14ac:dyDescent="0.4">
      <c r="A814">
        <f>IF('BD original'!A814="b", 0, IF('BD original'!A814="x", 1, IF('BD original'!A814="o", 2, "Not Found")))</f>
        <v>2</v>
      </c>
      <c r="B814">
        <f>IF('BD original'!B814="b", 0, IF('BD original'!B814="x", 1, IF('BD original'!B814="o", 2, "Not Found")))</f>
        <v>2</v>
      </c>
      <c r="C814">
        <f>IF('BD original'!C814="b", 0, IF('BD original'!C814="x", 1, IF('BD original'!C814="o", 2, "Not Found")))</f>
        <v>2</v>
      </c>
      <c r="D814">
        <f>IF('BD original'!D814="b", 0, IF('BD original'!D814="x", 1, IF('BD original'!D814="o", 2, "Not Found")))</f>
        <v>1</v>
      </c>
      <c r="E814">
        <f>IF('BD original'!E814="b", 0, IF('BD original'!E814="x", 1, IF('BD original'!E814="o", 2, "Not Found")))</f>
        <v>1</v>
      </c>
      <c r="F814">
        <f>IF('BD original'!F814="b", 0, IF('BD original'!F814="x", 1, IF('BD original'!F814="o", 2, "Not Found")))</f>
        <v>2</v>
      </c>
      <c r="G814">
        <f>IF('BD original'!G814="b", 0, IF('BD original'!G814="x", 1, IF('BD original'!G814="o", 2, "Not Found")))</f>
        <v>0</v>
      </c>
      <c r="H814">
        <f>IF('BD original'!H814="b", 0, IF('BD original'!H814="x", 1, IF('BD original'!H814="o", 2, "Not Found")))</f>
        <v>1</v>
      </c>
      <c r="I814">
        <f>IF('BD original'!I814="b", 0, IF('BD original'!I814="x", 1, IF('BD original'!I814="o", 2, "Not Found")))</f>
        <v>1</v>
      </c>
    </row>
    <row r="815" spans="1:9" x14ac:dyDescent="0.4">
      <c r="A815">
        <f>IF('BD original'!A815="b", 0, IF('BD original'!A815="x", 1, IF('BD original'!A815="o", 2, "Not Found")))</f>
        <v>2</v>
      </c>
      <c r="B815">
        <f>IF('BD original'!B815="b", 0, IF('BD original'!B815="x", 1, IF('BD original'!B815="o", 2, "Not Found")))</f>
        <v>2</v>
      </c>
      <c r="C815">
        <f>IF('BD original'!C815="b", 0, IF('BD original'!C815="x", 1, IF('BD original'!C815="o", 2, "Not Found")))</f>
        <v>2</v>
      </c>
      <c r="D815">
        <f>IF('BD original'!D815="b", 0, IF('BD original'!D815="x", 1, IF('BD original'!D815="o", 2, "Not Found")))</f>
        <v>1</v>
      </c>
      <c r="E815">
        <f>IF('BD original'!E815="b", 0, IF('BD original'!E815="x", 1, IF('BD original'!E815="o", 2, "Not Found")))</f>
        <v>1</v>
      </c>
      <c r="F815">
        <f>IF('BD original'!F815="b", 0, IF('BD original'!F815="x", 1, IF('BD original'!F815="o", 2, "Not Found")))</f>
        <v>0</v>
      </c>
      <c r="G815">
        <f>IF('BD original'!G815="b", 0, IF('BD original'!G815="x", 1, IF('BD original'!G815="o", 2, "Not Found")))</f>
        <v>1</v>
      </c>
      <c r="H815">
        <f>IF('BD original'!H815="b", 0, IF('BD original'!H815="x", 1, IF('BD original'!H815="o", 2, "Not Found")))</f>
        <v>1</v>
      </c>
      <c r="I815">
        <f>IF('BD original'!I815="b", 0, IF('BD original'!I815="x", 1, IF('BD original'!I815="o", 2, "Not Found")))</f>
        <v>2</v>
      </c>
    </row>
    <row r="816" spans="1:9" x14ac:dyDescent="0.4">
      <c r="A816">
        <f>IF('BD original'!A816="b", 0, IF('BD original'!A816="x", 1, IF('BD original'!A816="o", 2, "Not Found")))</f>
        <v>2</v>
      </c>
      <c r="B816">
        <f>IF('BD original'!B816="b", 0, IF('BD original'!B816="x", 1, IF('BD original'!B816="o", 2, "Not Found")))</f>
        <v>2</v>
      </c>
      <c r="C816">
        <f>IF('BD original'!C816="b", 0, IF('BD original'!C816="x", 1, IF('BD original'!C816="o", 2, "Not Found")))</f>
        <v>2</v>
      </c>
      <c r="D816">
        <f>IF('BD original'!D816="b", 0, IF('BD original'!D816="x", 1, IF('BD original'!D816="o", 2, "Not Found")))</f>
        <v>1</v>
      </c>
      <c r="E816">
        <f>IF('BD original'!E816="b", 0, IF('BD original'!E816="x", 1, IF('BD original'!E816="o", 2, "Not Found")))</f>
        <v>1</v>
      </c>
      <c r="F816">
        <f>IF('BD original'!F816="b", 0, IF('BD original'!F816="x", 1, IF('BD original'!F816="o", 2, "Not Found")))</f>
        <v>0</v>
      </c>
      <c r="G816">
        <f>IF('BD original'!G816="b", 0, IF('BD original'!G816="x", 1, IF('BD original'!G816="o", 2, "Not Found")))</f>
        <v>1</v>
      </c>
      <c r="H816">
        <f>IF('BD original'!H816="b", 0, IF('BD original'!H816="x", 1, IF('BD original'!H816="o", 2, "Not Found")))</f>
        <v>2</v>
      </c>
      <c r="I816">
        <f>IF('BD original'!I816="b", 0, IF('BD original'!I816="x", 1, IF('BD original'!I816="o", 2, "Not Found")))</f>
        <v>1</v>
      </c>
    </row>
    <row r="817" spans="1:9" x14ac:dyDescent="0.4">
      <c r="A817">
        <f>IF('BD original'!A817="b", 0, IF('BD original'!A817="x", 1, IF('BD original'!A817="o", 2, "Not Found")))</f>
        <v>2</v>
      </c>
      <c r="B817">
        <f>IF('BD original'!B817="b", 0, IF('BD original'!B817="x", 1, IF('BD original'!B817="o", 2, "Not Found")))</f>
        <v>2</v>
      </c>
      <c r="C817">
        <f>IF('BD original'!C817="b", 0, IF('BD original'!C817="x", 1, IF('BD original'!C817="o", 2, "Not Found")))</f>
        <v>2</v>
      </c>
      <c r="D817">
        <f>IF('BD original'!D817="b", 0, IF('BD original'!D817="x", 1, IF('BD original'!D817="o", 2, "Not Found")))</f>
        <v>1</v>
      </c>
      <c r="E817">
        <f>IF('BD original'!E817="b", 0, IF('BD original'!E817="x", 1, IF('BD original'!E817="o", 2, "Not Found")))</f>
        <v>1</v>
      </c>
      <c r="F817">
        <f>IF('BD original'!F817="b", 0, IF('BD original'!F817="x", 1, IF('BD original'!F817="o", 2, "Not Found")))</f>
        <v>0</v>
      </c>
      <c r="G817">
        <f>IF('BD original'!G817="b", 0, IF('BD original'!G817="x", 1, IF('BD original'!G817="o", 2, "Not Found")))</f>
        <v>1</v>
      </c>
      <c r="H817">
        <f>IF('BD original'!H817="b", 0, IF('BD original'!H817="x", 1, IF('BD original'!H817="o", 2, "Not Found")))</f>
        <v>0</v>
      </c>
      <c r="I817">
        <f>IF('BD original'!I817="b", 0, IF('BD original'!I817="x", 1, IF('BD original'!I817="o", 2, "Not Found")))</f>
        <v>0</v>
      </c>
    </row>
    <row r="818" spans="1:9" x14ac:dyDescent="0.4">
      <c r="A818">
        <f>IF('BD original'!A818="b", 0, IF('BD original'!A818="x", 1, IF('BD original'!A818="o", 2, "Not Found")))</f>
        <v>2</v>
      </c>
      <c r="B818">
        <f>IF('BD original'!B818="b", 0, IF('BD original'!B818="x", 1, IF('BD original'!B818="o", 2, "Not Found")))</f>
        <v>2</v>
      </c>
      <c r="C818">
        <f>IF('BD original'!C818="b", 0, IF('BD original'!C818="x", 1, IF('BD original'!C818="o", 2, "Not Found")))</f>
        <v>2</v>
      </c>
      <c r="D818">
        <f>IF('BD original'!D818="b", 0, IF('BD original'!D818="x", 1, IF('BD original'!D818="o", 2, "Not Found")))</f>
        <v>1</v>
      </c>
      <c r="E818">
        <f>IF('BD original'!E818="b", 0, IF('BD original'!E818="x", 1, IF('BD original'!E818="o", 2, "Not Found")))</f>
        <v>1</v>
      </c>
      <c r="F818">
        <f>IF('BD original'!F818="b", 0, IF('BD original'!F818="x", 1, IF('BD original'!F818="o", 2, "Not Found")))</f>
        <v>0</v>
      </c>
      <c r="G818">
        <f>IF('BD original'!G818="b", 0, IF('BD original'!G818="x", 1, IF('BD original'!G818="o", 2, "Not Found")))</f>
        <v>2</v>
      </c>
      <c r="H818">
        <f>IF('BD original'!H818="b", 0, IF('BD original'!H818="x", 1, IF('BD original'!H818="o", 2, "Not Found")))</f>
        <v>1</v>
      </c>
      <c r="I818">
        <f>IF('BD original'!I818="b", 0, IF('BD original'!I818="x", 1, IF('BD original'!I818="o", 2, "Not Found")))</f>
        <v>1</v>
      </c>
    </row>
    <row r="819" spans="1:9" x14ac:dyDescent="0.4">
      <c r="A819">
        <f>IF('BD original'!A819="b", 0, IF('BD original'!A819="x", 1, IF('BD original'!A819="o", 2, "Not Found")))</f>
        <v>2</v>
      </c>
      <c r="B819">
        <f>IF('BD original'!B819="b", 0, IF('BD original'!B819="x", 1, IF('BD original'!B819="o", 2, "Not Found")))</f>
        <v>2</v>
      </c>
      <c r="C819">
        <f>IF('BD original'!C819="b", 0, IF('BD original'!C819="x", 1, IF('BD original'!C819="o", 2, "Not Found")))</f>
        <v>2</v>
      </c>
      <c r="D819">
        <f>IF('BD original'!D819="b", 0, IF('BD original'!D819="x", 1, IF('BD original'!D819="o", 2, "Not Found")))</f>
        <v>1</v>
      </c>
      <c r="E819">
        <f>IF('BD original'!E819="b", 0, IF('BD original'!E819="x", 1, IF('BD original'!E819="o", 2, "Not Found")))</f>
        <v>1</v>
      </c>
      <c r="F819">
        <f>IF('BD original'!F819="b", 0, IF('BD original'!F819="x", 1, IF('BD original'!F819="o", 2, "Not Found")))</f>
        <v>0</v>
      </c>
      <c r="G819">
        <f>IF('BD original'!G819="b", 0, IF('BD original'!G819="x", 1, IF('BD original'!G819="o", 2, "Not Found")))</f>
        <v>0</v>
      </c>
      <c r="H819">
        <f>IF('BD original'!H819="b", 0, IF('BD original'!H819="x", 1, IF('BD original'!H819="o", 2, "Not Found")))</f>
        <v>1</v>
      </c>
      <c r="I819">
        <f>IF('BD original'!I819="b", 0, IF('BD original'!I819="x", 1, IF('BD original'!I819="o", 2, "Not Found")))</f>
        <v>0</v>
      </c>
    </row>
    <row r="820" spans="1:9" x14ac:dyDescent="0.4">
      <c r="A820">
        <f>IF('BD original'!A820="b", 0, IF('BD original'!A820="x", 1, IF('BD original'!A820="o", 2, "Not Found")))</f>
        <v>2</v>
      </c>
      <c r="B820">
        <f>IF('BD original'!B820="b", 0, IF('BD original'!B820="x", 1, IF('BD original'!B820="o", 2, "Not Found")))</f>
        <v>2</v>
      </c>
      <c r="C820">
        <f>IF('BD original'!C820="b", 0, IF('BD original'!C820="x", 1, IF('BD original'!C820="o", 2, "Not Found")))</f>
        <v>2</v>
      </c>
      <c r="D820">
        <f>IF('BD original'!D820="b", 0, IF('BD original'!D820="x", 1, IF('BD original'!D820="o", 2, "Not Found")))</f>
        <v>1</v>
      </c>
      <c r="E820">
        <f>IF('BD original'!E820="b", 0, IF('BD original'!E820="x", 1, IF('BD original'!E820="o", 2, "Not Found")))</f>
        <v>1</v>
      </c>
      <c r="F820">
        <f>IF('BD original'!F820="b", 0, IF('BD original'!F820="x", 1, IF('BD original'!F820="o", 2, "Not Found")))</f>
        <v>0</v>
      </c>
      <c r="G820">
        <f>IF('BD original'!G820="b", 0, IF('BD original'!G820="x", 1, IF('BD original'!G820="o", 2, "Not Found")))</f>
        <v>0</v>
      </c>
      <c r="H820">
        <f>IF('BD original'!H820="b", 0, IF('BD original'!H820="x", 1, IF('BD original'!H820="o", 2, "Not Found")))</f>
        <v>0</v>
      </c>
      <c r="I820">
        <f>IF('BD original'!I820="b", 0, IF('BD original'!I820="x", 1, IF('BD original'!I820="o", 2, "Not Found")))</f>
        <v>1</v>
      </c>
    </row>
    <row r="821" spans="1:9" x14ac:dyDescent="0.4">
      <c r="A821">
        <f>IF('BD original'!A821="b", 0, IF('BD original'!A821="x", 1, IF('BD original'!A821="o", 2, "Not Found")))</f>
        <v>2</v>
      </c>
      <c r="B821">
        <f>IF('BD original'!B821="b", 0, IF('BD original'!B821="x", 1, IF('BD original'!B821="o", 2, "Not Found")))</f>
        <v>2</v>
      </c>
      <c r="C821">
        <f>IF('BD original'!C821="b", 0, IF('BD original'!C821="x", 1, IF('BD original'!C821="o", 2, "Not Found")))</f>
        <v>2</v>
      </c>
      <c r="D821">
        <f>IF('BD original'!D821="b", 0, IF('BD original'!D821="x", 1, IF('BD original'!D821="o", 2, "Not Found")))</f>
        <v>1</v>
      </c>
      <c r="E821">
        <f>IF('BD original'!E821="b", 0, IF('BD original'!E821="x", 1, IF('BD original'!E821="o", 2, "Not Found")))</f>
        <v>2</v>
      </c>
      <c r="F821">
        <f>IF('BD original'!F821="b", 0, IF('BD original'!F821="x", 1, IF('BD original'!F821="o", 2, "Not Found")))</f>
        <v>1</v>
      </c>
      <c r="G821">
        <f>IF('BD original'!G821="b", 0, IF('BD original'!G821="x", 1, IF('BD original'!G821="o", 2, "Not Found")))</f>
        <v>1</v>
      </c>
      <c r="H821">
        <f>IF('BD original'!H821="b", 0, IF('BD original'!H821="x", 1, IF('BD original'!H821="o", 2, "Not Found")))</f>
        <v>1</v>
      </c>
      <c r="I821">
        <f>IF('BD original'!I821="b", 0, IF('BD original'!I821="x", 1, IF('BD original'!I821="o", 2, "Not Found")))</f>
        <v>0</v>
      </c>
    </row>
    <row r="822" spans="1:9" x14ac:dyDescent="0.4">
      <c r="A822">
        <f>IF('BD original'!A822="b", 0, IF('BD original'!A822="x", 1, IF('BD original'!A822="o", 2, "Not Found")))</f>
        <v>2</v>
      </c>
      <c r="B822">
        <f>IF('BD original'!B822="b", 0, IF('BD original'!B822="x", 1, IF('BD original'!B822="o", 2, "Not Found")))</f>
        <v>2</v>
      </c>
      <c r="C822">
        <f>IF('BD original'!C822="b", 0, IF('BD original'!C822="x", 1, IF('BD original'!C822="o", 2, "Not Found")))</f>
        <v>2</v>
      </c>
      <c r="D822">
        <f>IF('BD original'!D822="b", 0, IF('BD original'!D822="x", 1, IF('BD original'!D822="o", 2, "Not Found")))</f>
        <v>1</v>
      </c>
      <c r="E822">
        <f>IF('BD original'!E822="b", 0, IF('BD original'!E822="x", 1, IF('BD original'!E822="o", 2, "Not Found")))</f>
        <v>2</v>
      </c>
      <c r="F822">
        <f>IF('BD original'!F822="b", 0, IF('BD original'!F822="x", 1, IF('BD original'!F822="o", 2, "Not Found")))</f>
        <v>1</v>
      </c>
      <c r="G822">
        <f>IF('BD original'!G822="b", 0, IF('BD original'!G822="x", 1, IF('BD original'!G822="o", 2, "Not Found")))</f>
        <v>1</v>
      </c>
      <c r="H822">
        <f>IF('BD original'!H822="b", 0, IF('BD original'!H822="x", 1, IF('BD original'!H822="o", 2, "Not Found")))</f>
        <v>0</v>
      </c>
      <c r="I822">
        <f>IF('BD original'!I822="b", 0, IF('BD original'!I822="x", 1, IF('BD original'!I822="o", 2, "Not Found")))</f>
        <v>1</v>
      </c>
    </row>
    <row r="823" spans="1:9" x14ac:dyDescent="0.4">
      <c r="A823">
        <f>IF('BD original'!A823="b", 0, IF('BD original'!A823="x", 1, IF('BD original'!A823="o", 2, "Not Found")))</f>
        <v>2</v>
      </c>
      <c r="B823">
        <f>IF('BD original'!B823="b", 0, IF('BD original'!B823="x", 1, IF('BD original'!B823="o", 2, "Not Found")))</f>
        <v>2</v>
      </c>
      <c r="C823">
        <f>IF('BD original'!C823="b", 0, IF('BD original'!C823="x", 1, IF('BD original'!C823="o", 2, "Not Found")))</f>
        <v>2</v>
      </c>
      <c r="D823">
        <f>IF('BD original'!D823="b", 0, IF('BD original'!D823="x", 1, IF('BD original'!D823="o", 2, "Not Found")))</f>
        <v>1</v>
      </c>
      <c r="E823">
        <f>IF('BD original'!E823="b", 0, IF('BD original'!E823="x", 1, IF('BD original'!E823="o", 2, "Not Found")))</f>
        <v>2</v>
      </c>
      <c r="F823">
        <f>IF('BD original'!F823="b", 0, IF('BD original'!F823="x", 1, IF('BD original'!F823="o", 2, "Not Found")))</f>
        <v>1</v>
      </c>
      <c r="G823">
        <f>IF('BD original'!G823="b", 0, IF('BD original'!G823="x", 1, IF('BD original'!G823="o", 2, "Not Found")))</f>
        <v>0</v>
      </c>
      <c r="H823">
        <f>IF('BD original'!H823="b", 0, IF('BD original'!H823="x", 1, IF('BD original'!H823="o", 2, "Not Found")))</f>
        <v>1</v>
      </c>
      <c r="I823">
        <f>IF('BD original'!I823="b", 0, IF('BD original'!I823="x", 1, IF('BD original'!I823="o", 2, "Not Found")))</f>
        <v>1</v>
      </c>
    </row>
    <row r="824" spans="1:9" x14ac:dyDescent="0.4">
      <c r="A824">
        <f>IF('BD original'!A824="b", 0, IF('BD original'!A824="x", 1, IF('BD original'!A824="o", 2, "Not Found")))</f>
        <v>2</v>
      </c>
      <c r="B824">
        <f>IF('BD original'!B824="b", 0, IF('BD original'!B824="x", 1, IF('BD original'!B824="o", 2, "Not Found")))</f>
        <v>2</v>
      </c>
      <c r="C824">
        <f>IF('BD original'!C824="b", 0, IF('BD original'!C824="x", 1, IF('BD original'!C824="o", 2, "Not Found")))</f>
        <v>2</v>
      </c>
      <c r="D824">
        <f>IF('BD original'!D824="b", 0, IF('BD original'!D824="x", 1, IF('BD original'!D824="o", 2, "Not Found")))</f>
        <v>1</v>
      </c>
      <c r="E824">
        <f>IF('BD original'!E824="b", 0, IF('BD original'!E824="x", 1, IF('BD original'!E824="o", 2, "Not Found")))</f>
        <v>0</v>
      </c>
      <c r="F824">
        <f>IF('BD original'!F824="b", 0, IF('BD original'!F824="x", 1, IF('BD original'!F824="o", 2, "Not Found")))</f>
        <v>1</v>
      </c>
      <c r="G824">
        <f>IF('BD original'!G824="b", 0, IF('BD original'!G824="x", 1, IF('BD original'!G824="o", 2, "Not Found")))</f>
        <v>1</v>
      </c>
      <c r="H824">
        <f>IF('BD original'!H824="b", 0, IF('BD original'!H824="x", 1, IF('BD original'!H824="o", 2, "Not Found")))</f>
        <v>1</v>
      </c>
      <c r="I824">
        <f>IF('BD original'!I824="b", 0, IF('BD original'!I824="x", 1, IF('BD original'!I824="o", 2, "Not Found")))</f>
        <v>2</v>
      </c>
    </row>
    <row r="825" spans="1:9" x14ac:dyDescent="0.4">
      <c r="A825">
        <f>IF('BD original'!A825="b", 0, IF('BD original'!A825="x", 1, IF('BD original'!A825="o", 2, "Not Found")))</f>
        <v>2</v>
      </c>
      <c r="B825">
        <f>IF('BD original'!B825="b", 0, IF('BD original'!B825="x", 1, IF('BD original'!B825="o", 2, "Not Found")))</f>
        <v>2</v>
      </c>
      <c r="C825">
        <f>IF('BD original'!C825="b", 0, IF('BD original'!C825="x", 1, IF('BD original'!C825="o", 2, "Not Found")))</f>
        <v>2</v>
      </c>
      <c r="D825">
        <f>IF('BD original'!D825="b", 0, IF('BD original'!D825="x", 1, IF('BD original'!D825="o", 2, "Not Found")))</f>
        <v>1</v>
      </c>
      <c r="E825">
        <f>IF('BD original'!E825="b", 0, IF('BD original'!E825="x", 1, IF('BD original'!E825="o", 2, "Not Found")))</f>
        <v>0</v>
      </c>
      <c r="F825">
        <f>IF('BD original'!F825="b", 0, IF('BD original'!F825="x", 1, IF('BD original'!F825="o", 2, "Not Found")))</f>
        <v>1</v>
      </c>
      <c r="G825">
        <f>IF('BD original'!G825="b", 0, IF('BD original'!G825="x", 1, IF('BD original'!G825="o", 2, "Not Found")))</f>
        <v>1</v>
      </c>
      <c r="H825">
        <f>IF('BD original'!H825="b", 0, IF('BD original'!H825="x", 1, IF('BD original'!H825="o", 2, "Not Found")))</f>
        <v>2</v>
      </c>
      <c r="I825">
        <f>IF('BD original'!I825="b", 0, IF('BD original'!I825="x", 1, IF('BD original'!I825="o", 2, "Not Found")))</f>
        <v>1</v>
      </c>
    </row>
    <row r="826" spans="1:9" x14ac:dyDescent="0.4">
      <c r="A826">
        <f>IF('BD original'!A826="b", 0, IF('BD original'!A826="x", 1, IF('BD original'!A826="o", 2, "Not Found")))</f>
        <v>2</v>
      </c>
      <c r="B826">
        <f>IF('BD original'!B826="b", 0, IF('BD original'!B826="x", 1, IF('BD original'!B826="o", 2, "Not Found")))</f>
        <v>2</v>
      </c>
      <c r="C826">
        <f>IF('BD original'!C826="b", 0, IF('BD original'!C826="x", 1, IF('BD original'!C826="o", 2, "Not Found")))</f>
        <v>2</v>
      </c>
      <c r="D826">
        <f>IF('BD original'!D826="b", 0, IF('BD original'!D826="x", 1, IF('BD original'!D826="o", 2, "Not Found")))</f>
        <v>1</v>
      </c>
      <c r="E826">
        <f>IF('BD original'!E826="b", 0, IF('BD original'!E826="x", 1, IF('BD original'!E826="o", 2, "Not Found")))</f>
        <v>0</v>
      </c>
      <c r="F826">
        <f>IF('BD original'!F826="b", 0, IF('BD original'!F826="x", 1, IF('BD original'!F826="o", 2, "Not Found")))</f>
        <v>1</v>
      </c>
      <c r="G826">
        <f>IF('BD original'!G826="b", 0, IF('BD original'!G826="x", 1, IF('BD original'!G826="o", 2, "Not Found")))</f>
        <v>1</v>
      </c>
      <c r="H826">
        <f>IF('BD original'!H826="b", 0, IF('BD original'!H826="x", 1, IF('BD original'!H826="o", 2, "Not Found")))</f>
        <v>0</v>
      </c>
      <c r="I826">
        <f>IF('BD original'!I826="b", 0, IF('BD original'!I826="x", 1, IF('BD original'!I826="o", 2, "Not Found")))</f>
        <v>0</v>
      </c>
    </row>
    <row r="827" spans="1:9" x14ac:dyDescent="0.4">
      <c r="A827">
        <f>IF('BD original'!A827="b", 0, IF('BD original'!A827="x", 1, IF('BD original'!A827="o", 2, "Not Found")))</f>
        <v>2</v>
      </c>
      <c r="B827">
        <f>IF('BD original'!B827="b", 0, IF('BD original'!B827="x", 1, IF('BD original'!B827="o", 2, "Not Found")))</f>
        <v>2</v>
      </c>
      <c r="C827">
        <f>IF('BD original'!C827="b", 0, IF('BD original'!C827="x", 1, IF('BD original'!C827="o", 2, "Not Found")))</f>
        <v>2</v>
      </c>
      <c r="D827">
        <f>IF('BD original'!D827="b", 0, IF('BD original'!D827="x", 1, IF('BD original'!D827="o", 2, "Not Found")))</f>
        <v>1</v>
      </c>
      <c r="E827">
        <f>IF('BD original'!E827="b", 0, IF('BD original'!E827="x", 1, IF('BD original'!E827="o", 2, "Not Found")))</f>
        <v>0</v>
      </c>
      <c r="F827">
        <f>IF('BD original'!F827="b", 0, IF('BD original'!F827="x", 1, IF('BD original'!F827="o", 2, "Not Found")))</f>
        <v>1</v>
      </c>
      <c r="G827">
        <f>IF('BD original'!G827="b", 0, IF('BD original'!G827="x", 1, IF('BD original'!G827="o", 2, "Not Found")))</f>
        <v>2</v>
      </c>
      <c r="H827">
        <f>IF('BD original'!H827="b", 0, IF('BD original'!H827="x", 1, IF('BD original'!H827="o", 2, "Not Found")))</f>
        <v>1</v>
      </c>
      <c r="I827">
        <f>IF('BD original'!I827="b", 0, IF('BD original'!I827="x", 1, IF('BD original'!I827="o", 2, "Not Found")))</f>
        <v>1</v>
      </c>
    </row>
    <row r="828" spans="1:9" x14ac:dyDescent="0.4">
      <c r="A828">
        <f>IF('BD original'!A828="b", 0, IF('BD original'!A828="x", 1, IF('BD original'!A828="o", 2, "Not Found")))</f>
        <v>2</v>
      </c>
      <c r="B828">
        <f>IF('BD original'!B828="b", 0, IF('BD original'!B828="x", 1, IF('BD original'!B828="o", 2, "Not Found")))</f>
        <v>2</v>
      </c>
      <c r="C828">
        <f>IF('BD original'!C828="b", 0, IF('BD original'!C828="x", 1, IF('BD original'!C828="o", 2, "Not Found")))</f>
        <v>2</v>
      </c>
      <c r="D828">
        <f>IF('BD original'!D828="b", 0, IF('BD original'!D828="x", 1, IF('BD original'!D828="o", 2, "Not Found")))</f>
        <v>1</v>
      </c>
      <c r="E828">
        <f>IF('BD original'!E828="b", 0, IF('BD original'!E828="x", 1, IF('BD original'!E828="o", 2, "Not Found")))</f>
        <v>0</v>
      </c>
      <c r="F828">
        <f>IF('BD original'!F828="b", 0, IF('BD original'!F828="x", 1, IF('BD original'!F828="o", 2, "Not Found")))</f>
        <v>1</v>
      </c>
      <c r="G828">
        <f>IF('BD original'!G828="b", 0, IF('BD original'!G828="x", 1, IF('BD original'!G828="o", 2, "Not Found")))</f>
        <v>0</v>
      </c>
      <c r="H828">
        <f>IF('BD original'!H828="b", 0, IF('BD original'!H828="x", 1, IF('BD original'!H828="o", 2, "Not Found")))</f>
        <v>1</v>
      </c>
      <c r="I828">
        <f>IF('BD original'!I828="b", 0, IF('BD original'!I828="x", 1, IF('BD original'!I828="o", 2, "Not Found")))</f>
        <v>0</v>
      </c>
    </row>
    <row r="829" spans="1:9" x14ac:dyDescent="0.4">
      <c r="A829">
        <f>IF('BD original'!A829="b", 0, IF('BD original'!A829="x", 1, IF('BD original'!A829="o", 2, "Not Found")))</f>
        <v>2</v>
      </c>
      <c r="B829">
        <f>IF('BD original'!B829="b", 0, IF('BD original'!B829="x", 1, IF('BD original'!B829="o", 2, "Not Found")))</f>
        <v>2</v>
      </c>
      <c r="C829">
        <f>IF('BD original'!C829="b", 0, IF('BD original'!C829="x", 1, IF('BD original'!C829="o", 2, "Not Found")))</f>
        <v>2</v>
      </c>
      <c r="D829">
        <f>IF('BD original'!D829="b", 0, IF('BD original'!D829="x", 1, IF('BD original'!D829="o", 2, "Not Found")))</f>
        <v>1</v>
      </c>
      <c r="E829">
        <f>IF('BD original'!E829="b", 0, IF('BD original'!E829="x", 1, IF('BD original'!E829="o", 2, "Not Found")))</f>
        <v>0</v>
      </c>
      <c r="F829">
        <f>IF('BD original'!F829="b", 0, IF('BD original'!F829="x", 1, IF('BD original'!F829="o", 2, "Not Found")))</f>
        <v>1</v>
      </c>
      <c r="G829">
        <f>IF('BD original'!G829="b", 0, IF('BD original'!G829="x", 1, IF('BD original'!G829="o", 2, "Not Found")))</f>
        <v>0</v>
      </c>
      <c r="H829">
        <f>IF('BD original'!H829="b", 0, IF('BD original'!H829="x", 1, IF('BD original'!H829="o", 2, "Not Found")))</f>
        <v>0</v>
      </c>
      <c r="I829">
        <f>IF('BD original'!I829="b", 0, IF('BD original'!I829="x", 1, IF('BD original'!I829="o", 2, "Not Found")))</f>
        <v>1</v>
      </c>
    </row>
    <row r="830" spans="1:9" x14ac:dyDescent="0.4">
      <c r="A830">
        <f>IF('BD original'!A830="b", 0, IF('BD original'!A830="x", 1, IF('BD original'!A830="o", 2, "Not Found")))</f>
        <v>2</v>
      </c>
      <c r="B830">
        <f>IF('BD original'!B830="b", 0, IF('BD original'!B830="x", 1, IF('BD original'!B830="o", 2, "Not Found")))</f>
        <v>2</v>
      </c>
      <c r="C830">
        <f>IF('BD original'!C830="b", 0, IF('BD original'!C830="x", 1, IF('BD original'!C830="o", 2, "Not Found")))</f>
        <v>2</v>
      </c>
      <c r="D830">
        <f>IF('BD original'!D830="b", 0, IF('BD original'!D830="x", 1, IF('BD original'!D830="o", 2, "Not Found")))</f>
        <v>1</v>
      </c>
      <c r="E830">
        <f>IF('BD original'!E830="b", 0, IF('BD original'!E830="x", 1, IF('BD original'!E830="o", 2, "Not Found")))</f>
        <v>0</v>
      </c>
      <c r="F830">
        <f>IF('BD original'!F830="b", 0, IF('BD original'!F830="x", 1, IF('BD original'!F830="o", 2, "Not Found")))</f>
        <v>0</v>
      </c>
      <c r="G830">
        <f>IF('BD original'!G830="b", 0, IF('BD original'!G830="x", 1, IF('BD original'!G830="o", 2, "Not Found")))</f>
        <v>1</v>
      </c>
      <c r="H830">
        <f>IF('BD original'!H830="b", 0, IF('BD original'!H830="x", 1, IF('BD original'!H830="o", 2, "Not Found")))</f>
        <v>1</v>
      </c>
      <c r="I830">
        <f>IF('BD original'!I830="b", 0, IF('BD original'!I830="x", 1, IF('BD original'!I830="o", 2, "Not Found")))</f>
        <v>0</v>
      </c>
    </row>
    <row r="831" spans="1:9" x14ac:dyDescent="0.4">
      <c r="A831">
        <f>IF('BD original'!A831="b", 0, IF('BD original'!A831="x", 1, IF('BD original'!A831="o", 2, "Not Found")))</f>
        <v>2</v>
      </c>
      <c r="B831">
        <f>IF('BD original'!B831="b", 0, IF('BD original'!B831="x", 1, IF('BD original'!B831="o", 2, "Not Found")))</f>
        <v>2</v>
      </c>
      <c r="C831">
        <f>IF('BD original'!C831="b", 0, IF('BD original'!C831="x", 1, IF('BD original'!C831="o", 2, "Not Found")))</f>
        <v>2</v>
      </c>
      <c r="D831">
        <f>IF('BD original'!D831="b", 0, IF('BD original'!D831="x", 1, IF('BD original'!D831="o", 2, "Not Found")))</f>
        <v>1</v>
      </c>
      <c r="E831">
        <f>IF('BD original'!E831="b", 0, IF('BD original'!E831="x", 1, IF('BD original'!E831="o", 2, "Not Found")))</f>
        <v>0</v>
      </c>
      <c r="F831">
        <f>IF('BD original'!F831="b", 0, IF('BD original'!F831="x", 1, IF('BD original'!F831="o", 2, "Not Found")))</f>
        <v>0</v>
      </c>
      <c r="G831">
        <f>IF('BD original'!G831="b", 0, IF('BD original'!G831="x", 1, IF('BD original'!G831="o", 2, "Not Found")))</f>
        <v>1</v>
      </c>
      <c r="H831">
        <f>IF('BD original'!H831="b", 0, IF('BD original'!H831="x", 1, IF('BD original'!H831="o", 2, "Not Found")))</f>
        <v>0</v>
      </c>
      <c r="I831">
        <f>IF('BD original'!I831="b", 0, IF('BD original'!I831="x", 1, IF('BD original'!I831="o", 2, "Not Found")))</f>
        <v>1</v>
      </c>
    </row>
    <row r="832" spans="1:9" x14ac:dyDescent="0.4">
      <c r="A832">
        <f>IF('BD original'!A832="b", 0, IF('BD original'!A832="x", 1, IF('BD original'!A832="o", 2, "Not Found")))</f>
        <v>2</v>
      </c>
      <c r="B832">
        <f>IF('BD original'!B832="b", 0, IF('BD original'!B832="x", 1, IF('BD original'!B832="o", 2, "Not Found")))</f>
        <v>2</v>
      </c>
      <c r="C832">
        <f>IF('BD original'!C832="b", 0, IF('BD original'!C832="x", 1, IF('BD original'!C832="o", 2, "Not Found")))</f>
        <v>2</v>
      </c>
      <c r="D832">
        <f>IF('BD original'!D832="b", 0, IF('BD original'!D832="x", 1, IF('BD original'!D832="o", 2, "Not Found")))</f>
        <v>1</v>
      </c>
      <c r="E832">
        <f>IF('BD original'!E832="b", 0, IF('BD original'!E832="x", 1, IF('BD original'!E832="o", 2, "Not Found")))</f>
        <v>0</v>
      </c>
      <c r="F832">
        <f>IF('BD original'!F832="b", 0, IF('BD original'!F832="x", 1, IF('BD original'!F832="o", 2, "Not Found")))</f>
        <v>0</v>
      </c>
      <c r="G832">
        <f>IF('BD original'!G832="b", 0, IF('BD original'!G832="x", 1, IF('BD original'!G832="o", 2, "Not Found")))</f>
        <v>0</v>
      </c>
      <c r="H832">
        <f>IF('BD original'!H832="b", 0, IF('BD original'!H832="x", 1, IF('BD original'!H832="o", 2, "Not Found")))</f>
        <v>1</v>
      </c>
      <c r="I832">
        <f>IF('BD original'!I832="b", 0, IF('BD original'!I832="x", 1, IF('BD original'!I832="o", 2, "Not Found")))</f>
        <v>1</v>
      </c>
    </row>
    <row r="833" spans="1:9" x14ac:dyDescent="0.4">
      <c r="A833">
        <f>IF('BD original'!A833="b", 0, IF('BD original'!A833="x", 1, IF('BD original'!A833="o", 2, "Not Found")))</f>
        <v>2</v>
      </c>
      <c r="B833">
        <f>IF('BD original'!B833="b", 0, IF('BD original'!B833="x", 1, IF('BD original'!B833="o", 2, "Not Found")))</f>
        <v>2</v>
      </c>
      <c r="C833">
        <f>IF('BD original'!C833="b", 0, IF('BD original'!C833="x", 1, IF('BD original'!C833="o", 2, "Not Found")))</f>
        <v>2</v>
      </c>
      <c r="D833">
        <f>IF('BD original'!D833="b", 0, IF('BD original'!D833="x", 1, IF('BD original'!D833="o", 2, "Not Found")))</f>
        <v>2</v>
      </c>
      <c r="E833">
        <f>IF('BD original'!E833="b", 0, IF('BD original'!E833="x", 1, IF('BD original'!E833="o", 2, "Not Found")))</f>
        <v>1</v>
      </c>
      <c r="F833">
        <f>IF('BD original'!F833="b", 0, IF('BD original'!F833="x", 1, IF('BD original'!F833="o", 2, "Not Found")))</f>
        <v>1</v>
      </c>
      <c r="G833">
        <f>IF('BD original'!G833="b", 0, IF('BD original'!G833="x", 1, IF('BD original'!G833="o", 2, "Not Found")))</f>
        <v>1</v>
      </c>
      <c r="H833">
        <f>IF('BD original'!H833="b", 0, IF('BD original'!H833="x", 1, IF('BD original'!H833="o", 2, "Not Found")))</f>
        <v>1</v>
      </c>
      <c r="I833">
        <f>IF('BD original'!I833="b", 0, IF('BD original'!I833="x", 1, IF('BD original'!I833="o", 2, "Not Found")))</f>
        <v>0</v>
      </c>
    </row>
    <row r="834" spans="1:9" x14ac:dyDescent="0.4">
      <c r="A834">
        <f>IF('BD original'!A834="b", 0, IF('BD original'!A834="x", 1, IF('BD original'!A834="o", 2, "Not Found")))</f>
        <v>2</v>
      </c>
      <c r="B834">
        <f>IF('BD original'!B834="b", 0, IF('BD original'!B834="x", 1, IF('BD original'!B834="o", 2, "Not Found")))</f>
        <v>2</v>
      </c>
      <c r="C834">
        <f>IF('BD original'!C834="b", 0, IF('BD original'!C834="x", 1, IF('BD original'!C834="o", 2, "Not Found")))</f>
        <v>2</v>
      </c>
      <c r="D834">
        <f>IF('BD original'!D834="b", 0, IF('BD original'!D834="x", 1, IF('BD original'!D834="o", 2, "Not Found")))</f>
        <v>2</v>
      </c>
      <c r="E834">
        <f>IF('BD original'!E834="b", 0, IF('BD original'!E834="x", 1, IF('BD original'!E834="o", 2, "Not Found")))</f>
        <v>1</v>
      </c>
      <c r="F834">
        <f>IF('BD original'!F834="b", 0, IF('BD original'!F834="x", 1, IF('BD original'!F834="o", 2, "Not Found")))</f>
        <v>1</v>
      </c>
      <c r="G834">
        <f>IF('BD original'!G834="b", 0, IF('BD original'!G834="x", 1, IF('BD original'!G834="o", 2, "Not Found")))</f>
        <v>1</v>
      </c>
      <c r="H834">
        <f>IF('BD original'!H834="b", 0, IF('BD original'!H834="x", 1, IF('BD original'!H834="o", 2, "Not Found")))</f>
        <v>0</v>
      </c>
      <c r="I834">
        <f>IF('BD original'!I834="b", 0, IF('BD original'!I834="x", 1, IF('BD original'!I834="o", 2, "Not Found")))</f>
        <v>1</v>
      </c>
    </row>
    <row r="835" spans="1:9" x14ac:dyDescent="0.4">
      <c r="A835">
        <f>IF('BD original'!A835="b", 0, IF('BD original'!A835="x", 1, IF('BD original'!A835="o", 2, "Not Found")))</f>
        <v>2</v>
      </c>
      <c r="B835">
        <f>IF('BD original'!B835="b", 0, IF('BD original'!B835="x", 1, IF('BD original'!B835="o", 2, "Not Found")))</f>
        <v>2</v>
      </c>
      <c r="C835">
        <f>IF('BD original'!C835="b", 0, IF('BD original'!C835="x", 1, IF('BD original'!C835="o", 2, "Not Found")))</f>
        <v>2</v>
      </c>
      <c r="D835">
        <f>IF('BD original'!D835="b", 0, IF('BD original'!D835="x", 1, IF('BD original'!D835="o", 2, "Not Found")))</f>
        <v>2</v>
      </c>
      <c r="E835">
        <f>IF('BD original'!E835="b", 0, IF('BD original'!E835="x", 1, IF('BD original'!E835="o", 2, "Not Found")))</f>
        <v>1</v>
      </c>
      <c r="F835">
        <f>IF('BD original'!F835="b", 0, IF('BD original'!F835="x", 1, IF('BD original'!F835="o", 2, "Not Found")))</f>
        <v>1</v>
      </c>
      <c r="G835">
        <f>IF('BD original'!G835="b", 0, IF('BD original'!G835="x", 1, IF('BD original'!G835="o", 2, "Not Found")))</f>
        <v>0</v>
      </c>
      <c r="H835">
        <f>IF('BD original'!H835="b", 0, IF('BD original'!H835="x", 1, IF('BD original'!H835="o", 2, "Not Found")))</f>
        <v>1</v>
      </c>
      <c r="I835">
        <f>IF('BD original'!I835="b", 0, IF('BD original'!I835="x", 1, IF('BD original'!I835="o", 2, "Not Found")))</f>
        <v>1</v>
      </c>
    </row>
    <row r="836" spans="1:9" x14ac:dyDescent="0.4">
      <c r="A836">
        <f>IF('BD original'!A836="b", 0, IF('BD original'!A836="x", 1, IF('BD original'!A836="o", 2, "Not Found")))</f>
        <v>2</v>
      </c>
      <c r="B836">
        <f>IF('BD original'!B836="b", 0, IF('BD original'!B836="x", 1, IF('BD original'!B836="o", 2, "Not Found")))</f>
        <v>2</v>
      </c>
      <c r="C836">
        <f>IF('BD original'!C836="b", 0, IF('BD original'!C836="x", 1, IF('BD original'!C836="o", 2, "Not Found")))</f>
        <v>2</v>
      </c>
      <c r="D836">
        <f>IF('BD original'!D836="b", 0, IF('BD original'!D836="x", 1, IF('BD original'!D836="o", 2, "Not Found")))</f>
        <v>0</v>
      </c>
      <c r="E836">
        <f>IF('BD original'!E836="b", 0, IF('BD original'!E836="x", 1, IF('BD original'!E836="o", 2, "Not Found")))</f>
        <v>1</v>
      </c>
      <c r="F836">
        <f>IF('BD original'!F836="b", 0, IF('BD original'!F836="x", 1, IF('BD original'!F836="o", 2, "Not Found")))</f>
        <v>1</v>
      </c>
      <c r="G836">
        <f>IF('BD original'!G836="b", 0, IF('BD original'!G836="x", 1, IF('BD original'!G836="o", 2, "Not Found")))</f>
        <v>1</v>
      </c>
      <c r="H836">
        <f>IF('BD original'!H836="b", 0, IF('BD original'!H836="x", 1, IF('BD original'!H836="o", 2, "Not Found")))</f>
        <v>1</v>
      </c>
      <c r="I836">
        <f>IF('BD original'!I836="b", 0, IF('BD original'!I836="x", 1, IF('BD original'!I836="o", 2, "Not Found")))</f>
        <v>2</v>
      </c>
    </row>
    <row r="837" spans="1:9" x14ac:dyDescent="0.4">
      <c r="A837">
        <f>IF('BD original'!A837="b", 0, IF('BD original'!A837="x", 1, IF('BD original'!A837="o", 2, "Not Found")))</f>
        <v>2</v>
      </c>
      <c r="B837">
        <f>IF('BD original'!B837="b", 0, IF('BD original'!B837="x", 1, IF('BD original'!B837="o", 2, "Not Found")))</f>
        <v>2</v>
      </c>
      <c r="C837">
        <f>IF('BD original'!C837="b", 0, IF('BD original'!C837="x", 1, IF('BD original'!C837="o", 2, "Not Found")))</f>
        <v>2</v>
      </c>
      <c r="D837">
        <f>IF('BD original'!D837="b", 0, IF('BD original'!D837="x", 1, IF('BD original'!D837="o", 2, "Not Found")))</f>
        <v>0</v>
      </c>
      <c r="E837">
        <f>IF('BD original'!E837="b", 0, IF('BD original'!E837="x", 1, IF('BD original'!E837="o", 2, "Not Found")))</f>
        <v>1</v>
      </c>
      <c r="F837">
        <f>IF('BD original'!F837="b", 0, IF('BD original'!F837="x", 1, IF('BD original'!F837="o", 2, "Not Found")))</f>
        <v>1</v>
      </c>
      <c r="G837">
        <f>IF('BD original'!G837="b", 0, IF('BD original'!G837="x", 1, IF('BD original'!G837="o", 2, "Not Found")))</f>
        <v>1</v>
      </c>
      <c r="H837">
        <f>IF('BD original'!H837="b", 0, IF('BD original'!H837="x", 1, IF('BD original'!H837="o", 2, "Not Found")))</f>
        <v>2</v>
      </c>
      <c r="I837">
        <f>IF('BD original'!I837="b", 0, IF('BD original'!I837="x", 1, IF('BD original'!I837="o", 2, "Not Found")))</f>
        <v>1</v>
      </c>
    </row>
    <row r="838" spans="1:9" x14ac:dyDescent="0.4">
      <c r="A838">
        <f>IF('BD original'!A838="b", 0, IF('BD original'!A838="x", 1, IF('BD original'!A838="o", 2, "Not Found")))</f>
        <v>2</v>
      </c>
      <c r="B838">
        <f>IF('BD original'!B838="b", 0, IF('BD original'!B838="x", 1, IF('BD original'!B838="o", 2, "Not Found")))</f>
        <v>2</v>
      </c>
      <c r="C838">
        <f>IF('BD original'!C838="b", 0, IF('BD original'!C838="x", 1, IF('BD original'!C838="o", 2, "Not Found")))</f>
        <v>2</v>
      </c>
      <c r="D838">
        <f>IF('BD original'!D838="b", 0, IF('BD original'!D838="x", 1, IF('BD original'!D838="o", 2, "Not Found")))</f>
        <v>0</v>
      </c>
      <c r="E838">
        <f>IF('BD original'!E838="b", 0, IF('BD original'!E838="x", 1, IF('BD original'!E838="o", 2, "Not Found")))</f>
        <v>1</v>
      </c>
      <c r="F838">
        <f>IF('BD original'!F838="b", 0, IF('BD original'!F838="x", 1, IF('BD original'!F838="o", 2, "Not Found")))</f>
        <v>1</v>
      </c>
      <c r="G838">
        <f>IF('BD original'!G838="b", 0, IF('BD original'!G838="x", 1, IF('BD original'!G838="o", 2, "Not Found")))</f>
        <v>1</v>
      </c>
      <c r="H838">
        <f>IF('BD original'!H838="b", 0, IF('BD original'!H838="x", 1, IF('BD original'!H838="o", 2, "Not Found")))</f>
        <v>0</v>
      </c>
      <c r="I838">
        <f>IF('BD original'!I838="b", 0, IF('BD original'!I838="x", 1, IF('BD original'!I838="o", 2, "Not Found")))</f>
        <v>0</v>
      </c>
    </row>
    <row r="839" spans="1:9" x14ac:dyDescent="0.4">
      <c r="A839">
        <f>IF('BD original'!A839="b", 0, IF('BD original'!A839="x", 1, IF('BD original'!A839="o", 2, "Not Found")))</f>
        <v>2</v>
      </c>
      <c r="B839">
        <f>IF('BD original'!B839="b", 0, IF('BD original'!B839="x", 1, IF('BD original'!B839="o", 2, "Not Found")))</f>
        <v>2</v>
      </c>
      <c r="C839">
        <f>IF('BD original'!C839="b", 0, IF('BD original'!C839="x", 1, IF('BD original'!C839="o", 2, "Not Found")))</f>
        <v>2</v>
      </c>
      <c r="D839">
        <f>IF('BD original'!D839="b", 0, IF('BD original'!D839="x", 1, IF('BD original'!D839="o", 2, "Not Found")))</f>
        <v>0</v>
      </c>
      <c r="E839">
        <f>IF('BD original'!E839="b", 0, IF('BD original'!E839="x", 1, IF('BD original'!E839="o", 2, "Not Found")))</f>
        <v>1</v>
      </c>
      <c r="F839">
        <f>IF('BD original'!F839="b", 0, IF('BD original'!F839="x", 1, IF('BD original'!F839="o", 2, "Not Found")))</f>
        <v>1</v>
      </c>
      <c r="G839">
        <f>IF('BD original'!G839="b", 0, IF('BD original'!G839="x", 1, IF('BD original'!G839="o", 2, "Not Found")))</f>
        <v>2</v>
      </c>
      <c r="H839">
        <f>IF('BD original'!H839="b", 0, IF('BD original'!H839="x", 1, IF('BD original'!H839="o", 2, "Not Found")))</f>
        <v>1</v>
      </c>
      <c r="I839">
        <f>IF('BD original'!I839="b", 0, IF('BD original'!I839="x", 1, IF('BD original'!I839="o", 2, "Not Found")))</f>
        <v>1</v>
      </c>
    </row>
    <row r="840" spans="1:9" x14ac:dyDescent="0.4">
      <c r="A840">
        <f>IF('BD original'!A840="b", 0, IF('BD original'!A840="x", 1, IF('BD original'!A840="o", 2, "Not Found")))</f>
        <v>2</v>
      </c>
      <c r="B840">
        <f>IF('BD original'!B840="b", 0, IF('BD original'!B840="x", 1, IF('BD original'!B840="o", 2, "Not Found")))</f>
        <v>2</v>
      </c>
      <c r="C840">
        <f>IF('BD original'!C840="b", 0, IF('BD original'!C840="x", 1, IF('BD original'!C840="o", 2, "Not Found")))</f>
        <v>2</v>
      </c>
      <c r="D840">
        <f>IF('BD original'!D840="b", 0, IF('BD original'!D840="x", 1, IF('BD original'!D840="o", 2, "Not Found")))</f>
        <v>0</v>
      </c>
      <c r="E840">
        <f>IF('BD original'!E840="b", 0, IF('BD original'!E840="x", 1, IF('BD original'!E840="o", 2, "Not Found")))</f>
        <v>1</v>
      </c>
      <c r="F840">
        <f>IF('BD original'!F840="b", 0, IF('BD original'!F840="x", 1, IF('BD original'!F840="o", 2, "Not Found")))</f>
        <v>1</v>
      </c>
      <c r="G840">
        <f>IF('BD original'!G840="b", 0, IF('BD original'!G840="x", 1, IF('BD original'!G840="o", 2, "Not Found")))</f>
        <v>0</v>
      </c>
      <c r="H840">
        <f>IF('BD original'!H840="b", 0, IF('BD original'!H840="x", 1, IF('BD original'!H840="o", 2, "Not Found")))</f>
        <v>1</v>
      </c>
      <c r="I840">
        <f>IF('BD original'!I840="b", 0, IF('BD original'!I840="x", 1, IF('BD original'!I840="o", 2, "Not Found")))</f>
        <v>0</v>
      </c>
    </row>
    <row r="841" spans="1:9" x14ac:dyDescent="0.4">
      <c r="A841">
        <f>IF('BD original'!A841="b", 0, IF('BD original'!A841="x", 1, IF('BD original'!A841="o", 2, "Not Found")))</f>
        <v>2</v>
      </c>
      <c r="B841">
        <f>IF('BD original'!B841="b", 0, IF('BD original'!B841="x", 1, IF('BD original'!B841="o", 2, "Not Found")))</f>
        <v>2</v>
      </c>
      <c r="C841">
        <f>IF('BD original'!C841="b", 0, IF('BD original'!C841="x", 1, IF('BD original'!C841="o", 2, "Not Found")))</f>
        <v>2</v>
      </c>
      <c r="D841">
        <f>IF('BD original'!D841="b", 0, IF('BD original'!D841="x", 1, IF('BD original'!D841="o", 2, "Not Found")))</f>
        <v>0</v>
      </c>
      <c r="E841">
        <f>IF('BD original'!E841="b", 0, IF('BD original'!E841="x", 1, IF('BD original'!E841="o", 2, "Not Found")))</f>
        <v>1</v>
      </c>
      <c r="F841">
        <f>IF('BD original'!F841="b", 0, IF('BD original'!F841="x", 1, IF('BD original'!F841="o", 2, "Not Found")))</f>
        <v>1</v>
      </c>
      <c r="G841">
        <f>IF('BD original'!G841="b", 0, IF('BD original'!G841="x", 1, IF('BD original'!G841="o", 2, "Not Found")))</f>
        <v>0</v>
      </c>
      <c r="H841">
        <f>IF('BD original'!H841="b", 0, IF('BD original'!H841="x", 1, IF('BD original'!H841="o", 2, "Not Found")))</f>
        <v>0</v>
      </c>
      <c r="I841">
        <f>IF('BD original'!I841="b", 0, IF('BD original'!I841="x", 1, IF('BD original'!I841="o", 2, "Not Found")))</f>
        <v>1</v>
      </c>
    </row>
    <row r="842" spans="1:9" x14ac:dyDescent="0.4">
      <c r="A842">
        <f>IF('BD original'!A842="b", 0, IF('BD original'!A842="x", 1, IF('BD original'!A842="o", 2, "Not Found")))</f>
        <v>2</v>
      </c>
      <c r="B842">
        <f>IF('BD original'!B842="b", 0, IF('BD original'!B842="x", 1, IF('BD original'!B842="o", 2, "Not Found")))</f>
        <v>2</v>
      </c>
      <c r="C842">
        <f>IF('BD original'!C842="b", 0, IF('BD original'!C842="x", 1, IF('BD original'!C842="o", 2, "Not Found")))</f>
        <v>2</v>
      </c>
      <c r="D842">
        <f>IF('BD original'!D842="b", 0, IF('BD original'!D842="x", 1, IF('BD original'!D842="o", 2, "Not Found")))</f>
        <v>0</v>
      </c>
      <c r="E842">
        <f>IF('BD original'!E842="b", 0, IF('BD original'!E842="x", 1, IF('BD original'!E842="o", 2, "Not Found")))</f>
        <v>1</v>
      </c>
      <c r="F842">
        <f>IF('BD original'!F842="b", 0, IF('BD original'!F842="x", 1, IF('BD original'!F842="o", 2, "Not Found")))</f>
        <v>0</v>
      </c>
      <c r="G842">
        <f>IF('BD original'!G842="b", 0, IF('BD original'!G842="x", 1, IF('BD original'!G842="o", 2, "Not Found")))</f>
        <v>1</v>
      </c>
      <c r="H842">
        <f>IF('BD original'!H842="b", 0, IF('BD original'!H842="x", 1, IF('BD original'!H842="o", 2, "Not Found")))</f>
        <v>1</v>
      </c>
      <c r="I842">
        <f>IF('BD original'!I842="b", 0, IF('BD original'!I842="x", 1, IF('BD original'!I842="o", 2, "Not Found")))</f>
        <v>0</v>
      </c>
    </row>
    <row r="843" spans="1:9" x14ac:dyDescent="0.4">
      <c r="A843">
        <f>IF('BD original'!A843="b", 0, IF('BD original'!A843="x", 1, IF('BD original'!A843="o", 2, "Not Found")))</f>
        <v>2</v>
      </c>
      <c r="B843">
        <f>IF('BD original'!B843="b", 0, IF('BD original'!B843="x", 1, IF('BD original'!B843="o", 2, "Not Found")))</f>
        <v>2</v>
      </c>
      <c r="C843">
        <f>IF('BD original'!C843="b", 0, IF('BD original'!C843="x", 1, IF('BD original'!C843="o", 2, "Not Found")))</f>
        <v>2</v>
      </c>
      <c r="D843">
        <f>IF('BD original'!D843="b", 0, IF('BD original'!D843="x", 1, IF('BD original'!D843="o", 2, "Not Found")))</f>
        <v>0</v>
      </c>
      <c r="E843">
        <f>IF('BD original'!E843="b", 0, IF('BD original'!E843="x", 1, IF('BD original'!E843="o", 2, "Not Found")))</f>
        <v>1</v>
      </c>
      <c r="F843">
        <f>IF('BD original'!F843="b", 0, IF('BD original'!F843="x", 1, IF('BD original'!F843="o", 2, "Not Found")))</f>
        <v>0</v>
      </c>
      <c r="G843">
        <f>IF('BD original'!G843="b", 0, IF('BD original'!G843="x", 1, IF('BD original'!G843="o", 2, "Not Found")))</f>
        <v>1</v>
      </c>
      <c r="H843">
        <f>IF('BD original'!H843="b", 0, IF('BD original'!H843="x", 1, IF('BD original'!H843="o", 2, "Not Found")))</f>
        <v>0</v>
      </c>
      <c r="I843">
        <f>IF('BD original'!I843="b", 0, IF('BD original'!I843="x", 1, IF('BD original'!I843="o", 2, "Not Found")))</f>
        <v>1</v>
      </c>
    </row>
    <row r="844" spans="1:9" x14ac:dyDescent="0.4">
      <c r="A844">
        <f>IF('BD original'!A844="b", 0, IF('BD original'!A844="x", 1, IF('BD original'!A844="o", 2, "Not Found")))</f>
        <v>2</v>
      </c>
      <c r="B844">
        <f>IF('BD original'!B844="b", 0, IF('BD original'!B844="x", 1, IF('BD original'!B844="o", 2, "Not Found")))</f>
        <v>2</v>
      </c>
      <c r="C844">
        <f>IF('BD original'!C844="b", 0, IF('BD original'!C844="x", 1, IF('BD original'!C844="o", 2, "Not Found")))</f>
        <v>2</v>
      </c>
      <c r="D844">
        <f>IF('BD original'!D844="b", 0, IF('BD original'!D844="x", 1, IF('BD original'!D844="o", 2, "Not Found")))</f>
        <v>0</v>
      </c>
      <c r="E844">
        <f>IF('BD original'!E844="b", 0, IF('BD original'!E844="x", 1, IF('BD original'!E844="o", 2, "Not Found")))</f>
        <v>1</v>
      </c>
      <c r="F844">
        <f>IF('BD original'!F844="b", 0, IF('BD original'!F844="x", 1, IF('BD original'!F844="o", 2, "Not Found")))</f>
        <v>0</v>
      </c>
      <c r="G844">
        <f>IF('BD original'!G844="b", 0, IF('BD original'!G844="x", 1, IF('BD original'!G844="o", 2, "Not Found")))</f>
        <v>0</v>
      </c>
      <c r="H844">
        <f>IF('BD original'!H844="b", 0, IF('BD original'!H844="x", 1, IF('BD original'!H844="o", 2, "Not Found")))</f>
        <v>1</v>
      </c>
      <c r="I844">
        <f>IF('BD original'!I844="b", 0, IF('BD original'!I844="x", 1, IF('BD original'!I844="o", 2, "Not Found")))</f>
        <v>1</v>
      </c>
    </row>
    <row r="845" spans="1:9" x14ac:dyDescent="0.4">
      <c r="A845">
        <f>IF('BD original'!A845="b", 0, IF('BD original'!A845="x", 1, IF('BD original'!A845="o", 2, "Not Found")))</f>
        <v>2</v>
      </c>
      <c r="B845">
        <f>IF('BD original'!B845="b", 0, IF('BD original'!B845="x", 1, IF('BD original'!B845="o", 2, "Not Found")))</f>
        <v>2</v>
      </c>
      <c r="C845">
        <f>IF('BD original'!C845="b", 0, IF('BD original'!C845="x", 1, IF('BD original'!C845="o", 2, "Not Found")))</f>
        <v>2</v>
      </c>
      <c r="D845">
        <f>IF('BD original'!D845="b", 0, IF('BD original'!D845="x", 1, IF('BD original'!D845="o", 2, "Not Found")))</f>
        <v>0</v>
      </c>
      <c r="E845">
        <f>IF('BD original'!E845="b", 0, IF('BD original'!E845="x", 1, IF('BD original'!E845="o", 2, "Not Found")))</f>
        <v>0</v>
      </c>
      <c r="F845">
        <f>IF('BD original'!F845="b", 0, IF('BD original'!F845="x", 1, IF('BD original'!F845="o", 2, "Not Found")))</f>
        <v>1</v>
      </c>
      <c r="G845">
        <f>IF('BD original'!G845="b", 0, IF('BD original'!G845="x", 1, IF('BD original'!G845="o", 2, "Not Found")))</f>
        <v>1</v>
      </c>
      <c r="H845">
        <f>IF('BD original'!H845="b", 0, IF('BD original'!H845="x", 1, IF('BD original'!H845="o", 2, "Not Found")))</f>
        <v>1</v>
      </c>
      <c r="I845">
        <f>IF('BD original'!I845="b", 0, IF('BD original'!I845="x", 1, IF('BD original'!I845="o", 2, "Not Found")))</f>
        <v>0</v>
      </c>
    </row>
    <row r="846" spans="1:9" x14ac:dyDescent="0.4">
      <c r="A846">
        <f>IF('BD original'!A846="b", 0, IF('BD original'!A846="x", 1, IF('BD original'!A846="o", 2, "Not Found")))</f>
        <v>2</v>
      </c>
      <c r="B846">
        <f>IF('BD original'!B846="b", 0, IF('BD original'!B846="x", 1, IF('BD original'!B846="o", 2, "Not Found")))</f>
        <v>2</v>
      </c>
      <c r="C846">
        <f>IF('BD original'!C846="b", 0, IF('BD original'!C846="x", 1, IF('BD original'!C846="o", 2, "Not Found")))</f>
        <v>2</v>
      </c>
      <c r="D846">
        <f>IF('BD original'!D846="b", 0, IF('BD original'!D846="x", 1, IF('BD original'!D846="o", 2, "Not Found")))</f>
        <v>0</v>
      </c>
      <c r="E846">
        <f>IF('BD original'!E846="b", 0, IF('BD original'!E846="x", 1, IF('BD original'!E846="o", 2, "Not Found")))</f>
        <v>0</v>
      </c>
      <c r="F846">
        <f>IF('BD original'!F846="b", 0, IF('BD original'!F846="x", 1, IF('BD original'!F846="o", 2, "Not Found")))</f>
        <v>1</v>
      </c>
      <c r="G846">
        <f>IF('BD original'!G846="b", 0, IF('BD original'!G846="x", 1, IF('BD original'!G846="o", 2, "Not Found")))</f>
        <v>1</v>
      </c>
      <c r="H846">
        <f>IF('BD original'!H846="b", 0, IF('BD original'!H846="x", 1, IF('BD original'!H846="o", 2, "Not Found")))</f>
        <v>0</v>
      </c>
      <c r="I846">
        <f>IF('BD original'!I846="b", 0, IF('BD original'!I846="x", 1, IF('BD original'!I846="o", 2, "Not Found")))</f>
        <v>1</v>
      </c>
    </row>
    <row r="847" spans="1:9" x14ac:dyDescent="0.4">
      <c r="A847">
        <f>IF('BD original'!A847="b", 0, IF('BD original'!A847="x", 1, IF('BD original'!A847="o", 2, "Not Found")))</f>
        <v>2</v>
      </c>
      <c r="B847">
        <f>IF('BD original'!B847="b", 0, IF('BD original'!B847="x", 1, IF('BD original'!B847="o", 2, "Not Found")))</f>
        <v>2</v>
      </c>
      <c r="C847">
        <f>IF('BD original'!C847="b", 0, IF('BD original'!C847="x", 1, IF('BD original'!C847="o", 2, "Not Found")))</f>
        <v>2</v>
      </c>
      <c r="D847">
        <f>IF('BD original'!D847="b", 0, IF('BD original'!D847="x", 1, IF('BD original'!D847="o", 2, "Not Found")))</f>
        <v>0</v>
      </c>
      <c r="E847">
        <f>IF('BD original'!E847="b", 0, IF('BD original'!E847="x", 1, IF('BD original'!E847="o", 2, "Not Found")))</f>
        <v>0</v>
      </c>
      <c r="F847">
        <f>IF('BD original'!F847="b", 0, IF('BD original'!F847="x", 1, IF('BD original'!F847="o", 2, "Not Found")))</f>
        <v>1</v>
      </c>
      <c r="G847">
        <f>IF('BD original'!G847="b", 0, IF('BD original'!G847="x", 1, IF('BD original'!G847="o", 2, "Not Found")))</f>
        <v>0</v>
      </c>
      <c r="H847">
        <f>IF('BD original'!H847="b", 0, IF('BD original'!H847="x", 1, IF('BD original'!H847="o", 2, "Not Found")))</f>
        <v>1</v>
      </c>
      <c r="I847">
        <f>IF('BD original'!I847="b", 0, IF('BD original'!I847="x", 1, IF('BD original'!I847="o", 2, "Not Found")))</f>
        <v>1</v>
      </c>
    </row>
    <row r="848" spans="1:9" x14ac:dyDescent="0.4">
      <c r="A848">
        <f>IF('BD original'!A848="b", 0, IF('BD original'!A848="x", 1, IF('BD original'!A848="o", 2, "Not Found")))</f>
        <v>2</v>
      </c>
      <c r="B848">
        <f>IF('BD original'!B848="b", 0, IF('BD original'!B848="x", 1, IF('BD original'!B848="o", 2, "Not Found")))</f>
        <v>2</v>
      </c>
      <c r="C848">
        <f>IF('BD original'!C848="b", 0, IF('BD original'!C848="x", 1, IF('BD original'!C848="o", 2, "Not Found")))</f>
        <v>0</v>
      </c>
      <c r="D848">
        <f>IF('BD original'!D848="b", 0, IF('BD original'!D848="x", 1, IF('BD original'!D848="o", 2, "Not Found")))</f>
        <v>1</v>
      </c>
      <c r="E848">
        <f>IF('BD original'!E848="b", 0, IF('BD original'!E848="x", 1, IF('BD original'!E848="o", 2, "Not Found")))</f>
        <v>2</v>
      </c>
      <c r="F848">
        <f>IF('BD original'!F848="b", 0, IF('BD original'!F848="x", 1, IF('BD original'!F848="o", 2, "Not Found")))</f>
        <v>1</v>
      </c>
      <c r="G848">
        <f>IF('BD original'!G848="b", 0, IF('BD original'!G848="x", 1, IF('BD original'!G848="o", 2, "Not Found")))</f>
        <v>1</v>
      </c>
      <c r="H848">
        <f>IF('BD original'!H848="b", 0, IF('BD original'!H848="x", 1, IF('BD original'!H848="o", 2, "Not Found")))</f>
        <v>1</v>
      </c>
      <c r="I848">
        <f>IF('BD original'!I848="b", 0, IF('BD original'!I848="x", 1, IF('BD original'!I848="o", 2, "Not Found")))</f>
        <v>2</v>
      </c>
    </row>
    <row r="849" spans="1:9" x14ac:dyDescent="0.4">
      <c r="A849">
        <f>IF('BD original'!A849="b", 0, IF('BD original'!A849="x", 1, IF('BD original'!A849="o", 2, "Not Found")))</f>
        <v>2</v>
      </c>
      <c r="B849">
        <f>IF('BD original'!B849="b", 0, IF('BD original'!B849="x", 1, IF('BD original'!B849="o", 2, "Not Found")))</f>
        <v>2</v>
      </c>
      <c r="C849">
        <f>IF('BD original'!C849="b", 0, IF('BD original'!C849="x", 1, IF('BD original'!C849="o", 2, "Not Found")))</f>
        <v>0</v>
      </c>
      <c r="D849">
        <f>IF('BD original'!D849="b", 0, IF('BD original'!D849="x", 1, IF('BD original'!D849="o", 2, "Not Found")))</f>
        <v>1</v>
      </c>
      <c r="E849">
        <f>IF('BD original'!E849="b", 0, IF('BD original'!E849="x", 1, IF('BD original'!E849="o", 2, "Not Found")))</f>
        <v>2</v>
      </c>
      <c r="F849">
        <f>IF('BD original'!F849="b", 0, IF('BD original'!F849="x", 1, IF('BD original'!F849="o", 2, "Not Found")))</f>
        <v>1</v>
      </c>
      <c r="G849">
        <f>IF('BD original'!G849="b", 0, IF('BD original'!G849="x", 1, IF('BD original'!G849="o", 2, "Not Found")))</f>
        <v>1</v>
      </c>
      <c r="H849">
        <f>IF('BD original'!H849="b", 0, IF('BD original'!H849="x", 1, IF('BD original'!H849="o", 2, "Not Found")))</f>
        <v>2</v>
      </c>
      <c r="I849">
        <f>IF('BD original'!I849="b", 0, IF('BD original'!I849="x", 1, IF('BD original'!I849="o", 2, "Not Found")))</f>
        <v>1</v>
      </c>
    </row>
    <row r="850" spans="1:9" x14ac:dyDescent="0.4">
      <c r="A850">
        <f>IF('BD original'!A850="b", 0, IF('BD original'!A850="x", 1, IF('BD original'!A850="o", 2, "Not Found")))</f>
        <v>2</v>
      </c>
      <c r="B850">
        <f>IF('BD original'!B850="b", 0, IF('BD original'!B850="x", 1, IF('BD original'!B850="o", 2, "Not Found")))</f>
        <v>2</v>
      </c>
      <c r="C850">
        <f>IF('BD original'!C850="b", 0, IF('BD original'!C850="x", 1, IF('BD original'!C850="o", 2, "Not Found")))</f>
        <v>0</v>
      </c>
      <c r="D850">
        <f>IF('BD original'!D850="b", 0, IF('BD original'!D850="x", 1, IF('BD original'!D850="o", 2, "Not Found")))</f>
        <v>2</v>
      </c>
      <c r="E850">
        <f>IF('BD original'!E850="b", 0, IF('BD original'!E850="x", 1, IF('BD original'!E850="o", 2, "Not Found")))</f>
        <v>1</v>
      </c>
      <c r="F850">
        <f>IF('BD original'!F850="b", 0, IF('BD original'!F850="x", 1, IF('BD original'!F850="o", 2, "Not Found")))</f>
        <v>1</v>
      </c>
      <c r="G850">
        <f>IF('BD original'!G850="b", 0, IF('BD original'!G850="x", 1, IF('BD original'!G850="o", 2, "Not Found")))</f>
        <v>2</v>
      </c>
      <c r="H850">
        <f>IF('BD original'!H850="b", 0, IF('BD original'!H850="x", 1, IF('BD original'!H850="o", 2, "Not Found")))</f>
        <v>1</v>
      </c>
      <c r="I850">
        <f>IF('BD original'!I850="b", 0, IF('BD original'!I850="x", 1, IF('BD original'!I850="o", 2, "Not Found")))</f>
        <v>1</v>
      </c>
    </row>
    <row r="851" spans="1:9" x14ac:dyDescent="0.4">
      <c r="A851">
        <f>IF('BD original'!A851="b", 0, IF('BD original'!A851="x", 1, IF('BD original'!A851="o", 2, "Not Found")))</f>
        <v>2</v>
      </c>
      <c r="B851">
        <f>IF('BD original'!B851="b", 0, IF('BD original'!B851="x", 1, IF('BD original'!B851="o", 2, "Not Found")))</f>
        <v>0</v>
      </c>
      <c r="C851">
        <f>IF('BD original'!C851="b", 0, IF('BD original'!C851="x", 1, IF('BD original'!C851="o", 2, "Not Found")))</f>
        <v>1</v>
      </c>
      <c r="D851">
        <f>IF('BD original'!D851="b", 0, IF('BD original'!D851="x", 1, IF('BD original'!D851="o", 2, "Not Found")))</f>
        <v>1</v>
      </c>
      <c r="E851">
        <f>IF('BD original'!E851="b", 0, IF('BD original'!E851="x", 1, IF('BD original'!E851="o", 2, "Not Found")))</f>
        <v>2</v>
      </c>
      <c r="F851">
        <f>IF('BD original'!F851="b", 0, IF('BD original'!F851="x", 1, IF('BD original'!F851="o", 2, "Not Found")))</f>
        <v>1</v>
      </c>
      <c r="G851">
        <f>IF('BD original'!G851="b", 0, IF('BD original'!G851="x", 1, IF('BD original'!G851="o", 2, "Not Found")))</f>
        <v>1</v>
      </c>
      <c r="H851">
        <f>IF('BD original'!H851="b", 0, IF('BD original'!H851="x", 1, IF('BD original'!H851="o", 2, "Not Found")))</f>
        <v>2</v>
      </c>
      <c r="I851">
        <f>IF('BD original'!I851="b", 0, IF('BD original'!I851="x", 1, IF('BD original'!I851="o", 2, "Not Found")))</f>
        <v>2</v>
      </c>
    </row>
    <row r="852" spans="1:9" x14ac:dyDescent="0.4">
      <c r="A852">
        <f>IF('BD original'!A852="b", 0, IF('BD original'!A852="x", 1, IF('BD original'!A852="o", 2, "Not Found")))</f>
        <v>2</v>
      </c>
      <c r="B852">
        <f>IF('BD original'!B852="b", 0, IF('BD original'!B852="x", 1, IF('BD original'!B852="o", 2, "Not Found")))</f>
        <v>0</v>
      </c>
      <c r="C852">
        <f>IF('BD original'!C852="b", 0, IF('BD original'!C852="x", 1, IF('BD original'!C852="o", 2, "Not Found")))</f>
        <v>1</v>
      </c>
      <c r="D852">
        <f>IF('BD original'!D852="b", 0, IF('BD original'!D852="x", 1, IF('BD original'!D852="o", 2, "Not Found")))</f>
        <v>1</v>
      </c>
      <c r="E852">
        <f>IF('BD original'!E852="b", 0, IF('BD original'!E852="x", 1, IF('BD original'!E852="o", 2, "Not Found")))</f>
        <v>2</v>
      </c>
      <c r="F852">
        <f>IF('BD original'!F852="b", 0, IF('BD original'!F852="x", 1, IF('BD original'!F852="o", 2, "Not Found")))</f>
        <v>1</v>
      </c>
      <c r="G852">
        <f>IF('BD original'!G852="b", 0, IF('BD original'!G852="x", 1, IF('BD original'!G852="o", 2, "Not Found")))</f>
        <v>2</v>
      </c>
      <c r="H852">
        <f>IF('BD original'!H852="b", 0, IF('BD original'!H852="x", 1, IF('BD original'!H852="o", 2, "Not Found")))</f>
        <v>1</v>
      </c>
      <c r="I852">
        <f>IF('BD original'!I852="b", 0, IF('BD original'!I852="x", 1, IF('BD original'!I852="o", 2, "Not Found")))</f>
        <v>2</v>
      </c>
    </row>
    <row r="853" spans="1:9" x14ac:dyDescent="0.4">
      <c r="A853">
        <f>IF('BD original'!A853="b", 0, IF('BD original'!A853="x", 1, IF('BD original'!A853="o", 2, "Not Found")))</f>
        <v>2</v>
      </c>
      <c r="B853">
        <f>IF('BD original'!B853="b", 0, IF('BD original'!B853="x", 1, IF('BD original'!B853="o", 2, "Not Found")))</f>
        <v>0</v>
      </c>
      <c r="C853">
        <f>IF('BD original'!C853="b", 0, IF('BD original'!C853="x", 1, IF('BD original'!C853="o", 2, "Not Found")))</f>
        <v>1</v>
      </c>
      <c r="D853">
        <f>IF('BD original'!D853="b", 0, IF('BD original'!D853="x", 1, IF('BD original'!D853="o", 2, "Not Found")))</f>
        <v>1</v>
      </c>
      <c r="E853">
        <f>IF('BD original'!E853="b", 0, IF('BD original'!E853="x", 1, IF('BD original'!E853="o", 2, "Not Found")))</f>
        <v>2</v>
      </c>
      <c r="F853">
        <f>IF('BD original'!F853="b", 0, IF('BD original'!F853="x", 1, IF('BD original'!F853="o", 2, "Not Found")))</f>
        <v>1</v>
      </c>
      <c r="G853">
        <f>IF('BD original'!G853="b", 0, IF('BD original'!G853="x", 1, IF('BD original'!G853="o", 2, "Not Found")))</f>
        <v>0</v>
      </c>
      <c r="H853">
        <f>IF('BD original'!H853="b", 0, IF('BD original'!H853="x", 1, IF('BD original'!H853="o", 2, "Not Found")))</f>
        <v>0</v>
      </c>
      <c r="I853">
        <f>IF('BD original'!I853="b", 0, IF('BD original'!I853="x", 1, IF('BD original'!I853="o", 2, "Not Found")))</f>
        <v>2</v>
      </c>
    </row>
    <row r="854" spans="1:9" x14ac:dyDescent="0.4">
      <c r="A854">
        <f>IF('BD original'!A854="b", 0, IF('BD original'!A854="x", 1, IF('BD original'!A854="o", 2, "Not Found")))</f>
        <v>2</v>
      </c>
      <c r="B854">
        <f>IF('BD original'!B854="b", 0, IF('BD original'!B854="x", 1, IF('BD original'!B854="o", 2, "Not Found")))</f>
        <v>0</v>
      </c>
      <c r="C854">
        <f>IF('BD original'!C854="b", 0, IF('BD original'!C854="x", 1, IF('BD original'!C854="o", 2, "Not Found")))</f>
        <v>1</v>
      </c>
      <c r="D854">
        <f>IF('BD original'!D854="b", 0, IF('BD original'!D854="x", 1, IF('BD original'!D854="o", 2, "Not Found")))</f>
        <v>1</v>
      </c>
      <c r="E854">
        <f>IF('BD original'!E854="b", 0, IF('BD original'!E854="x", 1, IF('BD original'!E854="o", 2, "Not Found")))</f>
        <v>2</v>
      </c>
      <c r="F854">
        <f>IF('BD original'!F854="b", 0, IF('BD original'!F854="x", 1, IF('BD original'!F854="o", 2, "Not Found")))</f>
        <v>2</v>
      </c>
      <c r="G854">
        <f>IF('BD original'!G854="b", 0, IF('BD original'!G854="x", 1, IF('BD original'!G854="o", 2, "Not Found")))</f>
        <v>1</v>
      </c>
      <c r="H854">
        <f>IF('BD original'!H854="b", 0, IF('BD original'!H854="x", 1, IF('BD original'!H854="o", 2, "Not Found")))</f>
        <v>1</v>
      </c>
      <c r="I854">
        <f>IF('BD original'!I854="b", 0, IF('BD original'!I854="x", 1, IF('BD original'!I854="o", 2, "Not Found")))</f>
        <v>2</v>
      </c>
    </row>
    <row r="855" spans="1:9" x14ac:dyDescent="0.4">
      <c r="A855">
        <f>IF('BD original'!A855="b", 0, IF('BD original'!A855="x", 1, IF('BD original'!A855="o", 2, "Not Found")))</f>
        <v>2</v>
      </c>
      <c r="B855">
        <f>IF('BD original'!B855="b", 0, IF('BD original'!B855="x", 1, IF('BD original'!B855="o", 2, "Not Found")))</f>
        <v>0</v>
      </c>
      <c r="C855">
        <f>IF('BD original'!C855="b", 0, IF('BD original'!C855="x", 1, IF('BD original'!C855="o", 2, "Not Found")))</f>
        <v>1</v>
      </c>
      <c r="D855">
        <f>IF('BD original'!D855="b", 0, IF('BD original'!D855="x", 1, IF('BD original'!D855="o", 2, "Not Found")))</f>
        <v>1</v>
      </c>
      <c r="E855">
        <f>IF('BD original'!E855="b", 0, IF('BD original'!E855="x", 1, IF('BD original'!E855="o", 2, "Not Found")))</f>
        <v>2</v>
      </c>
      <c r="F855">
        <f>IF('BD original'!F855="b", 0, IF('BD original'!F855="x", 1, IF('BD original'!F855="o", 2, "Not Found")))</f>
        <v>0</v>
      </c>
      <c r="G855">
        <f>IF('BD original'!G855="b", 0, IF('BD original'!G855="x", 1, IF('BD original'!G855="o", 2, "Not Found")))</f>
        <v>1</v>
      </c>
      <c r="H855">
        <f>IF('BD original'!H855="b", 0, IF('BD original'!H855="x", 1, IF('BD original'!H855="o", 2, "Not Found")))</f>
        <v>0</v>
      </c>
      <c r="I855">
        <f>IF('BD original'!I855="b", 0, IF('BD original'!I855="x", 1, IF('BD original'!I855="o", 2, "Not Found")))</f>
        <v>2</v>
      </c>
    </row>
    <row r="856" spans="1:9" x14ac:dyDescent="0.4">
      <c r="A856">
        <f>IF('BD original'!A856="b", 0, IF('BD original'!A856="x", 1, IF('BD original'!A856="o", 2, "Not Found")))</f>
        <v>2</v>
      </c>
      <c r="B856">
        <f>IF('BD original'!B856="b", 0, IF('BD original'!B856="x", 1, IF('BD original'!B856="o", 2, "Not Found")))</f>
        <v>0</v>
      </c>
      <c r="C856">
        <f>IF('BD original'!C856="b", 0, IF('BD original'!C856="x", 1, IF('BD original'!C856="o", 2, "Not Found")))</f>
        <v>1</v>
      </c>
      <c r="D856">
        <f>IF('BD original'!D856="b", 0, IF('BD original'!D856="x", 1, IF('BD original'!D856="o", 2, "Not Found")))</f>
        <v>1</v>
      </c>
      <c r="E856">
        <f>IF('BD original'!E856="b", 0, IF('BD original'!E856="x", 1, IF('BD original'!E856="o", 2, "Not Found")))</f>
        <v>2</v>
      </c>
      <c r="F856">
        <f>IF('BD original'!F856="b", 0, IF('BD original'!F856="x", 1, IF('BD original'!F856="o", 2, "Not Found")))</f>
        <v>0</v>
      </c>
      <c r="G856">
        <f>IF('BD original'!G856="b", 0, IF('BD original'!G856="x", 1, IF('BD original'!G856="o", 2, "Not Found")))</f>
        <v>0</v>
      </c>
      <c r="H856">
        <f>IF('BD original'!H856="b", 0, IF('BD original'!H856="x", 1, IF('BD original'!H856="o", 2, "Not Found")))</f>
        <v>1</v>
      </c>
      <c r="I856">
        <f>IF('BD original'!I856="b", 0, IF('BD original'!I856="x", 1, IF('BD original'!I856="o", 2, "Not Found")))</f>
        <v>2</v>
      </c>
    </row>
    <row r="857" spans="1:9" x14ac:dyDescent="0.4">
      <c r="A857">
        <f>IF('BD original'!A857="b", 0, IF('BD original'!A857="x", 1, IF('BD original'!A857="o", 2, "Not Found")))</f>
        <v>2</v>
      </c>
      <c r="B857">
        <f>IF('BD original'!B857="b", 0, IF('BD original'!B857="x", 1, IF('BD original'!B857="o", 2, "Not Found")))</f>
        <v>0</v>
      </c>
      <c r="C857">
        <f>IF('BD original'!C857="b", 0, IF('BD original'!C857="x", 1, IF('BD original'!C857="o", 2, "Not Found")))</f>
        <v>1</v>
      </c>
      <c r="D857">
        <f>IF('BD original'!D857="b", 0, IF('BD original'!D857="x", 1, IF('BD original'!D857="o", 2, "Not Found")))</f>
        <v>2</v>
      </c>
      <c r="E857">
        <f>IF('BD original'!E857="b", 0, IF('BD original'!E857="x", 1, IF('BD original'!E857="o", 2, "Not Found")))</f>
        <v>1</v>
      </c>
      <c r="F857">
        <f>IF('BD original'!F857="b", 0, IF('BD original'!F857="x", 1, IF('BD original'!F857="o", 2, "Not Found")))</f>
        <v>1</v>
      </c>
      <c r="G857">
        <f>IF('BD original'!G857="b", 0, IF('BD original'!G857="x", 1, IF('BD original'!G857="o", 2, "Not Found")))</f>
        <v>2</v>
      </c>
      <c r="H857">
        <f>IF('BD original'!H857="b", 0, IF('BD original'!H857="x", 1, IF('BD original'!H857="o", 2, "Not Found")))</f>
        <v>1</v>
      </c>
      <c r="I857">
        <f>IF('BD original'!I857="b", 0, IF('BD original'!I857="x", 1, IF('BD original'!I857="o", 2, "Not Found")))</f>
        <v>2</v>
      </c>
    </row>
    <row r="858" spans="1:9" x14ac:dyDescent="0.4">
      <c r="A858">
        <f>IF('BD original'!A858="b", 0, IF('BD original'!A858="x", 1, IF('BD original'!A858="o", 2, "Not Found")))</f>
        <v>2</v>
      </c>
      <c r="B858">
        <f>IF('BD original'!B858="b", 0, IF('BD original'!B858="x", 1, IF('BD original'!B858="o", 2, "Not Found")))</f>
        <v>0</v>
      </c>
      <c r="C858">
        <f>IF('BD original'!C858="b", 0, IF('BD original'!C858="x", 1, IF('BD original'!C858="o", 2, "Not Found")))</f>
        <v>1</v>
      </c>
      <c r="D858">
        <f>IF('BD original'!D858="b", 0, IF('BD original'!D858="x", 1, IF('BD original'!D858="o", 2, "Not Found")))</f>
        <v>2</v>
      </c>
      <c r="E858">
        <f>IF('BD original'!E858="b", 0, IF('BD original'!E858="x", 1, IF('BD original'!E858="o", 2, "Not Found")))</f>
        <v>1</v>
      </c>
      <c r="F858">
        <f>IF('BD original'!F858="b", 0, IF('BD original'!F858="x", 1, IF('BD original'!F858="o", 2, "Not Found")))</f>
        <v>1</v>
      </c>
      <c r="G858">
        <f>IF('BD original'!G858="b", 0, IF('BD original'!G858="x", 1, IF('BD original'!G858="o", 2, "Not Found")))</f>
        <v>2</v>
      </c>
      <c r="H858">
        <f>IF('BD original'!H858="b", 0, IF('BD original'!H858="x", 1, IF('BD original'!H858="o", 2, "Not Found")))</f>
        <v>0</v>
      </c>
      <c r="I858">
        <f>IF('BD original'!I858="b", 0, IF('BD original'!I858="x", 1, IF('BD original'!I858="o", 2, "Not Found")))</f>
        <v>0</v>
      </c>
    </row>
    <row r="859" spans="1:9" x14ac:dyDescent="0.4">
      <c r="A859">
        <f>IF('BD original'!A859="b", 0, IF('BD original'!A859="x", 1, IF('BD original'!A859="o", 2, "Not Found")))</f>
        <v>2</v>
      </c>
      <c r="B859">
        <f>IF('BD original'!B859="b", 0, IF('BD original'!B859="x", 1, IF('BD original'!B859="o", 2, "Not Found")))</f>
        <v>0</v>
      </c>
      <c r="C859">
        <f>IF('BD original'!C859="b", 0, IF('BD original'!C859="x", 1, IF('BD original'!C859="o", 2, "Not Found")))</f>
        <v>1</v>
      </c>
      <c r="D859">
        <f>IF('BD original'!D859="b", 0, IF('BD original'!D859="x", 1, IF('BD original'!D859="o", 2, "Not Found")))</f>
        <v>2</v>
      </c>
      <c r="E859">
        <f>IF('BD original'!E859="b", 0, IF('BD original'!E859="x", 1, IF('BD original'!E859="o", 2, "Not Found")))</f>
        <v>1</v>
      </c>
      <c r="F859">
        <f>IF('BD original'!F859="b", 0, IF('BD original'!F859="x", 1, IF('BD original'!F859="o", 2, "Not Found")))</f>
        <v>2</v>
      </c>
      <c r="G859">
        <f>IF('BD original'!G859="b", 0, IF('BD original'!G859="x", 1, IF('BD original'!G859="o", 2, "Not Found")))</f>
        <v>2</v>
      </c>
      <c r="H859">
        <f>IF('BD original'!H859="b", 0, IF('BD original'!H859="x", 1, IF('BD original'!H859="o", 2, "Not Found")))</f>
        <v>1</v>
      </c>
      <c r="I859">
        <f>IF('BD original'!I859="b", 0, IF('BD original'!I859="x", 1, IF('BD original'!I859="o", 2, "Not Found")))</f>
        <v>1</v>
      </c>
    </row>
    <row r="860" spans="1:9" x14ac:dyDescent="0.4">
      <c r="A860">
        <f>IF('BD original'!A860="b", 0, IF('BD original'!A860="x", 1, IF('BD original'!A860="o", 2, "Not Found")))</f>
        <v>2</v>
      </c>
      <c r="B860">
        <f>IF('BD original'!B860="b", 0, IF('BD original'!B860="x", 1, IF('BD original'!B860="o", 2, "Not Found")))</f>
        <v>0</v>
      </c>
      <c r="C860">
        <f>IF('BD original'!C860="b", 0, IF('BD original'!C860="x", 1, IF('BD original'!C860="o", 2, "Not Found")))</f>
        <v>1</v>
      </c>
      <c r="D860">
        <f>IF('BD original'!D860="b", 0, IF('BD original'!D860="x", 1, IF('BD original'!D860="o", 2, "Not Found")))</f>
        <v>2</v>
      </c>
      <c r="E860">
        <f>IF('BD original'!E860="b", 0, IF('BD original'!E860="x", 1, IF('BD original'!E860="o", 2, "Not Found")))</f>
        <v>1</v>
      </c>
      <c r="F860">
        <f>IF('BD original'!F860="b", 0, IF('BD original'!F860="x", 1, IF('BD original'!F860="o", 2, "Not Found")))</f>
        <v>0</v>
      </c>
      <c r="G860">
        <f>IF('BD original'!G860="b", 0, IF('BD original'!G860="x", 1, IF('BD original'!G860="o", 2, "Not Found")))</f>
        <v>2</v>
      </c>
      <c r="H860">
        <f>IF('BD original'!H860="b", 0, IF('BD original'!H860="x", 1, IF('BD original'!H860="o", 2, "Not Found")))</f>
        <v>1</v>
      </c>
      <c r="I860">
        <f>IF('BD original'!I860="b", 0, IF('BD original'!I860="x", 1, IF('BD original'!I860="o", 2, "Not Found")))</f>
        <v>0</v>
      </c>
    </row>
    <row r="861" spans="1:9" x14ac:dyDescent="0.4">
      <c r="A861">
        <f>IF('BD original'!A861="b", 0, IF('BD original'!A861="x", 1, IF('BD original'!A861="o", 2, "Not Found")))</f>
        <v>2</v>
      </c>
      <c r="B861">
        <f>IF('BD original'!B861="b", 0, IF('BD original'!B861="x", 1, IF('BD original'!B861="o", 2, "Not Found")))</f>
        <v>0</v>
      </c>
      <c r="C861">
        <f>IF('BD original'!C861="b", 0, IF('BD original'!C861="x", 1, IF('BD original'!C861="o", 2, "Not Found")))</f>
        <v>1</v>
      </c>
      <c r="D861">
        <f>IF('BD original'!D861="b", 0, IF('BD original'!D861="x", 1, IF('BD original'!D861="o", 2, "Not Found")))</f>
        <v>2</v>
      </c>
      <c r="E861">
        <f>IF('BD original'!E861="b", 0, IF('BD original'!E861="x", 1, IF('BD original'!E861="o", 2, "Not Found")))</f>
        <v>1</v>
      </c>
      <c r="F861">
        <f>IF('BD original'!F861="b", 0, IF('BD original'!F861="x", 1, IF('BD original'!F861="o", 2, "Not Found")))</f>
        <v>0</v>
      </c>
      <c r="G861">
        <f>IF('BD original'!G861="b", 0, IF('BD original'!G861="x", 1, IF('BD original'!G861="o", 2, "Not Found")))</f>
        <v>2</v>
      </c>
      <c r="H861">
        <f>IF('BD original'!H861="b", 0, IF('BD original'!H861="x", 1, IF('BD original'!H861="o", 2, "Not Found")))</f>
        <v>0</v>
      </c>
      <c r="I861">
        <f>IF('BD original'!I861="b", 0, IF('BD original'!I861="x", 1, IF('BD original'!I861="o", 2, "Not Found")))</f>
        <v>1</v>
      </c>
    </row>
    <row r="862" spans="1:9" x14ac:dyDescent="0.4">
      <c r="A862">
        <f>IF('BD original'!A862="b", 0, IF('BD original'!A862="x", 1, IF('BD original'!A862="o", 2, "Not Found")))</f>
        <v>2</v>
      </c>
      <c r="B862">
        <f>IF('BD original'!B862="b", 0, IF('BD original'!B862="x", 1, IF('BD original'!B862="o", 2, "Not Found")))</f>
        <v>0</v>
      </c>
      <c r="C862">
        <f>IF('BD original'!C862="b", 0, IF('BD original'!C862="x", 1, IF('BD original'!C862="o", 2, "Not Found")))</f>
        <v>1</v>
      </c>
      <c r="D862">
        <f>IF('BD original'!D862="b", 0, IF('BD original'!D862="x", 1, IF('BD original'!D862="o", 2, "Not Found")))</f>
        <v>2</v>
      </c>
      <c r="E862">
        <f>IF('BD original'!E862="b", 0, IF('BD original'!E862="x", 1, IF('BD original'!E862="o", 2, "Not Found")))</f>
        <v>2</v>
      </c>
      <c r="F862">
        <f>IF('BD original'!F862="b", 0, IF('BD original'!F862="x", 1, IF('BD original'!F862="o", 2, "Not Found")))</f>
        <v>1</v>
      </c>
      <c r="G862">
        <f>IF('BD original'!G862="b", 0, IF('BD original'!G862="x", 1, IF('BD original'!G862="o", 2, "Not Found")))</f>
        <v>1</v>
      </c>
      <c r="H862">
        <f>IF('BD original'!H862="b", 0, IF('BD original'!H862="x", 1, IF('BD original'!H862="o", 2, "Not Found")))</f>
        <v>1</v>
      </c>
      <c r="I862">
        <f>IF('BD original'!I862="b", 0, IF('BD original'!I862="x", 1, IF('BD original'!I862="o", 2, "Not Found")))</f>
        <v>2</v>
      </c>
    </row>
    <row r="863" spans="1:9" x14ac:dyDescent="0.4">
      <c r="A863">
        <f>IF('BD original'!A863="b", 0, IF('BD original'!A863="x", 1, IF('BD original'!A863="o", 2, "Not Found")))</f>
        <v>2</v>
      </c>
      <c r="B863">
        <f>IF('BD original'!B863="b", 0, IF('BD original'!B863="x", 1, IF('BD original'!B863="o", 2, "Not Found")))</f>
        <v>0</v>
      </c>
      <c r="C863">
        <f>IF('BD original'!C863="b", 0, IF('BD original'!C863="x", 1, IF('BD original'!C863="o", 2, "Not Found")))</f>
        <v>1</v>
      </c>
      <c r="D863">
        <f>IF('BD original'!D863="b", 0, IF('BD original'!D863="x", 1, IF('BD original'!D863="o", 2, "Not Found")))</f>
        <v>2</v>
      </c>
      <c r="E863">
        <f>IF('BD original'!E863="b", 0, IF('BD original'!E863="x", 1, IF('BD original'!E863="o", 2, "Not Found")))</f>
        <v>0</v>
      </c>
      <c r="F863">
        <f>IF('BD original'!F863="b", 0, IF('BD original'!F863="x", 1, IF('BD original'!F863="o", 2, "Not Found")))</f>
        <v>1</v>
      </c>
      <c r="G863">
        <f>IF('BD original'!G863="b", 0, IF('BD original'!G863="x", 1, IF('BD original'!G863="o", 2, "Not Found")))</f>
        <v>2</v>
      </c>
      <c r="H863">
        <f>IF('BD original'!H863="b", 0, IF('BD original'!H863="x", 1, IF('BD original'!H863="o", 2, "Not Found")))</f>
        <v>1</v>
      </c>
      <c r="I863">
        <f>IF('BD original'!I863="b", 0, IF('BD original'!I863="x", 1, IF('BD original'!I863="o", 2, "Not Found")))</f>
        <v>0</v>
      </c>
    </row>
    <row r="864" spans="1:9" x14ac:dyDescent="0.4">
      <c r="A864">
        <f>IF('BD original'!A864="b", 0, IF('BD original'!A864="x", 1, IF('BD original'!A864="o", 2, "Not Found")))</f>
        <v>2</v>
      </c>
      <c r="B864">
        <f>IF('BD original'!B864="b", 0, IF('BD original'!B864="x", 1, IF('BD original'!B864="o", 2, "Not Found")))</f>
        <v>0</v>
      </c>
      <c r="C864">
        <f>IF('BD original'!C864="b", 0, IF('BD original'!C864="x", 1, IF('BD original'!C864="o", 2, "Not Found")))</f>
        <v>1</v>
      </c>
      <c r="D864">
        <f>IF('BD original'!D864="b", 0, IF('BD original'!D864="x", 1, IF('BD original'!D864="o", 2, "Not Found")))</f>
        <v>2</v>
      </c>
      <c r="E864">
        <f>IF('BD original'!E864="b", 0, IF('BD original'!E864="x", 1, IF('BD original'!E864="o", 2, "Not Found")))</f>
        <v>0</v>
      </c>
      <c r="F864">
        <f>IF('BD original'!F864="b", 0, IF('BD original'!F864="x", 1, IF('BD original'!F864="o", 2, "Not Found")))</f>
        <v>0</v>
      </c>
      <c r="G864">
        <f>IF('BD original'!G864="b", 0, IF('BD original'!G864="x", 1, IF('BD original'!G864="o", 2, "Not Found")))</f>
        <v>2</v>
      </c>
      <c r="H864">
        <f>IF('BD original'!H864="b", 0, IF('BD original'!H864="x", 1, IF('BD original'!H864="o", 2, "Not Found")))</f>
        <v>1</v>
      </c>
      <c r="I864">
        <f>IF('BD original'!I864="b", 0, IF('BD original'!I864="x", 1, IF('BD original'!I864="o", 2, "Not Found")))</f>
        <v>1</v>
      </c>
    </row>
    <row r="865" spans="1:9" x14ac:dyDescent="0.4">
      <c r="A865">
        <f>IF('BD original'!A865="b", 0, IF('BD original'!A865="x", 1, IF('BD original'!A865="o", 2, "Not Found")))</f>
        <v>2</v>
      </c>
      <c r="B865">
        <f>IF('BD original'!B865="b", 0, IF('BD original'!B865="x", 1, IF('BD original'!B865="o", 2, "Not Found")))</f>
        <v>0</v>
      </c>
      <c r="C865">
        <f>IF('BD original'!C865="b", 0, IF('BD original'!C865="x", 1, IF('BD original'!C865="o", 2, "Not Found")))</f>
        <v>1</v>
      </c>
      <c r="D865">
        <f>IF('BD original'!D865="b", 0, IF('BD original'!D865="x", 1, IF('BD original'!D865="o", 2, "Not Found")))</f>
        <v>0</v>
      </c>
      <c r="E865">
        <f>IF('BD original'!E865="b", 0, IF('BD original'!E865="x", 1, IF('BD original'!E865="o", 2, "Not Found")))</f>
        <v>2</v>
      </c>
      <c r="F865">
        <f>IF('BD original'!F865="b", 0, IF('BD original'!F865="x", 1, IF('BD original'!F865="o", 2, "Not Found")))</f>
        <v>1</v>
      </c>
      <c r="G865">
        <f>IF('BD original'!G865="b", 0, IF('BD original'!G865="x", 1, IF('BD original'!G865="o", 2, "Not Found")))</f>
        <v>1</v>
      </c>
      <c r="H865">
        <f>IF('BD original'!H865="b", 0, IF('BD original'!H865="x", 1, IF('BD original'!H865="o", 2, "Not Found")))</f>
        <v>0</v>
      </c>
      <c r="I865">
        <f>IF('BD original'!I865="b", 0, IF('BD original'!I865="x", 1, IF('BD original'!I865="o", 2, "Not Found")))</f>
        <v>2</v>
      </c>
    </row>
    <row r="866" spans="1:9" x14ac:dyDescent="0.4">
      <c r="A866">
        <f>IF('BD original'!A866="b", 0, IF('BD original'!A866="x", 1, IF('BD original'!A866="o", 2, "Not Found")))</f>
        <v>2</v>
      </c>
      <c r="B866">
        <f>IF('BD original'!B866="b", 0, IF('BD original'!B866="x", 1, IF('BD original'!B866="o", 2, "Not Found")))</f>
        <v>0</v>
      </c>
      <c r="C866">
        <f>IF('BD original'!C866="b", 0, IF('BD original'!C866="x", 1, IF('BD original'!C866="o", 2, "Not Found")))</f>
        <v>1</v>
      </c>
      <c r="D866">
        <f>IF('BD original'!D866="b", 0, IF('BD original'!D866="x", 1, IF('BD original'!D866="o", 2, "Not Found")))</f>
        <v>0</v>
      </c>
      <c r="E866">
        <f>IF('BD original'!E866="b", 0, IF('BD original'!E866="x", 1, IF('BD original'!E866="o", 2, "Not Found")))</f>
        <v>2</v>
      </c>
      <c r="F866">
        <f>IF('BD original'!F866="b", 0, IF('BD original'!F866="x", 1, IF('BD original'!F866="o", 2, "Not Found")))</f>
        <v>1</v>
      </c>
      <c r="G866">
        <f>IF('BD original'!G866="b", 0, IF('BD original'!G866="x", 1, IF('BD original'!G866="o", 2, "Not Found")))</f>
        <v>0</v>
      </c>
      <c r="H866">
        <f>IF('BD original'!H866="b", 0, IF('BD original'!H866="x", 1, IF('BD original'!H866="o", 2, "Not Found")))</f>
        <v>1</v>
      </c>
      <c r="I866">
        <f>IF('BD original'!I866="b", 0, IF('BD original'!I866="x", 1, IF('BD original'!I866="o", 2, "Not Found")))</f>
        <v>2</v>
      </c>
    </row>
    <row r="867" spans="1:9" x14ac:dyDescent="0.4">
      <c r="A867">
        <f>IF('BD original'!A867="b", 0, IF('BD original'!A867="x", 1, IF('BD original'!A867="o", 2, "Not Found")))</f>
        <v>2</v>
      </c>
      <c r="B867">
        <f>IF('BD original'!B867="b", 0, IF('BD original'!B867="x", 1, IF('BD original'!B867="o", 2, "Not Found")))</f>
        <v>0</v>
      </c>
      <c r="C867">
        <f>IF('BD original'!C867="b", 0, IF('BD original'!C867="x", 1, IF('BD original'!C867="o", 2, "Not Found")))</f>
        <v>1</v>
      </c>
      <c r="D867">
        <f>IF('BD original'!D867="b", 0, IF('BD original'!D867="x", 1, IF('BD original'!D867="o", 2, "Not Found")))</f>
        <v>0</v>
      </c>
      <c r="E867">
        <f>IF('BD original'!E867="b", 0, IF('BD original'!E867="x", 1, IF('BD original'!E867="o", 2, "Not Found")))</f>
        <v>2</v>
      </c>
      <c r="F867">
        <f>IF('BD original'!F867="b", 0, IF('BD original'!F867="x", 1, IF('BD original'!F867="o", 2, "Not Found")))</f>
        <v>0</v>
      </c>
      <c r="G867">
        <f>IF('BD original'!G867="b", 0, IF('BD original'!G867="x", 1, IF('BD original'!G867="o", 2, "Not Found")))</f>
        <v>1</v>
      </c>
      <c r="H867">
        <f>IF('BD original'!H867="b", 0, IF('BD original'!H867="x", 1, IF('BD original'!H867="o", 2, "Not Found")))</f>
        <v>1</v>
      </c>
      <c r="I867">
        <f>IF('BD original'!I867="b", 0, IF('BD original'!I867="x", 1, IF('BD original'!I867="o", 2, "Not Found")))</f>
        <v>2</v>
      </c>
    </row>
    <row r="868" spans="1:9" x14ac:dyDescent="0.4">
      <c r="A868">
        <f>IF('BD original'!A868="b", 0, IF('BD original'!A868="x", 1, IF('BD original'!A868="o", 2, "Not Found")))</f>
        <v>2</v>
      </c>
      <c r="B868">
        <f>IF('BD original'!B868="b", 0, IF('BD original'!B868="x", 1, IF('BD original'!B868="o", 2, "Not Found")))</f>
        <v>0</v>
      </c>
      <c r="C868">
        <f>IF('BD original'!C868="b", 0, IF('BD original'!C868="x", 1, IF('BD original'!C868="o", 2, "Not Found")))</f>
        <v>2</v>
      </c>
      <c r="D868">
        <f>IF('BD original'!D868="b", 0, IF('BD original'!D868="x", 1, IF('BD original'!D868="o", 2, "Not Found")))</f>
        <v>1</v>
      </c>
      <c r="E868">
        <f>IF('BD original'!E868="b", 0, IF('BD original'!E868="x", 1, IF('BD original'!E868="o", 2, "Not Found")))</f>
        <v>1</v>
      </c>
      <c r="F868">
        <f>IF('BD original'!F868="b", 0, IF('BD original'!F868="x", 1, IF('BD original'!F868="o", 2, "Not Found")))</f>
        <v>2</v>
      </c>
      <c r="G868">
        <f>IF('BD original'!G868="b", 0, IF('BD original'!G868="x", 1, IF('BD original'!G868="o", 2, "Not Found")))</f>
        <v>1</v>
      </c>
      <c r="H868">
        <f>IF('BD original'!H868="b", 0, IF('BD original'!H868="x", 1, IF('BD original'!H868="o", 2, "Not Found")))</f>
        <v>1</v>
      </c>
      <c r="I868">
        <f>IF('BD original'!I868="b", 0, IF('BD original'!I868="x", 1, IF('BD original'!I868="o", 2, "Not Found")))</f>
        <v>2</v>
      </c>
    </row>
    <row r="869" spans="1:9" x14ac:dyDescent="0.4">
      <c r="A869">
        <f>IF('BD original'!A869="b", 0, IF('BD original'!A869="x", 1, IF('BD original'!A869="o", 2, "Not Found")))</f>
        <v>2</v>
      </c>
      <c r="B869">
        <f>IF('BD original'!B869="b", 0, IF('BD original'!B869="x", 1, IF('BD original'!B869="o", 2, "Not Found")))</f>
        <v>0</v>
      </c>
      <c r="C869">
        <f>IF('BD original'!C869="b", 0, IF('BD original'!C869="x", 1, IF('BD original'!C869="o", 2, "Not Found")))</f>
        <v>2</v>
      </c>
      <c r="D869">
        <f>IF('BD original'!D869="b", 0, IF('BD original'!D869="x", 1, IF('BD original'!D869="o", 2, "Not Found")))</f>
        <v>1</v>
      </c>
      <c r="E869">
        <f>IF('BD original'!E869="b", 0, IF('BD original'!E869="x", 1, IF('BD original'!E869="o", 2, "Not Found")))</f>
        <v>2</v>
      </c>
      <c r="F869">
        <f>IF('BD original'!F869="b", 0, IF('BD original'!F869="x", 1, IF('BD original'!F869="o", 2, "Not Found")))</f>
        <v>1</v>
      </c>
      <c r="G869">
        <f>IF('BD original'!G869="b", 0, IF('BD original'!G869="x", 1, IF('BD original'!G869="o", 2, "Not Found")))</f>
        <v>1</v>
      </c>
      <c r="H869">
        <f>IF('BD original'!H869="b", 0, IF('BD original'!H869="x", 1, IF('BD original'!H869="o", 2, "Not Found")))</f>
        <v>1</v>
      </c>
      <c r="I869">
        <f>IF('BD original'!I869="b", 0, IF('BD original'!I869="x", 1, IF('BD original'!I869="o", 2, "Not Found")))</f>
        <v>2</v>
      </c>
    </row>
    <row r="870" spans="1:9" x14ac:dyDescent="0.4">
      <c r="A870">
        <f>IF('BD original'!A870="b", 0, IF('BD original'!A870="x", 1, IF('BD original'!A870="o", 2, "Not Found")))</f>
        <v>2</v>
      </c>
      <c r="B870">
        <f>IF('BD original'!B870="b", 0, IF('BD original'!B870="x", 1, IF('BD original'!B870="o", 2, "Not Found")))</f>
        <v>0</v>
      </c>
      <c r="C870">
        <f>IF('BD original'!C870="b", 0, IF('BD original'!C870="x", 1, IF('BD original'!C870="o", 2, "Not Found")))</f>
        <v>2</v>
      </c>
      <c r="D870">
        <f>IF('BD original'!D870="b", 0, IF('BD original'!D870="x", 1, IF('BD original'!D870="o", 2, "Not Found")))</f>
        <v>1</v>
      </c>
      <c r="E870">
        <f>IF('BD original'!E870="b", 0, IF('BD original'!E870="x", 1, IF('BD original'!E870="o", 2, "Not Found")))</f>
        <v>2</v>
      </c>
      <c r="F870">
        <f>IF('BD original'!F870="b", 0, IF('BD original'!F870="x", 1, IF('BD original'!F870="o", 2, "Not Found")))</f>
        <v>1</v>
      </c>
      <c r="G870">
        <f>IF('BD original'!G870="b", 0, IF('BD original'!G870="x", 1, IF('BD original'!G870="o", 2, "Not Found")))</f>
        <v>2</v>
      </c>
      <c r="H870">
        <f>IF('BD original'!H870="b", 0, IF('BD original'!H870="x", 1, IF('BD original'!H870="o", 2, "Not Found")))</f>
        <v>1</v>
      </c>
      <c r="I870">
        <f>IF('BD original'!I870="b", 0, IF('BD original'!I870="x", 1, IF('BD original'!I870="o", 2, "Not Found")))</f>
        <v>1</v>
      </c>
    </row>
    <row r="871" spans="1:9" x14ac:dyDescent="0.4">
      <c r="A871">
        <f>IF('BD original'!A871="b", 0, IF('BD original'!A871="x", 1, IF('BD original'!A871="o", 2, "Not Found")))</f>
        <v>2</v>
      </c>
      <c r="B871">
        <f>IF('BD original'!B871="b", 0, IF('BD original'!B871="x", 1, IF('BD original'!B871="o", 2, "Not Found")))</f>
        <v>0</v>
      </c>
      <c r="C871">
        <f>IF('BD original'!C871="b", 0, IF('BD original'!C871="x", 1, IF('BD original'!C871="o", 2, "Not Found")))</f>
        <v>2</v>
      </c>
      <c r="D871">
        <f>IF('BD original'!D871="b", 0, IF('BD original'!D871="x", 1, IF('BD original'!D871="o", 2, "Not Found")))</f>
        <v>2</v>
      </c>
      <c r="E871">
        <f>IF('BD original'!E871="b", 0, IF('BD original'!E871="x", 1, IF('BD original'!E871="o", 2, "Not Found")))</f>
        <v>1</v>
      </c>
      <c r="F871">
        <f>IF('BD original'!F871="b", 0, IF('BD original'!F871="x", 1, IF('BD original'!F871="o", 2, "Not Found")))</f>
        <v>1</v>
      </c>
      <c r="G871">
        <f>IF('BD original'!G871="b", 0, IF('BD original'!G871="x", 1, IF('BD original'!G871="o", 2, "Not Found")))</f>
        <v>2</v>
      </c>
      <c r="H871">
        <f>IF('BD original'!H871="b", 0, IF('BD original'!H871="x", 1, IF('BD original'!H871="o", 2, "Not Found")))</f>
        <v>1</v>
      </c>
      <c r="I871">
        <f>IF('BD original'!I871="b", 0, IF('BD original'!I871="x", 1, IF('BD original'!I871="o", 2, "Not Found")))</f>
        <v>1</v>
      </c>
    </row>
    <row r="872" spans="1:9" x14ac:dyDescent="0.4">
      <c r="A872">
        <f>IF('BD original'!A872="b", 0, IF('BD original'!A872="x", 1, IF('BD original'!A872="o", 2, "Not Found")))</f>
        <v>2</v>
      </c>
      <c r="B872">
        <f>IF('BD original'!B872="b", 0, IF('BD original'!B872="x", 1, IF('BD original'!B872="o", 2, "Not Found")))</f>
        <v>0</v>
      </c>
      <c r="C872">
        <f>IF('BD original'!C872="b", 0, IF('BD original'!C872="x", 1, IF('BD original'!C872="o", 2, "Not Found")))</f>
        <v>0</v>
      </c>
      <c r="D872">
        <f>IF('BD original'!D872="b", 0, IF('BD original'!D872="x", 1, IF('BD original'!D872="o", 2, "Not Found")))</f>
        <v>1</v>
      </c>
      <c r="E872">
        <f>IF('BD original'!E872="b", 0, IF('BD original'!E872="x", 1, IF('BD original'!E872="o", 2, "Not Found")))</f>
        <v>2</v>
      </c>
      <c r="F872">
        <f>IF('BD original'!F872="b", 0, IF('BD original'!F872="x", 1, IF('BD original'!F872="o", 2, "Not Found")))</f>
        <v>1</v>
      </c>
      <c r="G872">
        <f>IF('BD original'!G872="b", 0, IF('BD original'!G872="x", 1, IF('BD original'!G872="o", 2, "Not Found")))</f>
        <v>1</v>
      </c>
      <c r="H872">
        <f>IF('BD original'!H872="b", 0, IF('BD original'!H872="x", 1, IF('BD original'!H872="o", 2, "Not Found")))</f>
        <v>0</v>
      </c>
      <c r="I872">
        <f>IF('BD original'!I872="b", 0, IF('BD original'!I872="x", 1, IF('BD original'!I872="o", 2, "Not Found")))</f>
        <v>2</v>
      </c>
    </row>
    <row r="873" spans="1:9" x14ac:dyDescent="0.4">
      <c r="A873">
        <f>IF('BD original'!A873="b", 0, IF('BD original'!A873="x", 1, IF('BD original'!A873="o", 2, "Not Found")))</f>
        <v>2</v>
      </c>
      <c r="B873">
        <f>IF('BD original'!B873="b", 0, IF('BD original'!B873="x", 1, IF('BD original'!B873="o", 2, "Not Found")))</f>
        <v>0</v>
      </c>
      <c r="C873">
        <f>IF('BD original'!C873="b", 0, IF('BD original'!C873="x", 1, IF('BD original'!C873="o", 2, "Not Found")))</f>
        <v>0</v>
      </c>
      <c r="D873">
        <f>IF('BD original'!D873="b", 0, IF('BD original'!D873="x", 1, IF('BD original'!D873="o", 2, "Not Found")))</f>
        <v>1</v>
      </c>
      <c r="E873">
        <f>IF('BD original'!E873="b", 0, IF('BD original'!E873="x", 1, IF('BD original'!E873="o", 2, "Not Found")))</f>
        <v>2</v>
      </c>
      <c r="F873">
        <f>IF('BD original'!F873="b", 0, IF('BD original'!F873="x", 1, IF('BD original'!F873="o", 2, "Not Found")))</f>
        <v>1</v>
      </c>
      <c r="G873">
        <f>IF('BD original'!G873="b", 0, IF('BD original'!G873="x", 1, IF('BD original'!G873="o", 2, "Not Found")))</f>
        <v>0</v>
      </c>
      <c r="H873">
        <f>IF('BD original'!H873="b", 0, IF('BD original'!H873="x", 1, IF('BD original'!H873="o", 2, "Not Found")))</f>
        <v>1</v>
      </c>
      <c r="I873">
        <f>IF('BD original'!I873="b", 0, IF('BD original'!I873="x", 1, IF('BD original'!I873="o", 2, "Not Found")))</f>
        <v>2</v>
      </c>
    </row>
    <row r="874" spans="1:9" x14ac:dyDescent="0.4">
      <c r="A874">
        <f>IF('BD original'!A874="b", 0, IF('BD original'!A874="x", 1, IF('BD original'!A874="o", 2, "Not Found")))</f>
        <v>2</v>
      </c>
      <c r="B874">
        <f>IF('BD original'!B874="b", 0, IF('BD original'!B874="x", 1, IF('BD original'!B874="o", 2, "Not Found")))</f>
        <v>0</v>
      </c>
      <c r="C874">
        <f>IF('BD original'!C874="b", 0, IF('BD original'!C874="x", 1, IF('BD original'!C874="o", 2, "Not Found")))</f>
        <v>0</v>
      </c>
      <c r="D874">
        <f>IF('BD original'!D874="b", 0, IF('BD original'!D874="x", 1, IF('BD original'!D874="o", 2, "Not Found")))</f>
        <v>1</v>
      </c>
      <c r="E874">
        <f>IF('BD original'!E874="b", 0, IF('BD original'!E874="x", 1, IF('BD original'!E874="o", 2, "Not Found")))</f>
        <v>2</v>
      </c>
      <c r="F874">
        <f>IF('BD original'!F874="b", 0, IF('BD original'!F874="x", 1, IF('BD original'!F874="o", 2, "Not Found")))</f>
        <v>0</v>
      </c>
      <c r="G874">
        <f>IF('BD original'!G874="b", 0, IF('BD original'!G874="x", 1, IF('BD original'!G874="o", 2, "Not Found")))</f>
        <v>1</v>
      </c>
      <c r="H874">
        <f>IF('BD original'!H874="b", 0, IF('BD original'!H874="x", 1, IF('BD original'!H874="o", 2, "Not Found")))</f>
        <v>1</v>
      </c>
      <c r="I874">
        <f>IF('BD original'!I874="b", 0, IF('BD original'!I874="x", 1, IF('BD original'!I874="o", 2, "Not Found")))</f>
        <v>2</v>
      </c>
    </row>
    <row r="875" spans="1:9" x14ac:dyDescent="0.4">
      <c r="A875">
        <f>IF('BD original'!A875="b", 0, IF('BD original'!A875="x", 1, IF('BD original'!A875="o", 2, "Not Found")))</f>
        <v>2</v>
      </c>
      <c r="B875">
        <f>IF('BD original'!B875="b", 0, IF('BD original'!B875="x", 1, IF('BD original'!B875="o", 2, "Not Found")))</f>
        <v>0</v>
      </c>
      <c r="C875">
        <f>IF('BD original'!C875="b", 0, IF('BD original'!C875="x", 1, IF('BD original'!C875="o", 2, "Not Found")))</f>
        <v>0</v>
      </c>
      <c r="D875">
        <f>IF('BD original'!D875="b", 0, IF('BD original'!D875="x", 1, IF('BD original'!D875="o", 2, "Not Found")))</f>
        <v>2</v>
      </c>
      <c r="E875">
        <f>IF('BD original'!E875="b", 0, IF('BD original'!E875="x", 1, IF('BD original'!E875="o", 2, "Not Found")))</f>
        <v>1</v>
      </c>
      <c r="F875">
        <f>IF('BD original'!F875="b", 0, IF('BD original'!F875="x", 1, IF('BD original'!F875="o", 2, "Not Found")))</f>
        <v>1</v>
      </c>
      <c r="G875">
        <f>IF('BD original'!G875="b", 0, IF('BD original'!G875="x", 1, IF('BD original'!G875="o", 2, "Not Found")))</f>
        <v>2</v>
      </c>
      <c r="H875">
        <f>IF('BD original'!H875="b", 0, IF('BD original'!H875="x", 1, IF('BD original'!H875="o", 2, "Not Found")))</f>
        <v>1</v>
      </c>
      <c r="I875">
        <f>IF('BD original'!I875="b", 0, IF('BD original'!I875="x", 1, IF('BD original'!I875="o", 2, "Not Found")))</f>
        <v>0</v>
      </c>
    </row>
    <row r="876" spans="1:9" x14ac:dyDescent="0.4">
      <c r="A876">
        <f>IF('BD original'!A876="b", 0, IF('BD original'!A876="x", 1, IF('BD original'!A876="o", 2, "Not Found")))</f>
        <v>2</v>
      </c>
      <c r="B876">
        <f>IF('BD original'!B876="b", 0, IF('BD original'!B876="x", 1, IF('BD original'!B876="o", 2, "Not Found")))</f>
        <v>0</v>
      </c>
      <c r="C876">
        <f>IF('BD original'!C876="b", 0, IF('BD original'!C876="x", 1, IF('BD original'!C876="o", 2, "Not Found")))</f>
        <v>0</v>
      </c>
      <c r="D876">
        <f>IF('BD original'!D876="b", 0, IF('BD original'!D876="x", 1, IF('BD original'!D876="o", 2, "Not Found")))</f>
        <v>2</v>
      </c>
      <c r="E876">
        <f>IF('BD original'!E876="b", 0, IF('BD original'!E876="x", 1, IF('BD original'!E876="o", 2, "Not Found")))</f>
        <v>1</v>
      </c>
      <c r="F876">
        <f>IF('BD original'!F876="b", 0, IF('BD original'!F876="x", 1, IF('BD original'!F876="o", 2, "Not Found")))</f>
        <v>1</v>
      </c>
      <c r="G876">
        <f>IF('BD original'!G876="b", 0, IF('BD original'!G876="x", 1, IF('BD original'!G876="o", 2, "Not Found")))</f>
        <v>2</v>
      </c>
      <c r="H876">
        <f>IF('BD original'!H876="b", 0, IF('BD original'!H876="x", 1, IF('BD original'!H876="o", 2, "Not Found")))</f>
        <v>0</v>
      </c>
      <c r="I876">
        <f>IF('BD original'!I876="b", 0, IF('BD original'!I876="x", 1, IF('BD original'!I876="o", 2, "Not Found")))</f>
        <v>1</v>
      </c>
    </row>
    <row r="877" spans="1:9" x14ac:dyDescent="0.4">
      <c r="A877">
        <f>IF('BD original'!A877="b", 0, IF('BD original'!A877="x", 1, IF('BD original'!A877="o", 2, "Not Found")))</f>
        <v>2</v>
      </c>
      <c r="B877">
        <f>IF('BD original'!B877="b", 0, IF('BD original'!B877="x", 1, IF('BD original'!B877="o", 2, "Not Found")))</f>
        <v>0</v>
      </c>
      <c r="C877">
        <f>IF('BD original'!C877="b", 0, IF('BD original'!C877="x", 1, IF('BD original'!C877="o", 2, "Not Found")))</f>
        <v>0</v>
      </c>
      <c r="D877">
        <f>IF('BD original'!D877="b", 0, IF('BD original'!D877="x", 1, IF('BD original'!D877="o", 2, "Not Found")))</f>
        <v>2</v>
      </c>
      <c r="E877">
        <f>IF('BD original'!E877="b", 0, IF('BD original'!E877="x", 1, IF('BD original'!E877="o", 2, "Not Found")))</f>
        <v>1</v>
      </c>
      <c r="F877">
        <f>IF('BD original'!F877="b", 0, IF('BD original'!F877="x", 1, IF('BD original'!F877="o", 2, "Not Found")))</f>
        <v>0</v>
      </c>
      <c r="G877">
        <f>IF('BD original'!G877="b", 0, IF('BD original'!G877="x", 1, IF('BD original'!G877="o", 2, "Not Found")))</f>
        <v>2</v>
      </c>
      <c r="H877">
        <f>IF('BD original'!H877="b", 0, IF('BD original'!H877="x", 1, IF('BD original'!H877="o", 2, "Not Found")))</f>
        <v>1</v>
      </c>
      <c r="I877">
        <f>IF('BD original'!I877="b", 0, IF('BD original'!I877="x", 1, IF('BD original'!I877="o", 2, "Not Found")))</f>
        <v>1</v>
      </c>
    </row>
    <row r="878" spans="1:9" x14ac:dyDescent="0.4">
      <c r="A878">
        <f>IF('BD original'!A878="b", 0, IF('BD original'!A878="x", 1, IF('BD original'!A878="o", 2, "Not Found")))</f>
        <v>2</v>
      </c>
      <c r="B878">
        <f>IF('BD original'!B878="b", 0, IF('BD original'!B878="x", 1, IF('BD original'!B878="o", 2, "Not Found")))</f>
        <v>0</v>
      </c>
      <c r="C878">
        <f>IF('BD original'!C878="b", 0, IF('BD original'!C878="x", 1, IF('BD original'!C878="o", 2, "Not Found")))</f>
        <v>0</v>
      </c>
      <c r="D878">
        <f>IF('BD original'!D878="b", 0, IF('BD original'!D878="x", 1, IF('BD original'!D878="o", 2, "Not Found")))</f>
        <v>2</v>
      </c>
      <c r="E878">
        <f>IF('BD original'!E878="b", 0, IF('BD original'!E878="x", 1, IF('BD original'!E878="o", 2, "Not Found")))</f>
        <v>0</v>
      </c>
      <c r="F878">
        <f>IF('BD original'!F878="b", 0, IF('BD original'!F878="x", 1, IF('BD original'!F878="o", 2, "Not Found")))</f>
        <v>1</v>
      </c>
      <c r="G878">
        <f>IF('BD original'!G878="b", 0, IF('BD original'!G878="x", 1, IF('BD original'!G878="o", 2, "Not Found")))</f>
        <v>2</v>
      </c>
      <c r="H878">
        <f>IF('BD original'!H878="b", 0, IF('BD original'!H878="x", 1, IF('BD original'!H878="o", 2, "Not Found")))</f>
        <v>1</v>
      </c>
      <c r="I878">
        <f>IF('BD original'!I878="b", 0, IF('BD original'!I878="x", 1, IF('BD original'!I878="o", 2, "Not Found")))</f>
        <v>1</v>
      </c>
    </row>
    <row r="879" spans="1:9" x14ac:dyDescent="0.4">
      <c r="A879">
        <f>IF('BD original'!A879="b", 0, IF('BD original'!A879="x", 1, IF('BD original'!A879="o", 2, "Not Found")))</f>
        <v>2</v>
      </c>
      <c r="B879">
        <f>IF('BD original'!B879="b", 0, IF('BD original'!B879="x", 1, IF('BD original'!B879="o", 2, "Not Found")))</f>
        <v>0</v>
      </c>
      <c r="C879">
        <f>IF('BD original'!C879="b", 0, IF('BD original'!C879="x", 1, IF('BD original'!C879="o", 2, "Not Found")))</f>
        <v>0</v>
      </c>
      <c r="D879">
        <f>IF('BD original'!D879="b", 0, IF('BD original'!D879="x", 1, IF('BD original'!D879="o", 2, "Not Found")))</f>
        <v>0</v>
      </c>
      <c r="E879">
        <f>IF('BD original'!E879="b", 0, IF('BD original'!E879="x", 1, IF('BD original'!E879="o", 2, "Not Found")))</f>
        <v>2</v>
      </c>
      <c r="F879">
        <f>IF('BD original'!F879="b", 0, IF('BD original'!F879="x", 1, IF('BD original'!F879="o", 2, "Not Found")))</f>
        <v>1</v>
      </c>
      <c r="G879">
        <f>IF('BD original'!G879="b", 0, IF('BD original'!G879="x", 1, IF('BD original'!G879="o", 2, "Not Found")))</f>
        <v>1</v>
      </c>
      <c r="H879">
        <f>IF('BD original'!H879="b", 0, IF('BD original'!H879="x", 1, IF('BD original'!H879="o", 2, "Not Found")))</f>
        <v>1</v>
      </c>
      <c r="I879">
        <f>IF('BD original'!I879="b", 0, IF('BD original'!I879="x", 1, IF('BD original'!I879="o", 2, "Not Found")))</f>
        <v>2</v>
      </c>
    </row>
    <row r="880" spans="1:9" x14ac:dyDescent="0.4">
      <c r="A880">
        <f>IF('BD original'!A880="b", 0, IF('BD original'!A880="x", 1, IF('BD original'!A880="o", 2, "Not Found")))</f>
        <v>0</v>
      </c>
      <c r="B880">
        <f>IF('BD original'!B880="b", 0, IF('BD original'!B880="x", 1, IF('BD original'!B880="o", 2, "Not Found")))</f>
        <v>1</v>
      </c>
      <c r="C880">
        <f>IF('BD original'!C880="b", 0, IF('BD original'!C880="x", 1, IF('BD original'!C880="o", 2, "Not Found")))</f>
        <v>1</v>
      </c>
      <c r="D880">
        <f>IF('BD original'!D880="b", 0, IF('BD original'!D880="x", 1, IF('BD original'!D880="o", 2, "Not Found")))</f>
        <v>1</v>
      </c>
      <c r="E880">
        <f>IF('BD original'!E880="b", 0, IF('BD original'!E880="x", 1, IF('BD original'!E880="o", 2, "Not Found")))</f>
        <v>1</v>
      </c>
      <c r="F880">
        <f>IF('BD original'!F880="b", 0, IF('BD original'!F880="x", 1, IF('BD original'!F880="o", 2, "Not Found")))</f>
        <v>2</v>
      </c>
      <c r="G880">
        <f>IF('BD original'!G880="b", 0, IF('BD original'!G880="x", 1, IF('BD original'!G880="o", 2, "Not Found")))</f>
        <v>2</v>
      </c>
      <c r="H880">
        <f>IF('BD original'!H880="b", 0, IF('BD original'!H880="x", 1, IF('BD original'!H880="o", 2, "Not Found")))</f>
        <v>2</v>
      </c>
      <c r="I880">
        <f>IF('BD original'!I880="b", 0, IF('BD original'!I880="x", 1, IF('BD original'!I880="o", 2, "Not Found")))</f>
        <v>2</v>
      </c>
    </row>
    <row r="881" spans="1:9" x14ac:dyDescent="0.4">
      <c r="A881">
        <f>IF('BD original'!A881="b", 0, IF('BD original'!A881="x", 1, IF('BD original'!A881="o", 2, "Not Found")))</f>
        <v>0</v>
      </c>
      <c r="B881">
        <f>IF('BD original'!B881="b", 0, IF('BD original'!B881="x", 1, IF('BD original'!B881="o", 2, "Not Found")))</f>
        <v>1</v>
      </c>
      <c r="C881">
        <f>IF('BD original'!C881="b", 0, IF('BD original'!C881="x", 1, IF('BD original'!C881="o", 2, "Not Found")))</f>
        <v>1</v>
      </c>
      <c r="D881">
        <f>IF('BD original'!D881="b", 0, IF('BD original'!D881="x", 1, IF('BD original'!D881="o", 2, "Not Found")))</f>
        <v>1</v>
      </c>
      <c r="E881">
        <f>IF('BD original'!E881="b", 0, IF('BD original'!E881="x", 1, IF('BD original'!E881="o", 2, "Not Found")))</f>
        <v>2</v>
      </c>
      <c r="F881">
        <f>IF('BD original'!F881="b", 0, IF('BD original'!F881="x", 1, IF('BD original'!F881="o", 2, "Not Found")))</f>
        <v>1</v>
      </c>
      <c r="G881">
        <f>IF('BD original'!G881="b", 0, IF('BD original'!G881="x", 1, IF('BD original'!G881="o", 2, "Not Found")))</f>
        <v>2</v>
      </c>
      <c r="H881">
        <f>IF('BD original'!H881="b", 0, IF('BD original'!H881="x", 1, IF('BD original'!H881="o", 2, "Not Found")))</f>
        <v>2</v>
      </c>
      <c r="I881">
        <f>IF('BD original'!I881="b", 0, IF('BD original'!I881="x", 1, IF('BD original'!I881="o", 2, "Not Found")))</f>
        <v>2</v>
      </c>
    </row>
    <row r="882" spans="1:9" x14ac:dyDescent="0.4">
      <c r="A882">
        <f>IF('BD original'!A882="b", 0, IF('BD original'!A882="x", 1, IF('BD original'!A882="o", 2, "Not Found")))</f>
        <v>0</v>
      </c>
      <c r="B882">
        <f>IF('BD original'!B882="b", 0, IF('BD original'!B882="x", 1, IF('BD original'!B882="o", 2, "Not Found")))</f>
        <v>1</v>
      </c>
      <c r="C882">
        <f>IF('BD original'!C882="b", 0, IF('BD original'!C882="x", 1, IF('BD original'!C882="o", 2, "Not Found")))</f>
        <v>1</v>
      </c>
      <c r="D882">
        <f>IF('BD original'!D882="b", 0, IF('BD original'!D882="x", 1, IF('BD original'!D882="o", 2, "Not Found")))</f>
        <v>1</v>
      </c>
      <c r="E882">
        <f>IF('BD original'!E882="b", 0, IF('BD original'!E882="x", 1, IF('BD original'!E882="o", 2, "Not Found")))</f>
        <v>0</v>
      </c>
      <c r="F882">
        <f>IF('BD original'!F882="b", 0, IF('BD original'!F882="x", 1, IF('BD original'!F882="o", 2, "Not Found")))</f>
        <v>0</v>
      </c>
      <c r="G882">
        <f>IF('BD original'!G882="b", 0, IF('BD original'!G882="x", 1, IF('BD original'!G882="o", 2, "Not Found")))</f>
        <v>2</v>
      </c>
      <c r="H882">
        <f>IF('BD original'!H882="b", 0, IF('BD original'!H882="x", 1, IF('BD original'!H882="o", 2, "Not Found")))</f>
        <v>2</v>
      </c>
      <c r="I882">
        <f>IF('BD original'!I882="b", 0, IF('BD original'!I882="x", 1, IF('BD original'!I882="o", 2, "Not Found")))</f>
        <v>2</v>
      </c>
    </row>
    <row r="883" spans="1:9" x14ac:dyDescent="0.4">
      <c r="A883">
        <f>IF('BD original'!A883="b", 0, IF('BD original'!A883="x", 1, IF('BD original'!A883="o", 2, "Not Found")))</f>
        <v>0</v>
      </c>
      <c r="B883">
        <f>IF('BD original'!B883="b", 0, IF('BD original'!B883="x", 1, IF('BD original'!B883="o", 2, "Not Found")))</f>
        <v>1</v>
      </c>
      <c r="C883">
        <f>IF('BD original'!C883="b", 0, IF('BD original'!C883="x", 1, IF('BD original'!C883="o", 2, "Not Found")))</f>
        <v>1</v>
      </c>
      <c r="D883">
        <f>IF('BD original'!D883="b", 0, IF('BD original'!D883="x", 1, IF('BD original'!D883="o", 2, "Not Found")))</f>
        <v>2</v>
      </c>
      <c r="E883">
        <f>IF('BD original'!E883="b", 0, IF('BD original'!E883="x", 1, IF('BD original'!E883="o", 2, "Not Found")))</f>
        <v>1</v>
      </c>
      <c r="F883">
        <f>IF('BD original'!F883="b", 0, IF('BD original'!F883="x", 1, IF('BD original'!F883="o", 2, "Not Found")))</f>
        <v>1</v>
      </c>
      <c r="G883">
        <f>IF('BD original'!G883="b", 0, IF('BD original'!G883="x", 1, IF('BD original'!G883="o", 2, "Not Found")))</f>
        <v>2</v>
      </c>
      <c r="H883">
        <f>IF('BD original'!H883="b", 0, IF('BD original'!H883="x", 1, IF('BD original'!H883="o", 2, "Not Found")))</f>
        <v>2</v>
      </c>
      <c r="I883">
        <f>IF('BD original'!I883="b", 0, IF('BD original'!I883="x", 1, IF('BD original'!I883="o", 2, "Not Found")))</f>
        <v>2</v>
      </c>
    </row>
    <row r="884" spans="1:9" x14ac:dyDescent="0.4">
      <c r="A884">
        <f>IF('BD original'!A884="b", 0, IF('BD original'!A884="x", 1, IF('BD original'!A884="o", 2, "Not Found")))</f>
        <v>0</v>
      </c>
      <c r="B884">
        <f>IF('BD original'!B884="b", 0, IF('BD original'!B884="x", 1, IF('BD original'!B884="o", 2, "Not Found")))</f>
        <v>1</v>
      </c>
      <c r="C884">
        <f>IF('BD original'!C884="b", 0, IF('BD original'!C884="x", 1, IF('BD original'!C884="o", 2, "Not Found")))</f>
        <v>1</v>
      </c>
      <c r="D884">
        <f>IF('BD original'!D884="b", 0, IF('BD original'!D884="x", 1, IF('BD original'!D884="o", 2, "Not Found")))</f>
        <v>2</v>
      </c>
      <c r="E884">
        <f>IF('BD original'!E884="b", 0, IF('BD original'!E884="x", 1, IF('BD original'!E884="o", 2, "Not Found")))</f>
        <v>2</v>
      </c>
      <c r="F884">
        <f>IF('BD original'!F884="b", 0, IF('BD original'!F884="x", 1, IF('BD original'!F884="o", 2, "Not Found")))</f>
        <v>2</v>
      </c>
      <c r="G884">
        <f>IF('BD original'!G884="b", 0, IF('BD original'!G884="x", 1, IF('BD original'!G884="o", 2, "Not Found")))</f>
        <v>1</v>
      </c>
      <c r="H884">
        <f>IF('BD original'!H884="b", 0, IF('BD original'!H884="x", 1, IF('BD original'!H884="o", 2, "Not Found")))</f>
        <v>1</v>
      </c>
      <c r="I884">
        <f>IF('BD original'!I884="b", 0, IF('BD original'!I884="x", 1, IF('BD original'!I884="o", 2, "Not Found")))</f>
        <v>2</v>
      </c>
    </row>
    <row r="885" spans="1:9" x14ac:dyDescent="0.4">
      <c r="A885">
        <f>IF('BD original'!A885="b", 0, IF('BD original'!A885="x", 1, IF('BD original'!A885="o", 2, "Not Found")))</f>
        <v>0</v>
      </c>
      <c r="B885">
        <f>IF('BD original'!B885="b", 0, IF('BD original'!B885="x", 1, IF('BD original'!B885="o", 2, "Not Found")))</f>
        <v>1</v>
      </c>
      <c r="C885">
        <f>IF('BD original'!C885="b", 0, IF('BD original'!C885="x", 1, IF('BD original'!C885="o", 2, "Not Found")))</f>
        <v>1</v>
      </c>
      <c r="D885">
        <f>IF('BD original'!D885="b", 0, IF('BD original'!D885="x", 1, IF('BD original'!D885="o", 2, "Not Found")))</f>
        <v>2</v>
      </c>
      <c r="E885">
        <f>IF('BD original'!E885="b", 0, IF('BD original'!E885="x", 1, IF('BD original'!E885="o", 2, "Not Found")))</f>
        <v>2</v>
      </c>
      <c r="F885">
        <f>IF('BD original'!F885="b", 0, IF('BD original'!F885="x", 1, IF('BD original'!F885="o", 2, "Not Found")))</f>
        <v>2</v>
      </c>
      <c r="G885">
        <f>IF('BD original'!G885="b", 0, IF('BD original'!G885="x", 1, IF('BD original'!G885="o", 2, "Not Found")))</f>
        <v>1</v>
      </c>
      <c r="H885">
        <f>IF('BD original'!H885="b", 0, IF('BD original'!H885="x", 1, IF('BD original'!H885="o", 2, "Not Found")))</f>
        <v>2</v>
      </c>
      <c r="I885">
        <f>IF('BD original'!I885="b", 0, IF('BD original'!I885="x", 1, IF('BD original'!I885="o", 2, "Not Found")))</f>
        <v>1</v>
      </c>
    </row>
    <row r="886" spans="1:9" x14ac:dyDescent="0.4">
      <c r="A886">
        <f>IF('BD original'!A886="b", 0, IF('BD original'!A886="x", 1, IF('BD original'!A886="o", 2, "Not Found")))</f>
        <v>0</v>
      </c>
      <c r="B886">
        <f>IF('BD original'!B886="b", 0, IF('BD original'!B886="x", 1, IF('BD original'!B886="o", 2, "Not Found")))</f>
        <v>1</v>
      </c>
      <c r="C886">
        <f>IF('BD original'!C886="b", 0, IF('BD original'!C886="x", 1, IF('BD original'!C886="o", 2, "Not Found")))</f>
        <v>1</v>
      </c>
      <c r="D886">
        <f>IF('BD original'!D886="b", 0, IF('BD original'!D886="x", 1, IF('BD original'!D886="o", 2, "Not Found")))</f>
        <v>2</v>
      </c>
      <c r="E886">
        <f>IF('BD original'!E886="b", 0, IF('BD original'!E886="x", 1, IF('BD original'!E886="o", 2, "Not Found")))</f>
        <v>2</v>
      </c>
      <c r="F886">
        <f>IF('BD original'!F886="b", 0, IF('BD original'!F886="x", 1, IF('BD original'!F886="o", 2, "Not Found")))</f>
        <v>2</v>
      </c>
      <c r="G886">
        <f>IF('BD original'!G886="b", 0, IF('BD original'!G886="x", 1, IF('BD original'!G886="o", 2, "Not Found")))</f>
        <v>1</v>
      </c>
      <c r="H886">
        <f>IF('BD original'!H886="b", 0, IF('BD original'!H886="x", 1, IF('BD original'!H886="o", 2, "Not Found")))</f>
        <v>0</v>
      </c>
      <c r="I886">
        <f>IF('BD original'!I886="b", 0, IF('BD original'!I886="x", 1, IF('BD original'!I886="o", 2, "Not Found")))</f>
        <v>0</v>
      </c>
    </row>
    <row r="887" spans="1:9" x14ac:dyDescent="0.4">
      <c r="A887">
        <f>IF('BD original'!A887="b", 0, IF('BD original'!A887="x", 1, IF('BD original'!A887="o", 2, "Not Found")))</f>
        <v>0</v>
      </c>
      <c r="B887">
        <f>IF('BD original'!B887="b", 0, IF('BD original'!B887="x", 1, IF('BD original'!B887="o", 2, "Not Found")))</f>
        <v>1</v>
      </c>
      <c r="C887">
        <f>IF('BD original'!C887="b", 0, IF('BD original'!C887="x", 1, IF('BD original'!C887="o", 2, "Not Found")))</f>
        <v>1</v>
      </c>
      <c r="D887">
        <f>IF('BD original'!D887="b", 0, IF('BD original'!D887="x", 1, IF('BD original'!D887="o", 2, "Not Found")))</f>
        <v>2</v>
      </c>
      <c r="E887">
        <f>IF('BD original'!E887="b", 0, IF('BD original'!E887="x", 1, IF('BD original'!E887="o", 2, "Not Found")))</f>
        <v>2</v>
      </c>
      <c r="F887">
        <f>IF('BD original'!F887="b", 0, IF('BD original'!F887="x", 1, IF('BD original'!F887="o", 2, "Not Found")))</f>
        <v>2</v>
      </c>
      <c r="G887">
        <f>IF('BD original'!G887="b", 0, IF('BD original'!G887="x", 1, IF('BD original'!G887="o", 2, "Not Found")))</f>
        <v>2</v>
      </c>
      <c r="H887">
        <f>IF('BD original'!H887="b", 0, IF('BD original'!H887="x", 1, IF('BD original'!H887="o", 2, "Not Found")))</f>
        <v>1</v>
      </c>
      <c r="I887">
        <f>IF('BD original'!I887="b", 0, IF('BD original'!I887="x", 1, IF('BD original'!I887="o", 2, "Not Found")))</f>
        <v>1</v>
      </c>
    </row>
    <row r="888" spans="1:9" x14ac:dyDescent="0.4">
      <c r="A888">
        <f>IF('BD original'!A888="b", 0, IF('BD original'!A888="x", 1, IF('BD original'!A888="o", 2, "Not Found")))</f>
        <v>0</v>
      </c>
      <c r="B888">
        <f>IF('BD original'!B888="b", 0, IF('BD original'!B888="x", 1, IF('BD original'!B888="o", 2, "Not Found")))</f>
        <v>1</v>
      </c>
      <c r="C888">
        <f>IF('BD original'!C888="b", 0, IF('BD original'!C888="x", 1, IF('BD original'!C888="o", 2, "Not Found")))</f>
        <v>1</v>
      </c>
      <c r="D888">
        <f>IF('BD original'!D888="b", 0, IF('BD original'!D888="x", 1, IF('BD original'!D888="o", 2, "Not Found")))</f>
        <v>2</v>
      </c>
      <c r="E888">
        <f>IF('BD original'!E888="b", 0, IF('BD original'!E888="x", 1, IF('BD original'!E888="o", 2, "Not Found")))</f>
        <v>2</v>
      </c>
      <c r="F888">
        <f>IF('BD original'!F888="b", 0, IF('BD original'!F888="x", 1, IF('BD original'!F888="o", 2, "Not Found")))</f>
        <v>2</v>
      </c>
      <c r="G888">
        <f>IF('BD original'!G888="b", 0, IF('BD original'!G888="x", 1, IF('BD original'!G888="o", 2, "Not Found")))</f>
        <v>0</v>
      </c>
      <c r="H888">
        <f>IF('BD original'!H888="b", 0, IF('BD original'!H888="x", 1, IF('BD original'!H888="o", 2, "Not Found")))</f>
        <v>1</v>
      </c>
      <c r="I888">
        <f>IF('BD original'!I888="b", 0, IF('BD original'!I888="x", 1, IF('BD original'!I888="o", 2, "Not Found")))</f>
        <v>0</v>
      </c>
    </row>
    <row r="889" spans="1:9" x14ac:dyDescent="0.4">
      <c r="A889">
        <f>IF('BD original'!A889="b", 0, IF('BD original'!A889="x", 1, IF('BD original'!A889="o", 2, "Not Found")))</f>
        <v>0</v>
      </c>
      <c r="B889">
        <f>IF('BD original'!B889="b", 0, IF('BD original'!B889="x", 1, IF('BD original'!B889="o", 2, "Not Found")))</f>
        <v>1</v>
      </c>
      <c r="C889">
        <f>IF('BD original'!C889="b", 0, IF('BD original'!C889="x", 1, IF('BD original'!C889="o", 2, "Not Found")))</f>
        <v>1</v>
      </c>
      <c r="D889">
        <f>IF('BD original'!D889="b", 0, IF('BD original'!D889="x", 1, IF('BD original'!D889="o", 2, "Not Found")))</f>
        <v>2</v>
      </c>
      <c r="E889">
        <f>IF('BD original'!E889="b", 0, IF('BD original'!E889="x", 1, IF('BD original'!E889="o", 2, "Not Found")))</f>
        <v>2</v>
      </c>
      <c r="F889">
        <f>IF('BD original'!F889="b", 0, IF('BD original'!F889="x", 1, IF('BD original'!F889="o", 2, "Not Found")))</f>
        <v>2</v>
      </c>
      <c r="G889">
        <f>IF('BD original'!G889="b", 0, IF('BD original'!G889="x", 1, IF('BD original'!G889="o", 2, "Not Found")))</f>
        <v>0</v>
      </c>
      <c r="H889">
        <f>IF('BD original'!H889="b", 0, IF('BD original'!H889="x", 1, IF('BD original'!H889="o", 2, "Not Found")))</f>
        <v>0</v>
      </c>
      <c r="I889">
        <f>IF('BD original'!I889="b", 0, IF('BD original'!I889="x", 1, IF('BD original'!I889="o", 2, "Not Found")))</f>
        <v>1</v>
      </c>
    </row>
    <row r="890" spans="1:9" x14ac:dyDescent="0.4">
      <c r="A890">
        <f>IF('BD original'!A890="b", 0, IF('BD original'!A890="x", 1, IF('BD original'!A890="o", 2, "Not Found")))</f>
        <v>0</v>
      </c>
      <c r="B890">
        <f>IF('BD original'!B890="b", 0, IF('BD original'!B890="x", 1, IF('BD original'!B890="o", 2, "Not Found")))</f>
        <v>1</v>
      </c>
      <c r="C890">
        <f>IF('BD original'!C890="b", 0, IF('BD original'!C890="x", 1, IF('BD original'!C890="o", 2, "Not Found")))</f>
        <v>1</v>
      </c>
      <c r="D890">
        <f>IF('BD original'!D890="b", 0, IF('BD original'!D890="x", 1, IF('BD original'!D890="o", 2, "Not Found")))</f>
        <v>0</v>
      </c>
      <c r="E890">
        <f>IF('BD original'!E890="b", 0, IF('BD original'!E890="x", 1, IF('BD original'!E890="o", 2, "Not Found")))</f>
        <v>1</v>
      </c>
      <c r="F890">
        <f>IF('BD original'!F890="b", 0, IF('BD original'!F890="x", 1, IF('BD original'!F890="o", 2, "Not Found")))</f>
        <v>0</v>
      </c>
      <c r="G890">
        <f>IF('BD original'!G890="b", 0, IF('BD original'!G890="x", 1, IF('BD original'!G890="o", 2, "Not Found")))</f>
        <v>2</v>
      </c>
      <c r="H890">
        <f>IF('BD original'!H890="b", 0, IF('BD original'!H890="x", 1, IF('BD original'!H890="o", 2, "Not Found")))</f>
        <v>2</v>
      </c>
      <c r="I890">
        <f>IF('BD original'!I890="b", 0, IF('BD original'!I890="x", 1, IF('BD original'!I890="o", 2, "Not Found")))</f>
        <v>2</v>
      </c>
    </row>
    <row r="891" spans="1:9" x14ac:dyDescent="0.4">
      <c r="A891">
        <f>IF('BD original'!A891="b", 0, IF('BD original'!A891="x", 1, IF('BD original'!A891="o", 2, "Not Found")))</f>
        <v>0</v>
      </c>
      <c r="B891">
        <f>IF('BD original'!B891="b", 0, IF('BD original'!B891="x", 1, IF('BD original'!B891="o", 2, "Not Found")))</f>
        <v>1</v>
      </c>
      <c r="C891">
        <f>IF('BD original'!C891="b", 0, IF('BD original'!C891="x", 1, IF('BD original'!C891="o", 2, "Not Found")))</f>
        <v>1</v>
      </c>
      <c r="D891">
        <f>IF('BD original'!D891="b", 0, IF('BD original'!D891="x", 1, IF('BD original'!D891="o", 2, "Not Found")))</f>
        <v>0</v>
      </c>
      <c r="E891">
        <f>IF('BD original'!E891="b", 0, IF('BD original'!E891="x", 1, IF('BD original'!E891="o", 2, "Not Found")))</f>
        <v>0</v>
      </c>
      <c r="F891">
        <f>IF('BD original'!F891="b", 0, IF('BD original'!F891="x", 1, IF('BD original'!F891="o", 2, "Not Found")))</f>
        <v>1</v>
      </c>
      <c r="G891">
        <f>IF('BD original'!G891="b", 0, IF('BD original'!G891="x", 1, IF('BD original'!G891="o", 2, "Not Found")))</f>
        <v>2</v>
      </c>
      <c r="H891">
        <f>IF('BD original'!H891="b", 0, IF('BD original'!H891="x", 1, IF('BD original'!H891="o", 2, "Not Found")))</f>
        <v>2</v>
      </c>
      <c r="I891">
        <f>IF('BD original'!I891="b", 0, IF('BD original'!I891="x", 1, IF('BD original'!I891="o", 2, "Not Found")))</f>
        <v>2</v>
      </c>
    </row>
    <row r="892" spans="1:9" x14ac:dyDescent="0.4">
      <c r="A892">
        <f>IF('BD original'!A892="b", 0, IF('BD original'!A892="x", 1, IF('BD original'!A892="o", 2, "Not Found")))</f>
        <v>0</v>
      </c>
      <c r="B892">
        <f>IF('BD original'!B892="b", 0, IF('BD original'!B892="x", 1, IF('BD original'!B892="o", 2, "Not Found")))</f>
        <v>1</v>
      </c>
      <c r="C892">
        <f>IF('BD original'!C892="b", 0, IF('BD original'!C892="x", 1, IF('BD original'!C892="o", 2, "Not Found")))</f>
        <v>2</v>
      </c>
      <c r="D892">
        <f>IF('BD original'!D892="b", 0, IF('BD original'!D892="x", 1, IF('BD original'!D892="o", 2, "Not Found")))</f>
        <v>1</v>
      </c>
      <c r="E892">
        <f>IF('BD original'!E892="b", 0, IF('BD original'!E892="x", 1, IF('BD original'!E892="o", 2, "Not Found")))</f>
        <v>1</v>
      </c>
      <c r="F892">
        <f>IF('BD original'!F892="b", 0, IF('BD original'!F892="x", 1, IF('BD original'!F892="o", 2, "Not Found")))</f>
        <v>2</v>
      </c>
      <c r="G892">
        <f>IF('BD original'!G892="b", 0, IF('BD original'!G892="x", 1, IF('BD original'!G892="o", 2, "Not Found")))</f>
        <v>1</v>
      </c>
      <c r="H892">
        <f>IF('BD original'!H892="b", 0, IF('BD original'!H892="x", 1, IF('BD original'!H892="o", 2, "Not Found")))</f>
        <v>2</v>
      </c>
      <c r="I892">
        <f>IF('BD original'!I892="b", 0, IF('BD original'!I892="x", 1, IF('BD original'!I892="o", 2, "Not Found")))</f>
        <v>2</v>
      </c>
    </row>
    <row r="893" spans="1:9" x14ac:dyDescent="0.4">
      <c r="A893">
        <f>IF('BD original'!A893="b", 0, IF('BD original'!A893="x", 1, IF('BD original'!A893="o", 2, "Not Found")))</f>
        <v>0</v>
      </c>
      <c r="B893">
        <f>IF('BD original'!B893="b", 0, IF('BD original'!B893="x", 1, IF('BD original'!B893="o", 2, "Not Found")))</f>
        <v>1</v>
      </c>
      <c r="C893">
        <f>IF('BD original'!C893="b", 0, IF('BD original'!C893="x", 1, IF('BD original'!C893="o", 2, "Not Found")))</f>
        <v>2</v>
      </c>
      <c r="D893">
        <f>IF('BD original'!D893="b", 0, IF('BD original'!D893="x", 1, IF('BD original'!D893="o", 2, "Not Found")))</f>
        <v>1</v>
      </c>
      <c r="E893">
        <f>IF('BD original'!E893="b", 0, IF('BD original'!E893="x", 1, IF('BD original'!E893="o", 2, "Not Found")))</f>
        <v>1</v>
      </c>
      <c r="F893">
        <f>IF('BD original'!F893="b", 0, IF('BD original'!F893="x", 1, IF('BD original'!F893="o", 2, "Not Found")))</f>
        <v>2</v>
      </c>
      <c r="G893">
        <f>IF('BD original'!G893="b", 0, IF('BD original'!G893="x", 1, IF('BD original'!G893="o", 2, "Not Found")))</f>
        <v>0</v>
      </c>
      <c r="H893">
        <f>IF('BD original'!H893="b", 0, IF('BD original'!H893="x", 1, IF('BD original'!H893="o", 2, "Not Found")))</f>
        <v>0</v>
      </c>
      <c r="I893">
        <f>IF('BD original'!I893="b", 0, IF('BD original'!I893="x", 1, IF('BD original'!I893="o", 2, "Not Found")))</f>
        <v>2</v>
      </c>
    </row>
    <row r="894" spans="1:9" x14ac:dyDescent="0.4">
      <c r="A894">
        <f>IF('BD original'!A894="b", 0, IF('BD original'!A894="x", 1, IF('BD original'!A894="o", 2, "Not Found")))</f>
        <v>0</v>
      </c>
      <c r="B894">
        <f>IF('BD original'!B894="b", 0, IF('BD original'!B894="x", 1, IF('BD original'!B894="o", 2, "Not Found")))</f>
        <v>1</v>
      </c>
      <c r="C894">
        <f>IF('BD original'!C894="b", 0, IF('BD original'!C894="x", 1, IF('BD original'!C894="o", 2, "Not Found")))</f>
        <v>2</v>
      </c>
      <c r="D894">
        <f>IF('BD original'!D894="b", 0, IF('BD original'!D894="x", 1, IF('BD original'!D894="o", 2, "Not Found")))</f>
        <v>1</v>
      </c>
      <c r="E894">
        <f>IF('BD original'!E894="b", 0, IF('BD original'!E894="x", 1, IF('BD original'!E894="o", 2, "Not Found")))</f>
        <v>2</v>
      </c>
      <c r="F894">
        <f>IF('BD original'!F894="b", 0, IF('BD original'!F894="x", 1, IF('BD original'!F894="o", 2, "Not Found")))</f>
        <v>1</v>
      </c>
      <c r="G894">
        <f>IF('BD original'!G894="b", 0, IF('BD original'!G894="x", 1, IF('BD original'!G894="o", 2, "Not Found")))</f>
        <v>2</v>
      </c>
      <c r="H894">
        <f>IF('BD original'!H894="b", 0, IF('BD original'!H894="x", 1, IF('BD original'!H894="o", 2, "Not Found")))</f>
        <v>1</v>
      </c>
      <c r="I894">
        <f>IF('BD original'!I894="b", 0, IF('BD original'!I894="x", 1, IF('BD original'!I894="o", 2, "Not Found")))</f>
        <v>2</v>
      </c>
    </row>
    <row r="895" spans="1:9" x14ac:dyDescent="0.4">
      <c r="A895">
        <f>IF('BD original'!A895="b", 0, IF('BD original'!A895="x", 1, IF('BD original'!A895="o", 2, "Not Found")))</f>
        <v>0</v>
      </c>
      <c r="B895">
        <f>IF('BD original'!B895="b", 0, IF('BD original'!B895="x", 1, IF('BD original'!B895="o", 2, "Not Found")))</f>
        <v>1</v>
      </c>
      <c r="C895">
        <f>IF('BD original'!C895="b", 0, IF('BD original'!C895="x", 1, IF('BD original'!C895="o", 2, "Not Found")))</f>
        <v>2</v>
      </c>
      <c r="D895">
        <f>IF('BD original'!D895="b", 0, IF('BD original'!D895="x", 1, IF('BD original'!D895="o", 2, "Not Found")))</f>
        <v>1</v>
      </c>
      <c r="E895">
        <f>IF('BD original'!E895="b", 0, IF('BD original'!E895="x", 1, IF('BD original'!E895="o", 2, "Not Found")))</f>
        <v>2</v>
      </c>
      <c r="F895">
        <f>IF('BD original'!F895="b", 0, IF('BD original'!F895="x", 1, IF('BD original'!F895="o", 2, "Not Found")))</f>
        <v>1</v>
      </c>
      <c r="G895">
        <f>IF('BD original'!G895="b", 0, IF('BD original'!G895="x", 1, IF('BD original'!G895="o", 2, "Not Found")))</f>
        <v>2</v>
      </c>
      <c r="H895">
        <f>IF('BD original'!H895="b", 0, IF('BD original'!H895="x", 1, IF('BD original'!H895="o", 2, "Not Found")))</f>
        <v>2</v>
      </c>
      <c r="I895">
        <f>IF('BD original'!I895="b", 0, IF('BD original'!I895="x", 1, IF('BD original'!I895="o", 2, "Not Found")))</f>
        <v>1</v>
      </c>
    </row>
    <row r="896" spans="1:9" x14ac:dyDescent="0.4">
      <c r="A896">
        <f>IF('BD original'!A896="b", 0, IF('BD original'!A896="x", 1, IF('BD original'!A896="o", 2, "Not Found")))</f>
        <v>0</v>
      </c>
      <c r="B896">
        <f>IF('BD original'!B896="b", 0, IF('BD original'!B896="x", 1, IF('BD original'!B896="o", 2, "Not Found")))</f>
        <v>1</v>
      </c>
      <c r="C896">
        <f>IF('BD original'!C896="b", 0, IF('BD original'!C896="x", 1, IF('BD original'!C896="o", 2, "Not Found")))</f>
        <v>2</v>
      </c>
      <c r="D896">
        <f>IF('BD original'!D896="b", 0, IF('BD original'!D896="x", 1, IF('BD original'!D896="o", 2, "Not Found")))</f>
        <v>1</v>
      </c>
      <c r="E896">
        <f>IF('BD original'!E896="b", 0, IF('BD original'!E896="x", 1, IF('BD original'!E896="o", 2, "Not Found")))</f>
        <v>2</v>
      </c>
      <c r="F896">
        <f>IF('BD original'!F896="b", 0, IF('BD original'!F896="x", 1, IF('BD original'!F896="o", 2, "Not Found")))</f>
        <v>1</v>
      </c>
      <c r="G896">
        <f>IF('BD original'!G896="b", 0, IF('BD original'!G896="x", 1, IF('BD original'!G896="o", 2, "Not Found")))</f>
        <v>2</v>
      </c>
      <c r="H896">
        <f>IF('BD original'!H896="b", 0, IF('BD original'!H896="x", 1, IF('BD original'!H896="o", 2, "Not Found")))</f>
        <v>0</v>
      </c>
      <c r="I896">
        <f>IF('BD original'!I896="b", 0, IF('BD original'!I896="x", 1, IF('BD original'!I896="o", 2, "Not Found")))</f>
        <v>0</v>
      </c>
    </row>
    <row r="897" spans="1:9" x14ac:dyDescent="0.4">
      <c r="A897">
        <f>IF('BD original'!A897="b", 0, IF('BD original'!A897="x", 1, IF('BD original'!A897="o", 2, "Not Found")))</f>
        <v>0</v>
      </c>
      <c r="B897">
        <f>IF('BD original'!B897="b", 0, IF('BD original'!B897="x", 1, IF('BD original'!B897="o", 2, "Not Found")))</f>
        <v>1</v>
      </c>
      <c r="C897">
        <f>IF('BD original'!C897="b", 0, IF('BD original'!C897="x", 1, IF('BD original'!C897="o", 2, "Not Found")))</f>
        <v>2</v>
      </c>
      <c r="D897">
        <f>IF('BD original'!D897="b", 0, IF('BD original'!D897="x", 1, IF('BD original'!D897="o", 2, "Not Found")))</f>
        <v>1</v>
      </c>
      <c r="E897">
        <f>IF('BD original'!E897="b", 0, IF('BD original'!E897="x", 1, IF('BD original'!E897="o", 2, "Not Found")))</f>
        <v>2</v>
      </c>
      <c r="F897">
        <f>IF('BD original'!F897="b", 0, IF('BD original'!F897="x", 1, IF('BD original'!F897="o", 2, "Not Found")))</f>
        <v>2</v>
      </c>
      <c r="G897">
        <f>IF('BD original'!G897="b", 0, IF('BD original'!G897="x", 1, IF('BD original'!G897="o", 2, "Not Found")))</f>
        <v>1</v>
      </c>
      <c r="H897">
        <f>IF('BD original'!H897="b", 0, IF('BD original'!H897="x", 1, IF('BD original'!H897="o", 2, "Not Found")))</f>
        <v>1</v>
      </c>
      <c r="I897">
        <f>IF('BD original'!I897="b", 0, IF('BD original'!I897="x", 1, IF('BD original'!I897="o", 2, "Not Found")))</f>
        <v>2</v>
      </c>
    </row>
    <row r="898" spans="1:9" x14ac:dyDescent="0.4">
      <c r="A898">
        <f>IF('BD original'!A898="b", 0, IF('BD original'!A898="x", 1, IF('BD original'!A898="o", 2, "Not Found")))</f>
        <v>0</v>
      </c>
      <c r="B898">
        <f>IF('BD original'!B898="b", 0, IF('BD original'!B898="x", 1, IF('BD original'!B898="o", 2, "Not Found")))</f>
        <v>1</v>
      </c>
      <c r="C898">
        <f>IF('BD original'!C898="b", 0, IF('BD original'!C898="x", 1, IF('BD original'!C898="o", 2, "Not Found")))</f>
        <v>2</v>
      </c>
      <c r="D898">
        <f>IF('BD original'!D898="b", 0, IF('BD original'!D898="x", 1, IF('BD original'!D898="o", 2, "Not Found")))</f>
        <v>1</v>
      </c>
      <c r="E898">
        <f>IF('BD original'!E898="b", 0, IF('BD original'!E898="x", 1, IF('BD original'!E898="o", 2, "Not Found")))</f>
        <v>2</v>
      </c>
      <c r="F898">
        <f>IF('BD original'!F898="b", 0, IF('BD original'!F898="x", 1, IF('BD original'!F898="o", 2, "Not Found")))</f>
        <v>2</v>
      </c>
      <c r="G898">
        <f>IF('BD original'!G898="b", 0, IF('BD original'!G898="x", 1, IF('BD original'!G898="o", 2, "Not Found")))</f>
        <v>2</v>
      </c>
      <c r="H898">
        <f>IF('BD original'!H898="b", 0, IF('BD original'!H898="x", 1, IF('BD original'!H898="o", 2, "Not Found")))</f>
        <v>1</v>
      </c>
      <c r="I898">
        <f>IF('BD original'!I898="b", 0, IF('BD original'!I898="x", 1, IF('BD original'!I898="o", 2, "Not Found")))</f>
        <v>1</v>
      </c>
    </row>
    <row r="899" spans="1:9" x14ac:dyDescent="0.4">
      <c r="A899">
        <f>IF('BD original'!A899="b", 0, IF('BD original'!A899="x", 1, IF('BD original'!A899="o", 2, "Not Found")))</f>
        <v>0</v>
      </c>
      <c r="B899">
        <f>IF('BD original'!B899="b", 0, IF('BD original'!B899="x", 1, IF('BD original'!B899="o", 2, "Not Found")))</f>
        <v>1</v>
      </c>
      <c r="C899">
        <f>IF('BD original'!C899="b", 0, IF('BD original'!C899="x", 1, IF('BD original'!C899="o", 2, "Not Found")))</f>
        <v>2</v>
      </c>
      <c r="D899">
        <f>IF('BD original'!D899="b", 0, IF('BD original'!D899="x", 1, IF('BD original'!D899="o", 2, "Not Found")))</f>
        <v>1</v>
      </c>
      <c r="E899">
        <f>IF('BD original'!E899="b", 0, IF('BD original'!E899="x", 1, IF('BD original'!E899="o", 2, "Not Found")))</f>
        <v>2</v>
      </c>
      <c r="F899">
        <f>IF('BD original'!F899="b", 0, IF('BD original'!F899="x", 1, IF('BD original'!F899="o", 2, "Not Found")))</f>
        <v>0</v>
      </c>
      <c r="G899">
        <f>IF('BD original'!G899="b", 0, IF('BD original'!G899="x", 1, IF('BD original'!G899="o", 2, "Not Found")))</f>
        <v>2</v>
      </c>
      <c r="H899">
        <f>IF('BD original'!H899="b", 0, IF('BD original'!H899="x", 1, IF('BD original'!H899="o", 2, "Not Found")))</f>
        <v>1</v>
      </c>
      <c r="I899">
        <f>IF('BD original'!I899="b", 0, IF('BD original'!I899="x", 1, IF('BD original'!I899="o", 2, "Not Found")))</f>
        <v>0</v>
      </c>
    </row>
    <row r="900" spans="1:9" x14ac:dyDescent="0.4">
      <c r="A900">
        <f>IF('BD original'!A900="b", 0, IF('BD original'!A900="x", 1, IF('BD original'!A900="o", 2, "Not Found")))</f>
        <v>0</v>
      </c>
      <c r="B900">
        <f>IF('BD original'!B900="b", 0, IF('BD original'!B900="x", 1, IF('BD original'!B900="o", 2, "Not Found")))</f>
        <v>1</v>
      </c>
      <c r="C900">
        <f>IF('BD original'!C900="b", 0, IF('BD original'!C900="x", 1, IF('BD original'!C900="o", 2, "Not Found")))</f>
        <v>2</v>
      </c>
      <c r="D900">
        <f>IF('BD original'!D900="b", 0, IF('BD original'!D900="x", 1, IF('BD original'!D900="o", 2, "Not Found")))</f>
        <v>1</v>
      </c>
      <c r="E900">
        <f>IF('BD original'!E900="b", 0, IF('BD original'!E900="x", 1, IF('BD original'!E900="o", 2, "Not Found")))</f>
        <v>2</v>
      </c>
      <c r="F900">
        <f>IF('BD original'!F900="b", 0, IF('BD original'!F900="x", 1, IF('BD original'!F900="o", 2, "Not Found")))</f>
        <v>0</v>
      </c>
      <c r="G900">
        <f>IF('BD original'!G900="b", 0, IF('BD original'!G900="x", 1, IF('BD original'!G900="o", 2, "Not Found")))</f>
        <v>2</v>
      </c>
      <c r="H900">
        <f>IF('BD original'!H900="b", 0, IF('BD original'!H900="x", 1, IF('BD original'!H900="o", 2, "Not Found")))</f>
        <v>0</v>
      </c>
      <c r="I900">
        <f>IF('BD original'!I900="b", 0, IF('BD original'!I900="x", 1, IF('BD original'!I900="o", 2, "Not Found")))</f>
        <v>1</v>
      </c>
    </row>
    <row r="901" spans="1:9" x14ac:dyDescent="0.4">
      <c r="A901">
        <f>IF('BD original'!A901="b", 0, IF('BD original'!A901="x", 1, IF('BD original'!A901="o", 2, "Not Found")))</f>
        <v>0</v>
      </c>
      <c r="B901">
        <f>IF('BD original'!B901="b", 0, IF('BD original'!B901="x", 1, IF('BD original'!B901="o", 2, "Not Found")))</f>
        <v>1</v>
      </c>
      <c r="C901">
        <f>IF('BD original'!C901="b", 0, IF('BD original'!C901="x", 1, IF('BD original'!C901="o", 2, "Not Found")))</f>
        <v>2</v>
      </c>
      <c r="D901">
        <f>IF('BD original'!D901="b", 0, IF('BD original'!D901="x", 1, IF('BD original'!D901="o", 2, "Not Found")))</f>
        <v>1</v>
      </c>
      <c r="E901">
        <f>IF('BD original'!E901="b", 0, IF('BD original'!E901="x", 1, IF('BD original'!E901="o", 2, "Not Found")))</f>
        <v>0</v>
      </c>
      <c r="F901">
        <f>IF('BD original'!F901="b", 0, IF('BD original'!F901="x", 1, IF('BD original'!F901="o", 2, "Not Found")))</f>
        <v>2</v>
      </c>
      <c r="G901">
        <f>IF('BD original'!G901="b", 0, IF('BD original'!G901="x", 1, IF('BD original'!G901="o", 2, "Not Found")))</f>
        <v>1</v>
      </c>
      <c r="H901">
        <f>IF('BD original'!H901="b", 0, IF('BD original'!H901="x", 1, IF('BD original'!H901="o", 2, "Not Found")))</f>
        <v>0</v>
      </c>
      <c r="I901">
        <f>IF('BD original'!I901="b", 0, IF('BD original'!I901="x", 1, IF('BD original'!I901="o", 2, "Not Found")))</f>
        <v>2</v>
      </c>
    </row>
    <row r="902" spans="1:9" x14ac:dyDescent="0.4">
      <c r="A902">
        <f>IF('BD original'!A902="b", 0, IF('BD original'!A902="x", 1, IF('BD original'!A902="o", 2, "Not Found")))</f>
        <v>0</v>
      </c>
      <c r="B902">
        <f>IF('BD original'!B902="b", 0, IF('BD original'!B902="x", 1, IF('BD original'!B902="o", 2, "Not Found")))</f>
        <v>1</v>
      </c>
      <c r="C902">
        <f>IF('BD original'!C902="b", 0, IF('BD original'!C902="x", 1, IF('BD original'!C902="o", 2, "Not Found")))</f>
        <v>2</v>
      </c>
      <c r="D902">
        <f>IF('BD original'!D902="b", 0, IF('BD original'!D902="x", 1, IF('BD original'!D902="o", 2, "Not Found")))</f>
        <v>1</v>
      </c>
      <c r="E902">
        <f>IF('BD original'!E902="b", 0, IF('BD original'!E902="x", 1, IF('BD original'!E902="o", 2, "Not Found")))</f>
        <v>0</v>
      </c>
      <c r="F902">
        <f>IF('BD original'!F902="b", 0, IF('BD original'!F902="x", 1, IF('BD original'!F902="o", 2, "Not Found")))</f>
        <v>2</v>
      </c>
      <c r="G902">
        <f>IF('BD original'!G902="b", 0, IF('BD original'!G902="x", 1, IF('BD original'!G902="o", 2, "Not Found")))</f>
        <v>0</v>
      </c>
      <c r="H902">
        <f>IF('BD original'!H902="b", 0, IF('BD original'!H902="x", 1, IF('BD original'!H902="o", 2, "Not Found")))</f>
        <v>1</v>
      </c>
      <c r="I902">
        <f>IF('BD original'!I902="b", 0, IF('BD original'!I902="x", 1, IF('BD original'!I902="o", 2, "Not Found")))</f>
        <v>2</v>
      </c>
    </row>
    <row r="903" spans="1:9" x14ac:dyDescent="0.4">
      <c r="A903">
        <f>IF('BD original'!A903="b", 0, IF('BD original'!A903="x", 1, IF('BD original'!A903="o", 2, "Not Found")))</f>
        <v>0</v>
      </c>
      <c r="B903">
        <f>IF('BD original'!B903="b", 0, IF('BD original'!B903="x", 1, IF('BD original'!B903="o", 2, "Not Found")))</f>
        <v>1</v>
      </c>
      <c r="C903">
        <f>IF('BD original'!C903="b", 0, IF('BD original'!C903="x", 1, IF('BD original'!C903="o", 2, "Not Found")))</f>
        <v>2</v>
      </c>
      <c r="D903">
        <f>IF('BD original'!D903="b", 0, IF('BD original'!D903="x", 1, IF('BD original'!D903="o", 2, "Not Found")))</f>
        <v>2</v>
      </c>
      <c r="E903">
        <f>IF('BD original'!E903="b", 0, IF('BD original'!E903="x", 1, IF('BD original'!E903="o", 2, "Not Found")))</f>
        <v>2</v>
      </c>
      <c r="F903">
        <f>IF('BD original'!F903="b", 0, IF('BD original'!F903="x", 1, IF('BD original'!F903="o", 2, "Not Found")))</f>
        <v>1</v>
      </c>
      <c r="G903">
        <f>IF('BD original'!G903="b", 0, IF('BD original'!G903="x", 1, IF('BD original'!G903="o", 2, "Not Found")))</f>
        <v>2</v>
      </c>
      <c r="H903">
        <f>IF('BD original'!H903="b", 0, IF('BD original'!H903="x", 1, IF('BD original'!H903="o", 2, "Not Found")))</f>
        <v>1</v>
      </c>
      <c r="I903">
        <f>IF('BD original'!I903="b", 0, IF('BD original'!I903="x", 1, IF('BD original'!I903="o", 2, "Not Found")))</f>
        <v>1</v>
      </c>
    </row>
    <row r="904" spans="1:9" x14ac:dyDescent="0.4">
      <c r="A904">
        <f>IF('BD original'!A904="b", 0, IF('BD original'!A904="x", 1, IF('BD original'!A904="o", 2, "Not Found")))</f>
        <v>0</v>
      </c>
      <c r="B904">
        <f>IF('BD original'!B904="b", 0, IF('BD original'!B904="x", 1, IF('BD original'!B904="o", 2, "Not Found")))</f>
        <v>1</v>
      </c>
      <c r="C904">
        <f>IF('BD original'!C904="b", 0, IF('BD original'!C904="x", 1, IF('BD original'!C904="o", 2, "Not Found")))</f>
        <v>2</v>
      </c>
      <c r="D904">
        <f>IF('BD original'!D904="b", 0, IF('BD original'!D904="x", 1, IF('BD original'!D904="o", 2, "Not Found")))</f>
        <v>0</v>
      </c>
      <c r="E904">
        <f>IF('BD original'!E904="b", 0, IF('BD original'!E904="x", 1, IF('BD original'!E904="o", 2, "Not Found")))</f>
        <v>1</v>
      </c>
      <c r="F904">
        <f>IF('BD original'!F904="b", 0, IF('BD original'!F904="x", 1, IF('BD original'!F904="o", 2, "Not Found")))</f>
        <v>2</v>
      </c>
      <c r="G904">
        <f>IF('BD original'!G904="b", 0, IF('BD original'!G904="x", 1, IF('BD original'!G904="o", 2, "Not Found")))</f>
        <v>1</v>
      </c>
      <c r="H904">
        <f>IF('BD original'!H904="b", 0, IF('BD original'!H904="x", 1, IF('BD original'!H904="o", 2, "Not Found")))</f>
        <v>0</v>
      </c>
      <c r="I904">
        <f>IF('BD original'!I904="b", 0, IF('BD original'!I904="x", 1, IF('BD original'!I904="o", 2, "Not Found")))</f>
        <v>2</v>
      </c>
    </row>
    <row r="905" spans="1:9" x14ac:dyDescent="0.4">
      <c r="A905">
        <f>IF('BD original'!A905="b", 0, IF('BD original'!A905="x", 1, IF('BD original'!A905="o", 2, "Not Found")))</f>
        <v>0</v>
      </c>
      <c r="B905">
        <f>IF('BD original'!B905="b", 0, IF('BD original'!B905="x", 1, IF('BD original'!B905="o", 2, "Not Found")))</f>
        <v>1</v>
      </c>
      <c r="C905">
        <f>IF('BD original'!C905="b", 0, IF('BD original'!C905="x", 1, IF('BD original'!C905="o", 2, "Not Found")))</f>
        <v>2</v>
      </c>
      <c r="D905">
        <f>IF('BD original'!D905="b", 0, IF('BD original'!D905="x", 1, IF('BD original'!D905="o", 2, "Not Found")))</f>
        <v>0</v>
      </c>
      <c r="E905">
        <f>IF('BD original'!E905="b", 0, IF('BD original'!E905="x", 1, IF('BD original'!E905="o", 2, "Not Found")))</f>
        <v>2</v>
      </c>
      <c r="F905">
        <f>IF('BD original'!F905="b", 0, IF('BD original'!F905="x", 1, IF('BD original'!F905="o", 2, "Not Found")))</f>
        <v>1</v>
      </c>
      <c r="G905">
        <f>IF('BD original'!G905="b", 0, IF('BD original'!G905="x", 1, IF('BD original'!G905="o", 2, "Not Found")))</f>
        <v>2</v>
      </c>
      <c r="H905">
        <f>IF('BD original'!H905="b", 0, IF('BD original'!H905="x", 1, IF('BD original'!H905="o", 2, "Not Found")))</f>
        <v>1</v>
      </c>
      <c r="I905">
        <f>IF('BD original'!I905="b", 0, IF('BD original'!I905="x", 1, IF('BD original'!I905="o", 2, "Not Found")))</f>
        <v>0</v>
      </c>
    </row>
    <row r="906" spans="1:9" x14ac:dyDescent="0.4">
      <c r="A906">
        <f>IF('BD original'!A906="b", 0, IF('BD original'!A906="x", 1, IF('BD original'!A906="o", 2, "Not Found")))</f>
        <v>0</v>
      </c>
      <c r="B906">
        <f>IF('BD original'!B906="b", 0, IF('BD original'!B906="x", 1, IF('BD original'!B906="o", 2, "Not Found")))</f>
        <v>1</v>
      </c>
      <c r="C906">
        <f>IF('BD original'!C906="b", 0, IF('BD original'!C906="x", 1, IF('BD original'!C906="o", 2, "Not Found")))</f>
        <v>2</v>
      </c>
      <c r="D906">
        <f>IF('BD original'!D906="b", 0, IF('BD original'!D906="x", 1, IF('BD original'!D906="o", 2, "Not Found")))</f>
        <v>0</v>
      </c>
      <c r="E906">
        <f>IF('BD original'!E906="b", 0, IF('BD original'!E906="x", 1, IF('BD original'!E906="o", 2, "Not Found")))</f>
        <v>2</v>
      </c>
      <c r="F906">
        <f>IF('BD original'!F906="b", 0, IF('BD original'!F906="x", 1, IF('BD original'!F906="o", 2, "Not Found")))</f>
        <v>1</v>
      </c>
      <c r="G906">
        <f>IF('BD original'!G906="b", 0, IF('BD original'!G906="x", 1, IF('BD original'!G906="o", 2, "Not Found")))</f>
        <v>2</v>
      </c>
      <c r="H906">
        <f>IF('BD original'!H906="b", 0, IF('BD original'!H906="x", 1, IF('BD original'!H906="o", 2, "Not Found")))</f>
        <v>0</v>
      </c>
      <c r="I906">
        <f>IF('BD original'!I906="b", 0, IF('BD original'!I906="x", 1, IF('BD original'!I906="o", 2, "Not Found")))</f>
        <v>1</v>
      </c>
    </row>
    <row r="907" spans="1:9" x14ac:dyDescent="0.4">
      <c r="A907">
        <f>IF('BD original'!A907="b", 0, IF('BD original'!A907="x", 1, IF('BD original'!A907="o", 2, "Not Found")))</f>
        <v>0</v>
      </c>
      <c r="B907">
        <f>IF('BD original'!B907="b", 0, IF('BD original'!B907="x", 1, IF('BD original'!B907="o", 2, "Not Found")))</f>
        <v>1</v>
      </c>
      <c r="C907">
        <f>IF('BD original'!C907="b", 0, IF('BD original'!C907="x", 1, IF('BD original'!C907="o", 2, "Not Found")))</f>
        <v>2</v>
      </c>
      <c r="D907">
        <f>IF('BD original'!D907="b", 0, IF('BD original'!D907="x", 1, IF('BD original'!D907="o", 2, "Not Found")))</f>
        <v>0</v>
      </c>
      <c r="E907">
        <f>IF('BD original'!E907="b", 0, IF('BD original'!E907="x", 1, IF('BD original'!E907="o", 2, "Not Found")))</f>
        <v>2</v>
      </c>
      <c r="F907">
        <f>IF('BD original'!F907="b", 0, IF('BD original'!F907="x", 1, IF('BD original'!F907="o", 2, "Not Found")))</f>
        <v>0</v>
      </c>
      <c r="G907">
        <f>IF('BD original'!G907="b", 0, IF('BD original'!G907="x", 1, IF('BD original'!G907="o", 2, "Not Found")))</f>
        <v>2</v>
      </c>
      <c r="H907">
        <f>IF('BD original'!H907="b", 0, IF('BD original'!H907="x", 1, IF('BD original'!H907="o", 2, "Not Found")))</f>
        <v>1</v>
      </c>
      <c r="I907">
        <f>IF('BD original'!I907="b", 0, IF('BD original'!I907="x", 1, IF('BD original'!I907="o", 2, "Not Found")))</f>
        <v>1</v>
      </c>
    </row>
    <row r="908" spans="1:9" x14ac:dyDescent="0.4">
      <c r="A908">
        <f>IF('BD original'!A908="b", 0, IF('BD original'!A908="x", 1, IF('BD original'!A908="o", 2, "Not Found")))</f>
        <v>0</v>
      </c>
      <c r="B908">
        <f>IF('BD original'!B908="b", 0, IF('BD original'!B908="x", 1, IF('BD original'!B908="o", 2, "Not Found")))</f>
        <v>1</v>
      </c>
      <c r="C908">
        <f>IF('BD original'!C908="b", 0, IF('BD original'!C908="x", 1, IF('BD original'!C908="o", 2, "Not Found")))</f>
        <v>2</v>
      </c>
      <c r="D908">
        <f>IF('BD original'!D908="b", 0, IF('BD original'!D908="x", 1, IF('BD original'!D908="o", 2, "Not Found")))</f>
        <v>0</v>
      </c>
      <c r="E908">
        <f>IF('BD original'!E908="b", 0, IF('BD original'!E908="x", 1, IF('BD original'!E908="o", 2, "Not Found")))</f>
        <v>0</v>
      </c>
      <c r="F908">
        <f>IF('BD original'!F908="b", 0, IF('BD original'!F908="x", 1, IF('BD original'!F908="o", 2, "Not Found")))</f>
        <v>2</v>
      </c>
      <c r="G908">
        <f>IF('BD original'!G908="b", 0, IF('BD original'!G908="x", 1, IF('BD original'!G908="o", 2, "Not Found")))</f>
        <v>1</v>
      </c>
      <c r="H908">
        <f>IF('BD original'!H908="b", 0, IF('BD original'!H908="x", 1, IF('BD original'!H908="o", 2, "Not Found")))</f>
        <v>1</v>
      </c>
      <c r="I908">
        <f>IF('BD original'!I908="b", 0, IF('BD original'!I908="x", 1, IF('BD original'!I908="o", 2, "Not Found")))</f>
        <v>2</v>
      </c>
    </row>
    <row r="909" spans="1:9" x14ac:dyDescent="0.4">
      <c r="A909">
        <f>IF('BD original'!A909="b", 0, IF('BD original'!A909="x", 1, IF('BD original'!A909="o", 2, "Not Found")))</f>
        <v>0</v>
      </c>
      <c r="B909">
        <f>IF('BD original'!B909="b", 0, IF('BD original'!B909="x", 1, IF('BD original'!B909="o", 2, "Not Found")))</f>
        <v>1</v>
      </c>
      <c r="C909">
        <f>IF('BD original'!C909="b", 0, IF('BD original'!C909="x", 1, IF('BD original'!C909="o", 2, "Not Found")))</f>
        <v>0</v>
      </c>
      <c r="D909">
        <f>IF('BD original'!D909="b", 0, IF('BD original'!D909="x", 1, IF('BD original'!D909="o", 2, "Not Found")))</f>
        <v>1</v>
      </c>
      <c r="E909">
        <f>IF('BD original'!E909="b", 0, IF('BD original'!E909="x", 1, IF('BD original'!E909="o", 2, "Not Found")))</f>
        <v>1</v>
      </c>
      <c r="F909">
        <f>IF('BD original'!F909="b", 0, IF('BD original'!F909="x", 1, IF('BD original'!F909="o", 2, "Not Found")))</f>
        <v>0</v>
      </c>
      <c r="G909">
        <f>IF('BD original'!G909="b", 0, IF('BD original'!G909="x", 1, IF('BD original'!G909="o", 2, "Not Found")))</f>
        <v>2</v>
      </c>
      <c r="H909">
        <f>IF('BD original'!H909="b", 0, IF('BD original'!H909="x", 1, IF('BD original'!H909="o", 2, "Not Found")))</f>
        <v>2</v>
      </c>
      <c r="I909">
        <f>IF('BD original'!I909="b", 0, IF('BD original'!I909="x", 1, IF('BD original'!I909="o", 2, "Not Found")))</f>
        <v>2</v>
      </c>
    </row>
    <row r="910" spans="1:9" x14ac:dyDescent="0.4">
      <c r="A910">
        <f>IF('BD original'!A910="b", 0, IF('BD original'!A910="x", 1, IF('BD original'!A910="o", 2, "Not Found")))</f>
        <v>0</v>
      </c>
      <c r="B910">
        <f>IF('BD original'!B910="b", 0, IF('BD original'!B910="x", 1, IF('BD original'!B910="o", 2, "Not Found")))</f>
        <v>1</v>
      </c>
      <c r="C910">
        <f>IF('BD original'!C910="b", 0, IF('BD original'!C910="x", 1, IF('BD original'!C910="o", 2, "Not Found")))</f>
        <v>0</v>
      </c>
      <c r="D910">
        <f>IF('BD original'!D910="b", 0, IF('BD original'!D910="x", 1, IF('BD original'!D910="o", 2, "Not Found")))</f>
        <v>1</v>
      </c>
      <c r="E910">
        <f>IF('BD original'!E910="b", 0, IF('BD original'!E910="x", 1, IF('BD original'!E910="o", 2, "Not Found")))</f>
        <v>0</v>
      </c>
      <c r="F910">
        <f>IF('BD original'!F910="b", 0, IF('BD original'!F910="x", 1, IF('BD original'!F910="o", 2, "Not Found")))</f>
        <v>1</v>
      </c>
      <c r="G910">
        <f>IF('BD original'!G910="b", 0, IF('BD original'!G910="x", 1, IF('BD original'!G910="o", 2, "Not Found")))</f>
        <v>2</v>
      </c>
      <c r="H910">
        <f>IF('BD original'!H910="b", 0, IF('BD original'!H910="x", 1, IF('BD original'!H910="o", 2, "Not Found")))</f>
        <v>2</v>
      </c>
      <c r="I910">
        <f>IF('BD original'!I910="b", 0, IF('BD original'!I910="x", 1, IF('BD original'!I910="o", 2, "Not Found")))</f>
        <v>2</v>
      </c>
    </row>
    <row r="911" spans="1:9" x14ac:dyDescent="0.4">
      <c r="A911">
        <f>IF('BD original'!A911="b", 0, IF('BD original'!A911="x", 1, IF('BD original'!A911="o", 2, "Not Found")))</f>
        <v>0</v>
      </c>
      <c r="B911">
        <f>IF('BD original'!B911="b", 0, IF('BD original'!B911="x", 1, IF('BD original'!B911="o", 2, "Not Found")))</f>
        <v>1</v>
      </c>
      <c r="C911">
        <f>IF('BD original'!C911="b", 0, IF('BD original'!C911="x", 1, IF('BD original'!C911="o", 2, "Not Found")))</f>
        <v>0</v>
      </c>
      <c r="D911">
        <f>IF('BD original'!D911="b", 0, IF('BD original'!D911="x", 1, IF('BD original'!D911="o", 2, "Not Found")))</f>
        <v>2</v>
      </c>
      <c r="E911">
        <f>IF('BD original'!E911="b", 0, IF('BD original'!E911="x", 1, IF('BD original'!E911="o", 2, "Not Found")))</f>
        <v>2</v>
      </c>
      <c r="F911">
        <f>IF('BD original'!F911="b", 0, IF('BD original'!F911="x", 1, IF('BD original'!F911="o", 2, "Not Found")))</f>
        <v>2</v>
      </c>
      <c r="G911">
        <f>IF('BD original'!G911="b", 0, IF('BD original'!G911="x", 1, IF('BD original'!G911="o", 2, "Not Found")))</f>
        <v>1</v>
      </c>
      <c r="H911">
        <f>IF('BD original'!H911="b", 0, IF('BD original'!H911="x", 1, IF('BD original'!H911="o", 2, "Not Found")))</f>
        <v>1</v>
      </c>
      <c r="I911">
        <f>IF('BD original'!I911="b", 0, IF('BD original'!I911="x", 1, IF('BD original'!I911="o", 2, "Not Found")))</f>
        <v>0</v>
      </c>
    </row>
    <row r="912" spans="1:9" x14ac:dyDescent="0.4">
      <c r="A912">
        <f>IF('BD original'!A912="b", 0, IF('BD original'!A912="x", 1, IF('BD original'!A912="o", 2, "Not Found")))</f>
        <v>0</v>
      </c>
      <c r="B912">
        <f>IF('BD original'!B912="b", 0, IF('BD original'!B912="x", 1, IF('BD original'!B912="o", 2, "Not Found")))</f>
        <v>1</v>
      </c>
      <c r="C912">
        <f>IF('BD original'!C912="b", 0, IF('BD original'!C912="x", 1, IF('BD original'!C912="o", 2, "Not Found")))</f>
        <v>0</v>
      </c>
      <c r="D912">
        <f>IF('BD original'!D912="b", 0, IF('BD original'!D912="x", 1, IF('BD original'!D912="o", 2, "Not Found")))</f>
        <v>2</v>
      </c>
      <c r="E912">
        <f>IF('BD original'!E912="b", 0, IF('BD original'!E912="x", 1, IF('BD original'!E912="o", 2, "Not Found")))</f>
        <v>2</v>
      </c>
      <c r="F912">
        <f>IF('BD original'!F912="b", 0, IF('BD original'!F912="x", 1, IF('BD original'!F912="o", 2, "Not Found")))</f>
        <v>2</v>
      </c>
      <c r="G912">
        <f>IF('BD original'!G912="b", 0, IF('BD original'!G912="x", 1, IF('BD original'!G912="o", 2, "Not Found")))</f>
        <v>1</v>
      </c>
      <c r="H912">
        <f>IF('BD original'!H912="b", 0, IF('BD original'!H912="x", 1, IF('BD original'!H912="o", 2, "Not Found")))</f>
        <v>0</v>
      </c>
      <c r="I912">
        <f>IF('BD original'!I912="b", 0, IF('BD original'!I912="x", 1, IF('BD original'!I912="o", 2, "Not Found")))</f>
        <v>1</v>
      </c>
    </row>
    <row r="913" spans="1:9" x14ac:dyDescent="0.4">
      <c r="A913">
        <f>IF('BD original'!A913="b", 0, IF('BD original'!A913="x", 1, IF('BD original'!A913="o", 2, "Not Found")))</f>
        <v>0</v>
      </c>
      <c r="B913">
        <f>IF('BD original'!B913="b", 0, IF('BD original'!B913="x", 1, IF('BD original'!B913="o", 2, "Not Found")))</f>
        <v>1</v>
      </c>
      <c r="C913">
        <f>IF('BD original'!C913="b", 0, IF('BD original'!C913="x", 1, IF('BD original'!C913="o", 2, "Not Found")))</f>
        <v>0</v>
      </c>
      <c r="D913">
        <f>IF('BD original'!D913="b", 0, IF('BD original'!D913="x", 1, IF('BD original'!D913="o", 2, "Not Found")))</f>
        <v>2</v>
      </c>
      <c r="E913">
        <f>IF('BD original'!E913="b", 0, IF('BD original'!E913="x", 1, IF('BD original'!E913="o", 2, "Not Found")))</f>
        <v>2</v>
      </c>
      <c r="F913">
        <f>IF('BD original'!F913="b", 0, IF('BD original'!F913="x", 1, IF('BD original'!F913="o", 2, "Not Found")))</f>
        <v>2</v>
      </c>
      <c r="G913">
        <f>IF('BD original'!G913="b", 0, IF('BD original'!G913="x", 1, IF('BD original'!G913="o", 2, "Not Found")))</f>
        <v>0</v>
      </c>
      <c r="H913">
        <f>IF('BD original'!H913="b", 0, IF('BD original'!H913="x", 1, IF('BD original'!H913="o", 2, "Not Found")))</f>
        <v>1</v>
      </c>
      <c r="I913">
        <f>IF('BD original'!I913="b", 0, IF('BD original'!I913="x", 1, IF('BD original'!I913="o", 2, "Not Found")))</f>
        <v>1</v>
      </c>
    </row>
    <row r="914" spans="1:9" x14ac:dyDescent="0.4">
      <c r="A914">
        <f>IF('BD original'!A914="b", 0, IF('BD original'!A914="x", 1, IF('BD original'!A914="o", 2, "Not Found")))</f>
        <v>0</v>
      </c>
      <c r="B914">
        <f>IF('BD original'!B914="b", 0, IF('BD original'!B914="x", 1, IF('BD original'!B914="o", 2, "Not Found")))</f>
        <v>1</v>
      </c>
      <c r="C914">
        <f>IF('BD original'!C914="b", 0, IF('BD original'!C914="x", 1, IF('BD original'!C914="o", 2, "Not Found")))</f>
        <v>0</v>
      </c>
      <c r="D914">
        <f>IF('BD original'!D914="b", 0, IF('BD original'!D914="x", 1, IF('BD original'!D914="o", 2, "Not Found")))</f>
        <v>0</v>
      </c>
      <c r="E914">
        <f>IF('BD original'!E914="b", 0, IF('BD original'!E914="x", 1, IF('BD original'!E914="o", 2, "Not Found")))</f>
        <v>1</v>
      </c>
      <c r="F914">
        <f>IF('BD original'!F914="b", 0, IF('BD original'!F914="x", 1, IF('BD original'!F914="o", 2, "Not Found")))</f>
        <v>1</v>
      </c>
      <c r="G914">
        <f>IF('BD original'!G914="b", 0, IF('BD original'!G914="x", 1, IF('BD original'!G914="o", 2, "Not Found")))</f>
        <v>2</v>
      </c>
      <c r="H914">
        <f>IF('BD original'!H914="b", 0, IF('BD original'!H914="x", 1, IF('BD original'!H914="o", 2, "Not Found")))</f>
        <v>2</v>
      </c>
      <c r="I914">
        <f>IF('BD original'!I914="b", 0, IF('BD original'!I914="x", 1, IF('BD original'!I914="o", 2, "Not Found")))</f>
        <v>2</v>
      </c>
    </row>
    <row r="915" spans="1:9" x14ac:dyDescent="0.4">
      <c r="A915">
        <f>IF('BD original'!A915="b", 0, IF('BD original'!A915="x", 1, IF('BD original'!A915="o", 2, "Not Found")))</f>
        <v>0</v>
      </c>
      <c r="B915">
        <f>IF('BD original'!B915="b", 0, IF('BD original'!B915="x", 1, IF('BD original'!B915="o", 2, "Not Found")))</f>
        <v>2</v>
      </c>
      <c r="C915">
        <f>IF('BD original'!C915="b", 0, IF('BD original'!C915="x", 1, IF('BD original'!C915="o", 2, "Not Found")))</f>
        <v>1</v>
      </c>
      <c r="D915">
        <f>IF('BD original'!D915="b", 0, IF('BD original'!D915="x", 1, IF('BD original'!D915="o", 2, "Not Found")))</f>
        <v>1</v>
      </c>
      <c r="E915">
        <f>IF('BD original'!E915="b", 0, IF('BD original'!E915="x", 1, IF('BD original'!E915="o", 2, "Not Found")))</f>
        <v>2</v>
      </c>
      <c r="F915">
        <f>IF('BD original'!F915="b", 0, IF('BD original'!F915="x", 1, IF('BD original'!F915="o", 2, "Not Found")))</f>
        <v>1</v>
      </c>
      <c r="G915">
        <f>IF('BD original'!G915="b", 0, IF('BD original'!G915="x", 1, IF('BD original'!G915="o", 2, "Not Found")))</f>
        <v>1</v>
      </c>
      <c r="H915">
        <f>IF('BD original'!H915="b", 0, IF('BD original'!H915="x", 1, IF('BD original'!H915="o", 2, "Not Found")))</f>
        <v>2</v>
      </c>
      <c r="I915">
        <f>IF('BD original'!I915="b", 0, IF('BD original'!I915="x", 1, IF('BD original'!I915="o", 2, "Not Found")))</f>
        <v>2</v>
      </c>
    </row>
    <row r="916" spans="1:9" x14ac:dyDescent="0.4">
      <c r="A916">
        <f>IF('BD original'!A916="b", 0, IF('BD original'!A916="x", 1, IF('BD original'!A916="o", 2, "Not Found")))</f>
        <v>0</v>
      </c>
      <c r="B916">
        <f>IF('BD original'!B916="b", 0, IF('BD original'!B916="x", 1, IF('BD original'!B916="o", 2, "Not Found")))</f>
        <v>2</v>
      </c>
      <c r="C916">
        <f>IF('BD original'!C916="b", 0, IF('BD original'!C916="x", 1, IF('BD original'!C916="o", 2, "Not Found")))</f>
        <v>1</v>
      </c>
      <c r="D916">
        <f>IF('BD original'!D916="b", 0, IF('BD original'!D916="x", 1, IF('BD original'!D916="o", 2, "Not Found")))</f>
        <v>1</v>
      </c>
      <c r="E916">
        <f>IF('BD original'!E916="b", 0, IF('BD original'!E916="x", 1, IF('BD original'!E916="o", 2, "Not Found")))</f>
        <v>2</v>
      </c>
      <c r="F916">
        <f>IF('BD original'!F916="b", 0, IF('BD original'!F916="x", 1, IF('BD original'!F916="o", 2, "Not Found")))</f>
        <v>1</v>
      </c>
      <c r="G916">
        <f>IF('BD original'!G916="b", 0, IF('BD original'!G916="x", 1, IF('BD original'!G916="o", 2, "Not Found")))</f>
        <v>0</v>
      </c>
      <c r="H916">
        <f>IF('BD original'!H916="b", 0, IF('BD original'!H916="x", 1, IF('BD original'!H916="o", 2, "Not Found")))</f>
        <v>2</v>
      </c>
      <c r="I916">
        <f>IF('BD original'!I916="b", 0, IF('BD original'!I916="x", 1, IF('BD original'!I916="o", 2, "Not Found")))</f>
        <v>0</v>
      </c>
    </row>
    <row r="917" spans="1:9" x14ac:dyDescent="0.4">
      <c r="A917">
        <f>IF('BD original'!A917="b", 0, IF('BD original'!A917="x", 1, IF('BD original'!A917="o", 2, "Not Found")))</f>
        <v>0</v>
      </c>
      <c r="B917">
        <f>IF('BD original'!B917="b", 0, IF('BD original'!B917="x", 1, IF('BD original'!B917="o", 2, "Not Found")))</f>
        <v>2</v>
      </c>
      <c r="C917">
        <f>IF('BD original'!C917="b", 0, IF('BD original'!C917="x", 1, IF('BD original'!C917="o", 2, "Not Found")))</f>
        <v>1</v>
      </c>
      <c r="D917">
        <f>IF('BD original'!D917="b", 0, IF('BD original'!D917="x", 1, IF('BD original'!D917="o", 2, "Not Found")))</f>
        <v>1</v>
      </c>
      <c r="E917">
        <f>IF('BD original'!E917="b", 0, IF('BD original'!E917="x", 1, IF('BD original'!E917="o", 2, "Not Found")))</f>
        <v>2</v>
      </c>
      <c r="F917">
        <f>IF('BD original'!F917="b", 0, IF('BD original'!F917="x", 1, IF('BD original'!F917="o", 2, "Not Found")))</f>
        <v>2</v>
      </c>
      <c r="G917">
        <f>IF('BD original'!G917="b", 0, IF('BD original'!G917="x", 1, IF('BD original'!G917="o", 2, "Not Found")))</f>
        <v>1</v>
      </c>
      <c r="H917">
        <f>IF('BD original'!H917="b", 0, IF('BD original'!H917="x", 1, IF('BD original'!H917="o", 2, "Not Found")))</f>
        <v>2</v>
      </c>
      <c r="I917">
        <f>IF('BD original'!I917="b", 0, IF('BD original'!I917="x", 1, IF('BD original'!I917="o", 2, "Not Found")))</f>
        <v>1</v>
      </c>
    </row>
    <row r="918" spans="1:9" x14ac:dyDescent="0.4">
      <c r="A918">
        <f>IF('BD original'!A918="b", 0, IF('BD original'!A918="x", 1, IF('BD original'!A918="o", 2, "Not Found")))</f>
        <v>0</v>
      </c>
      <c r="B918">
        <f>IF('BD original'!B918="b", 0, IF('BD original'!B918="x", 1, IF('BD original'!B918="o", 2, "Not Found")))</f>
        <v>2</v>
      </c>
      <c r="C918">
        <f>IF('BD original'!C918="b", 0, IF('BD original'!C918="x", 1, IF('BD original'!C918="o", 2, "Not Found")))</f>
        <v>1</v>
      </c>
      <c r="D918">
        <f>IF('BD original'!D918="b", 0, IF('BD original'!D918="x", 1, IF('BD original'!D918="o", 2, "Not Found")))</f>
        <v>1</v>
      </c>
      <c r="E918">
        <f>IF('BD original'!E918="b", 0, IF('BD original'!E918="x", 1, IF('BD original'!E918="o", 2, "Not Found")))</f>
        <v>2</v>
      </c>
      <c r="F918">
        <f>IF('BD original'!F918="b", 0, IF('BD original'!F918="x", 1, IF('BD original'!F918="o", 2, "Not Found")))</f>
        <v>0</v>
      </c>
      <c r="G918">
        <f>IF('BD original'!G918="b", 0, IF('BD original'!G918="x", 1, IF('BD original'!G918="o", 2, "Not Found")))</f>
        <v>1</v>
      </c>
      <c r="H918">
        <f>IF('BD original'!H918="b", 0, IF('BD original'!H918="x", 1, IF('BD original'!H918="o", 2, "Not Found")))</f>
        <v>2</v>
      </c>
      <c r="I918">
        <f>IF('BD original'!I918="b", 0, IF('BD original'!I918="x", 1, IF('BD original'!I918="o", 2, "Not Found")))</f>
        <v>0</v>
      </c>
    </row>
    <row r="919" spans="1:9" x14ac:dyDescent="0.4">
      <c r="A919">
        <f>IF('BD original'!A919="b", 0, IF('BD original'!A919="x", 1, IF('BD original'!A919="o", 2, "Not Found")))</f>
        <v>0</v>
      </c>
      <c r="B919">
        <f>IF('BD original'!B919="b", 0, IF('BD original'!B919="x", 1, IF('BD original'!B919="o", 2, "Not Found")))</f>
        <v>2</v>
      </c>
      <c r="C919">
        <f>IF('BD original'!C919="b", 0, IF('BD original'!C919="x", 1, IF('BD original'!C919="o", 2, "Not Found")))</f>
        <v>1</v>
      </c>
      <c r="D919">
        <f>IF('BD original'!D919="b", 0, IF('BD original'!D919="x", 1, IF('BD original'!D919="o", 2, "Not Found")))</f>
        <v>1</v>
      </c>
      <c r="E919">
        <f>IF('BD original'!E919="b", 0, IF('BD original'!E919="x", 1, IF('BD original'!E919="o", 2, "Not Found")))</f>
        <v>2</v>
      </c>
      <c r="F919">
        <f>IF('BD original'!F919="b", 0, IF('BD original'!F919="x", 1, IF('BD original'!F919="o", 2, "Not Found")))</f>
        <v>0</v>
      </c>
      <c r="G919">
        <f>IF('BD original'!G919="b", 0, IF('BD original'!G919="x", 1, IF('BD original'!G919="o", 2, "Not Found")))</f>
        <v>0</v>
      </c>
      <c r="H919">
        <f>IF('BD original'!H919="b", 0, IF('BD original'!H919="x", 1, IF('BD original'!H919="o", 2, "Not Found")))</f>
        <v>2</v>
      </c>
      <c r="I919">
        <f>IF('BD original'!I919="b", 0, IF('BD original'!I919="x", 1, IF('BD original'!I919="o", 2, "Not Found")))</f>
        <v>1</v>
      </c>
    </row>
    <row r="920" spans="1:9" x14ac:dyDescent="0.4">
      <c r="A920">
        <f>IF('BD original'!A920="b", 0, IF('BD original'!A920="x", 1, IF('BD original'!A920="o", 2, "Not Found")))</f>
        <v>0</v>
      </c>
      <c r="B920">
        <f>IF('BD original'!B920="b", 0, IF('BD original'!B920="x", 1, IF('BD original'!B920="o", 2, "Not Found")))</f>
        <v>2</v>
      </c>
      <c r="C920">
        <f>IF('BD original'!C920="b", 0, IF('BD original'!C920="x", 1, IF('BD original'!C920="o", 2, "Not Found")))</f>
        <v>1</v>
      </c>
      <c r="D920">
        <f>IF('BD original'!D920="b", 0, IF('BD original'!D920="x", 1, IF('BD original'!D920="o", 2, "Not Found")))</f>
        <v>0</v>
      </c>
      <c r="E920">
        <f>IF('BD original'!E920="b", 0, IF('BD original'!E920="x", 1, IF('BD original'!E920="o", 2, "Not Found")))</f>
        <v>2</v>
      </c>
      <c r="F920">
        <f>IF('BD original'!F920="b", 0, IF('BD original'!F920="x", 1, IF('BD original'!F920="o", 2, "Not Found")))</f>
        <v>1</v>
      </c>
      <c r="G920">
        <f>IF('BD original'!G920="b", 0, IF('BD original'!G920="x", 1, IF('BD original'!G920="o", 2, "Not Found")))</f>
        <v>1</v>
      </c>
      <c r="H920">
        <f>IF('BD original'!H920="b", 0, IF('BD original'!H920="x", 1, IF('BD original'!H920="o", 2, "Not Found")))</f>
        <v>2</v>
      </c>
      <c r="I920">
        <f>IF('BD original'!I920="b", 0, IF('BD original'!I920="x", 1, IF('BD original'!I920="o", 2, "Not Found")))</f>
        <v>0</v>
      </c>
    </row>
    <row r="921" spans="1:9" x14ac:dyDescent="0.4">
      <c r="A921">
        <f>IF('BD original'!A921="b", 0, IF('BD original'!A921="x", 1, IF('BD original'!A921="o", 2, "Not Found")))</f>
        <v>0</v>
      </c>
      <c r="B921">
        <f>IF('BD original'!B921="b", 0, IF('BD original'!B921="x", 1, IF('BD original'!B921="o", 2, "Not Found")))</f>
        <v>2</v>
      </c>
      <c r="C921">
        <f>IF('BD original'!C921="b", 0, IF('BD original'!C921="x", 1, IF('BD original'!C921="o", 2, "Not Found")))</f>
        <v>1</v>
      </c>
      <c r="D921">
        <f>IF('BD original'!D921="b", 0, IF('BD original'!D921="x", 1, IF('BD original'!D921="o", 2, "Not Found")))</f>
        <v>0</v>
      </c>
      <c r="E921">
        <f>IF('BD original'!E921="b", 0, IF('BD original'!E921="x", 1, IF('BD original'!E921="o", 2, "Not Found")))</f>
        <v>2</v>
      </c>
      <c r="F921">
        <f>IF('BD original'!F921="b", 0, IF('BD original'!F921="x", 1, IF('BD original'!F921="o", 2, "Not Found")))</f>
        <v>0</v>
      </c>
      <c r="G921">
        <f>IF('BD original'!G921="b", 0, IF('BD original'!G921="x", 1, IF('BD original'!G921="o", 2, "Not Found")))</f>
        <v>1</v>
      </c>
      <c r="H921">
        <f>IF('BD original'!H921="b", 0, IF('BD original'!H921="x", 1, IF('BD original'!H921="o", 2, "Not Found")))</f>
        <v>2</v>
      </c>
      <c r="I921">
        <f>IF('BD original'!I921="b", 0, IF('BD original'!I921="x", 1, IF('BD original'!I921="o", 2, "Not Found")))</f>
        <v>1</v>
      </c>
    </row>
    <row r="922" spans="1:9" x14ac:dyDescent="0.4">
      <c r="A922">
        <f>IF('BD original'!A922="b", 0, IF('BD original'!A922="x", 1, IF('BD original'!A922="o", 2, "Not Found")))</f>
        <v>0</v>
      </c>
      <c r="B922">
        <f>IF('BD original'!B922="b", 0, IF('BD original'!B922="x", 1, IF('BD original'!B922="o", 2, "Not Found")))</f>
        <v>2</v>
      </c>
      <c r="C922">
        <f>IF('BD original'!C922="b", 0, IF('BD original'!C922="x", 1, IF('BD original'!C922="o", 2, "Not Found")))</f>
        <v>2</v>
      </c>
      <c r="D922">
        <f>IF('BD original'!D922="b", 0, IF('BD original'!D922="x", 1, IF('BD original'!D922="o", 2, "Not Found")))</f>
        <v>1</v>
      </c>
      <c r="E922">
        <f>IF('BD original'!E922="b", 0, IF('BD original'!E922="x", 1, IF('BD original'!E922="o", 2, "Not Found")))</f>
        <v>1</v>
      </c>
      <c r="F922">
        <f>IF('BD original'!F922="b", 0, IF('BD original'!F922="x", 1, IF('BD original'!F922="o", 2, "Not Found")))</f>
        <v>2</v>
      </c>
      <c r="G922">
        <f>IF('BD original'!G922="b", 0, IF('BD original'!G922="x", 1, IF('BD original'!G922="o", 2, "Not Found")))</f>
        <v>1</v>
      </c>
      <c r="H922">
        <f>IF('BD original'!H922="b", 0, IF('BD original'!H922="x", 1, IF('BD original'!H922="o", 2, "Not Found")))</f>
        <v>1</v>
      </c>
      <c r="I922">
        <f>IF('BD original'!I922="b", 0, IF('BD original'!I922="x", 1, IF('BD original'!I922="o", 2, "Not Found")))</f>
        <v>2</v>
      </c>
    </row>
    <row r="923" spans="1:9" x14ac:dyDescent="0.4">
      <c r="A923">
        <f>IF('BD original'!A923="b", 0, IF('BD original'!A923="x", 1, IF('BD original'!A923="o", 2, "Not Found")))</f>
        <v>0</v>
      </c>
      <c r="B923">
        <f>IF('BD original'!B923="b", 0, IF('BD original'!B923="x", 1, IF('BD original'!B923="o", 2, "Not Found")))</f>
        <v>2</v>
      </c>
      <c r="C923">
        <f>IF('BD original'!C923="b", 0, IF('BD original'!C923="x", 1, IF('BD original'!C923="o", 2, "Not Found")))</f>
        <v>2</v>
      </c>
      <c r="D923">
        <f>IF('BD original'!D923="b", 0, IF('BD original'!D923="x", 1, IF('BD original'!D923="o", 2, "Not Found")))</f>
        <v>1</v>
      </c>
      <c r="E923">
        <f>IF('BD original'!E923="b", 0, IF('BD original'!E923="x", 1, IF('BD original'!E923="o", 2, "Not Found")))</f>
        <v>2</v>
      </c>
      <c r="F923">
        <f>IF('BD original'!F923="b", 0, IF('BD original'!F923="x", 1, IF('BD original'!F923="o", 2, "Not Found")))</f>
        <v>1</v>
      </c>
      <c r="G923">
        <f>IF('BD original'!G923="b", 0, IF('BD original'!G923="x", 1, IF('BD original'!G923="o", 2, "Not Found")))</f>
        <v>1</v>
      </c>
      <c r="H923">
        <f>IF('BD original'!H923="b", 0, IF('BD original'!H923="x", 1, IF('BD original'!H923="o", 2, "Not Found")))</f>
        <v>2</v>
      </c>
      <c r="I923">
        <f>IF('BD original'!I923="b", 0, IF('BD original'!I923="x", 1, IF('BD original'!I923="o", 2, "Not Found")))</f>
        <v>1</v>
      </c>
    </row>
    <row r="924" spans="1:9" x14ac:dyDescent="0.4">
      <c r="A924">
        <f>IF('BD original'!A924="b", 0, IF('BD original'!A924="x", 1, IF('BD original'!A924="o", 2, "Not Found")))</f>
        <v>0</v>
      </c>
      <c r="B924">
        <f>IF('BD original'!B924="b", 0, IF('BD original'!B924="x", 1, IF('BD original'!B924="o", 2, "Not Found")))</f>
        <v>2</v>
      </c>
      <c r="C924">
        <f>IF('BD original'!C924="b", 0, IF('BD original'!C924="x", 1, IF('BD original'!C924="o", 2, "Not Found")))</f>
        <v>2</v>
      </c>
      <c r="D924">
        <f>IF('BD original'!D924="b", 0, IF('BD original'!D924="x", 1, IF('BD original'!D924="o", 2, "Not Found")))</f>
        <v>1</v>
      </c>
      <c r="E924">
        <f>IF('BD original'!E924="b", 0, IF('BD original'!E924="x", 1, IF('BD original'!E924="o", 2, "Not Found")))</f>
        <v>2</v>
      </c>
      <c r="F924">
        <f>IF('BD original'!F924="b", 0, IF('BD original'!F924="x", 1, IF('BD original'!F924="o", 2, "Not Found")))</f>
        <v>1</v>
      </c>
      <c r="G924">
        <f>IF('BD original'!G924="b", 0, IF('BD original'!G924="x", 1, IF('BD original'!G924="o", 2, "Not Found")))</f>
        <v>2</v>
      </c>
      <c r="H924">
        <f>IF('BD original'!H924="b", 0, IF('BD original'!H924="x", 1, IF('BD original'!H924="o", 2, "Not Found")))</f>
        <v>1</v>
      </c>
      <c r="I924">
        <f>IF('BD original'!I924="b", 0, IF('BD original'!I924="x", 1, IF('BD original'!I924="o", 2, "Not Found")))</f>
        <v>1</v>
      </c>
    </row>
    <row r="925" spans="1:9" x14ac:dyDescent="0.4">
      <c r="A925">
        <f>IF('BD original'!A925="b", 0, IF('BD original'!A925="x", 1, IF('BD original'!A925="o", 2, "Not Found")))</f>
        <v>0</v>
      </c>
      <c r="B925">
        <f>IF('BD original'!B925="b", 0, IF('BD original'!B925="x", 1, IF('BD original'!B925="o", 2, "Not Found")))</f>
        <v>2</v>
      </c>
      <c r="C925">
        <f>IF('BD original'!C925="b", 0, IF('BD original'!C925="x", 1, IF('BD original'!C925="o", 2, "Not Found")))</f>
        <v>0</v>
      </c>
      <c r="D925">
        <f>IF('BD original'!D925="b", 0, IF('BD original'!D925="x", 1, IF('BD original'!D925="o", 2, "Not Found")))</f>
        <v>1</v>
      </c>
      <c r="E925">
        <f>IF('BD original'!E925="b", 0, IF('BD original'!E925="x", 1, IF('BD original'!E925="o", 2, "Not Found")))</f>
        <v>2</v>
      </c>
      <c r="F925">
        <f>IF('BD original'!F925="b", 0, IF('BD original'!F925="x", 1, IF('BD original'!F925="o", 2, "Not Found")))</f>
        <v>1</v>
      </c>
      <c r="G925">
        <f>IF('BD original'!G925="b", 0, IF('BD original'!G925="x", 1, IF('BD original'!G925="o", 2, "Not Found")))</f>
        <v>1</v>
      </c>
      <c r="H925">
        <f>IF('BD original'!H925="b", 0, IF('BD original'!H925="x", 1, IF('BD original'!H925="o", 2, "Not Found")))</f>
        <v>2</v>
      </c>
      <c r="I925">
        <f>IF('BD original'!I925="b", 0, IF('BD original'!I925="x", 1, IF('BD original'!I925="o", 2, "Not Found")))</f>
        <v>0</v>
      </c>
    </row>
    <row r="926" spans="1:9" x14ac:dyDescent="0.4">
      <c r="A926">
        <f>IF('BD original'!A926="b", 0, IF('BD original'!A926="x", 1, IF('BD original'!A926="o", 2, "Not Found")))</f>
        <v>0</v>
      </c>
      <c r="B926">
        <f>IF('BD original'!B926="b", 0, IF('BD original'!B926="x", 1, IF('BD original'!B926="o", 2, "Not Found")))</f>
        <v>2</v>
      </c>
      <c r="C926">
        <f>IF('BD original'!C926="b", 0, IF('BD original'!C926="x", 1, IF('BD original'!C926="o", 2, "Not Found")))</f>
        <v>0</v>
      </c>
      <c r="D926">
        <f>IF('BD original'!D926="b", 0, IF('BD original'!D926="x", 1, IF('BD original'!D926="o", 2, "Not Found")))</f>
        <v>1</v>
      </c>
      <c r="E926">
        <f>IF('BD original'!E926="b", 0, IF('BD original'!E926="x", 1, IF('BD original'!E926="o", 2, "Not Found")))</f>
        <v>2</v>
      </c>
      <c r="F926">
        <f>IF('BD original'!F926="b", 0, IF('BD original'!F926="x", 1, IF('BD original'!F926="o", 2, "Not Found")))</f>
        <v>1</v>
      </c>
      <c r="G926">
        <f>IF('BD original'!G926="b", 0, IF('BD original'!G926="x", 1, IF('BD original'!G926="o", 2, "Not Found")))</f>
        <v>0</v>
      </c>
      <c r="H926">
        <f>IF('BD original'!H926="b", 0, IF('BD original'!H926="x", 1, IF('BD original'!H926="o", 2, "Not Found")))</f>
        <v>2</v>
      </c>
      <c r="I926">
        <f>IF('BD original'!I926="b", 0, IF('BD original'!I926="x", 1, IF('BD original'!I926="o", 2, "Not Found")))</f>
        <v>1</v>
      </c>
    </row>
    <row r="927" spans="1:9" x14ac:dyDescent="0.4">
      <c r="A927">
        <f>IF('BD original'!A927="b", 0, IF('BD original'!A927="x", 1, IF('BD original'!A927="o", 2, "Not Found")))</f>
        <v>0</v>
      </c>
      <c r="B927">
        <f>IF('BD original'!B927="b", 0, IF('BD original'!B927="x", 1, IF('BD original'!B927="o", 2, "Not Found")))</f>
        <v>2</v>
      </c>
      <c r="C927">
        <f>IF('BD original'!C927="b", 0, IF('BD original'!C927="x", 1, IF('BD original'!C927="o", 2, "Not Found")))</f>
        <v>0</v>
      </c>
      <c r="D927">
        <f>IF('BD original'!D927="b", 0, IF('BD original'!D927="x", 1, IF('BD original'!D927="o", 2, "Not Found")))</f>
        <v>1</v>
      </c>
      <c r="E927">
        <f>IF('BD original'!E927="b", 0, IF('BD original'!E927="x", 1, IF('BD original'!E927="o", 2, "Not Found")))</f>
        <v>2</v>
      </c>
      <c r="F927">
        <f>IF('BD original'!F927="b", 0, IF('BD original'!F927="x", 1, IF('BD original'!F927="o", 2, "Not Found")))</f>
        <v>0</v>
      </c>
      <c r="G927">
        <f>IF('BD original'!G927="b", 0, IF('BD original'!G927="x", 1, IF('BD original'!G927="o", 2, "Not Found")))</f>
        <v>1</v>
      </c>
      <c r="H927">
        <f>IF('BD original'!H927="b", 0, IF('BD original'!H927="x", 1, IF('BD original'!H927="o", 2, "Not Found")))</f>
        <v>2</v>
      </c>
      <c r="I927">
        <f>IF('BD original'!I927="b", 0, IF('BD original'!I927="x", 1, IF('BD original'!I927="o", 2, "Not Found")))</f>
        <v>1</v>
      </c>
    </row>
    <row r="928" spans="1:9" x14ac:dyDescent="0.4">
      <c r="A928">
        <f>IF('BD original'!A928="b", 0, IF('BD original'!A928="x", 1, IF('BD original'!A928="o", 2, "Not Found")))</f>
        <v>0</v>
      </c>
      <c r="B928">
        <f>IF('BD original'!B928="b", 0, IF('BD original'!B928="x", 1, IF('BD original'!B928="o", 2, "Not Found")))</f>
        <v>2</v>
      </c>
      <c r="C928">
        <f>IF('BD original'!C928="b", 0, IF('BD original'!C928="x", 1, IF('BD original'!C928="o", 2, "Not Found")))</f>
        <v>0</v>
      </c>
      <c r="D928">
        <f>IF('BD original'!D928="b", 0, IF('BD original'!D928="x", 1, IF('BD original'!D928="o", 2, "Not Found")))</f>
        <v>0</v>
      </c>
      <c r="E928">
        <f>IF('BD original'!E928="b", 0, IF('BD original'!E928="x", 1, IF('BD original'!E928="o", 2, "Not Found")))</f>
        <v>2</v>
      </c>
      <c r="F928">
        <f>IF('BD original'!F928="b", 0, IF('BD original'!F928="x", 1, IF('BD original'!F928="o", 2, "Not Found")))</f>
        <v>1</v>
      </c>
      <c r="G928">
        <f>IF('BD original'!G928="b", 0, IF('BD original'!G928="x", 1, IF('BD original'!G928="o", 2, "Not Found")))</f>
        <v>1</v>
      </c>
      <c r="H928">
        <f>IF('BD original'!H928="b", 0, IF('BD original'!H928="x", 1, IF('BD original'!H928="o", 2, "Not Found")))</f>
        <v>2</v>
      </c>
      <c r="I928">
        <f>IF('BD original'!I928="b", 0, IF('BD original'!I928="x", 1, IF('BD original'!I928="o", 2, "Not Found")))</f>
        <v>1</v>
      </c>
    </row>
    <row r="929" spans="1:9" x14ac:dyDescent="0.4">
      <c r="A929">
        <f>IF('BD original'!A929="b", 0, IF('BD original'!A929="x", 1, IF('BD original'!A929="o", 2, "Not Found")))</f>
        <v>0</v>
      </c>
      <c r="B929">
        <f>IF('BD original'!B929="b", 0, IF('BD original'!B929="x", 1, IF('BD original'!B929="o", 2, "Not Found")))</f>
        <v>0</v>
      </c>
      <c r="C929">
        <f>IF('BD original'!C929="b", 0, IF('BD original'!C929="x", 1, IF('BD original'!C929="o", 2, "Not Found")))</f>
        <v>1</v>
      </c>
      <c r="D929">
        <f>IF('BD original'!D929="b", 0, IF('BD original'!D929="x", 1, IF('BD original'!D929="o", 2, "Not Found")))</f>
        <v>1</v>
      </c>
      <c r="E929">
        <f>IF('BD original'!E929="b", 0, IF('BD original'!E929="x", 1, IF('BD original'!E929="o", 2, "Not Found")))</f>
        <v>1</v>
      </c>
      <c r="F929">
        <f>IF('BD original'!F929="b", 0, IF('BD original'!F929="x", 1, IF('BD original'!F929="o", 2, "Not Found")))</f>
        <v>0</v>
      </c>
      <c r="G929">
        <f>IF('BD original'!G929="b", 0, IF('BD original'!G929="x", 1, IF('BD original'!G929="o", 2, "Not Found")))</f>
        <v>2</v>
      </c>
      <c r="H929">
        <f>IF('BD original'!H929="b", 0, IF('BD original'!H929="x", 1, IF('BD original'!H929="o", 2, "Not Found")))</f>
        <v>2</v>
      </c>
      <c r="I929">
        <f>IF('BD original'!I929="b", 0, IF('BD original'!I929="x", 1, IF('BD original'!I929="o", 2, "Not Found")))</f>
        <v>2</v>
      </c>
    </row>
    <row r="930" spans="1:9" x14ac:dyDescent="0.4">
      <c r="A930">
        <f>IF('BD original'!A930="b", 0, IF('BD original'!A930="x", 1, IF('BD original'!A930="o", 2, "Not Found")))</f>
        <v>0</v>
      </c>
      <c r="B930">
        <f>IF('BD original'!B930="b", 0, IF('BD original'!B930="x", 1, IF('BD original'!B930="o", 2, "Not Found")))</f>
        <v>0</v>
      </c>
      <c r="C930">
        <f>IF('BD original'!C930="b", 0, IF('BD original'!C930="x", 1, IF('BD original'!C930="o", 2, "Not Found")))</f>
        <v>1</v>
      </c>
      <c r="D930">
        <f>IF('BD original'!D930="b", 0, IF('BD original'!D930="x", 1, IF('BD original'!D930="o", 2, "Not Found")))</f>
        <v>1</v>
      </c>
      <c r="E930">
        <f>IF('BD original'!E930="b", 0, IF('BD original'!E930="x", 1, IF('BD original'!E930="o", 2, "Not Found")))</f>
        <v>0</v>
      </c>
      <c r="F930">
        <f>IF('BD original'!F930="b", 0, IF('BD original'!F930="x", 1, IF('BD original'!F930="o", 2, "Not Found")))</f>
        <v>1</v>
      </c>
      <c r="G930">
        <f>IF('BD original'!G930="b", 0, IF('BD original'!G930="x", 1, IF('BD original'!G930="o", 2, "Not Found")))</f>
        <v>2</v>
      </c>
      <c r="H930">
        <f>IF('BD original'!H930="b", 0, IF('BD original'!H930="x", 1, IF('BD original'!H930="o", 2, "Not Found")))</f>
        <v>2</v>
      </c>
      <c r="I930">
        <f>IF('BD original'!I930="b", 0, IF('BD original'!I930="x", 1, IF('BD original'!I930="o", 2, "Not Found")))</f>
        <v>2</v>
      </c>
    </row>
    <row r="931" spans="1:9" x14ac:dyDescent="0.4">
      <c r="A931">
        <f>IF('BD original'!A931="b", 0, IF('BD original'!A931="x", 1, IF('BD original'!A931="o", 2, "Not Found")))</f>
        <v>0</v>
      </c>
      <c r="B931">
        <f>IF('BD original'!B931="b", 0, IF('BD original'!B931="x", 1, IF('BD original'!B931="o", 2, "Not Found")))</f>
        <v>0</v>
      </c>
      <c r="C931">
        <f>IF('BD original'!C931="b", 0, IF('BD original'!C931="x", 1, IF('BD original'!C931="o", 2, "Not Found")))</f>
        <v>1</v>
      </c>
      <c r="D931">
        <f>IF('BD original'!D931="b", 0, IF('BD original'!D931="x", 1, IF('BD original'!D931="o", 2, "Not Found")))</f>
        <v>2</v>
      </c>
      <c r="E931">
        <f>IF('BD original'!E931="b", 0, IF('BD original'!E931="x", 1, IF('BD original'!E931="o", 2, "Not Found")))</f>
        <v>2</v>
      </c>
      <c r="F931">
        <f>IF('BD original'!F931="b", 0, IF('BD original'!F931="x", 1, IF('BD original'!F931="o", 2, "Not Found")))</f>
        <v>2</v>
      </c>
      <c r="G931">
        <f>IF('BD original'!G931="b", 0, IF('BD original'!G931="x", 1, IF('BD original'!G931="o", 2, "Not Found")))</f>
        <v>1</v>
      </c>
      <c r="H931">
        <f>IF('BD original'!H931="b", 0, IF('BD original'!H931="x", 1, IF('BD original'!H931="o", 2, "Not Found")))</f>
        <v>1</v>
      </c>
      <c r="I931">
        <f>IF('BD original'!I931="b", 0, IF('BD original'!I931="x", 1, IF('BD original'!I931="o", 2, "Not Found")))</f>
        <v>0</v>
      </c>
    </row>
    <row r="932" spans="1:9" x14ac:dyDescent="0.4">
      <c r="A932">
        <f>IF('BD original'!A932="b", 0, IF('BD original'!A932="x", 1, IF('BD original'!A932="o", 2, "Not Found")))</f>
        <v>0</v>
      </c>
      <c r="B932">
        <f>IF('BD original'!B932="b", 0, IF('BD original'!B932="x", 1, IF('BD original'!B932="o", 2, "Not Found")))</f>
        <v>0</v>
      </c>
      <c r="C932">
        <f>IF('BD original'!C932="b", 0, IF('BD original'!C932="x", 1, IF('BD original'!C932="o", 2, "Not Found")))</f>
        <v>1</v>
      </c>
      <c r="D932">
        <f>IF('BD original'!D932="b", 0, IF('BD original'!D932="x", 1, IF('BD original'!D932="o", 2, "Not Found")))</f>
        <v>2</v>
      </c>
      <c r="E932">
        <f>IF('BD original'!E932="b", 0, IF('BD original'!E932="x", 1, IF('BD original'!E932="o", 2, "Not Found")))</f>
        <v>2</v>
      </c>
      <c r="F932">
        <f>IF('BD original'!F932="b", 0, IF('BD original'!F932="x", 1, IF('BD original'!F932="o", 2, "Not Found")))</f>
        <v>2</v>
      </c>
      <c r="G932">
        <f>IF('BD original'!G932="b", 0, IF('BD original'!G932="x", 1, IF('BD original'!G932="o", 2, "Not Found")))</f>
        <v>1</v>
      </c>
      <c r="H932">
        <f>IF('BD original'!H932="b", 0, IF('BD original'!H932="x", 1, IF('BD original'!H932="o", 2, "Not Found")))</f>
        <v>0</v>
      </c>
      <c r="I932">
        <f>IF('BD original'!I932="b", 0, IF('BD original'!I932="x", 1, IF('BD original'!I932="o", 2, "Not Found")))</f>
        <v>1</v>
      </c>
    </row>
    <row r="933" spans="1:9" x14ac:dyDescent="0.4">
      <c r="A933">
        <f>IF('BD original'!A933="b", 0, IF('BD original'!A933="x", 1, IF('BD original'!A933="o", 2, "Not Found")))</f>
        <v>0</v>
      </c>
      <c r="B933">
        <f>IF('BD original'!B933="b", 0, IF('BD original'!B933="x", 1, IF('BD original'!B933="o", 2, "Not Found")))</f>
        <v>0</v>
      </c>
      <c r="C933">
        <f>IF('BD original'!C933="b", 0, IF('BD original'!C933="x", 1, IF('BD original'!C933="o", 2, "Not Found")))</f>
        <v>1</v>
      </c>
      <c r="D933">
        <f>IF('BD original'!D933="b", 0, IF('BD original'!D933="x", 1, IF('BD original'!D933="o", 2, "Not Found")))</f>
        <v>2</v>
      </c>
      <c r="E933">
        <f>IF('BD original'!E933="b", 0, IF('BD original'!E933="x", 1, IF('BD original'!E933="o", 2, "Not Found")))</f>
        <v>2</v>
      </c>
      <c r="F933">
        <f>IF('BD original'!F933="b", 0, IF('BD original'!F933="x", 1, IF('BD original'!F933="o", 2, "Not Found")))</f>
        <v>2</v>
      </c>
      <c r="G933">
        <f>IF('BD original'!G933="b", 0, IF('BD original'!G933="x", 1, IF('BD original'!G933="o", 2, "Not Found")))</f>
        <v>0</v>
      </c>
      <c r="H933">
        <f>IF('BD original'!H933="b", 0, IF('BD original'!H933="x", 1, IF('BD original'!H933="o", 2, "Not Found")))</f>
        <v>1</v>
      </c>
      <c r="I933">
        <f>IF('BD original'!I933="b", 0, IF('BD original'!I933="x", 1, IF('BD original'!I933="o", 2, "Not Found")))</f>
        <v>1</v>
      </c>
    </row>
    <row r="934" spans="1:9" x14ac:dyDescent="0.4">
      <c r="A934">
        <f>IF('BD original'!A934="b", 0, IF('BD original'!A934="x", 1, IF('BD original'!A934="o", 2, "Not Found")))</f>
        <v>0</v>
      </c>
      <c r="B934">
        <f>IF('BD original'!B934="b", 0, IF('BD original'!B934="x", 1, IF('BD original'!B934="o", 2, "Not Found")))</f>
        <v>0</v>
      </c>
      <c r="C934">
        <f>IF('BD original'!C934="b", 0, IF('BD original'!C934="x", 1, IF('BD original'!C934="o", 2, "Not Found")))</f>
        <v>1</v>
      </c>
      <c r="D934">
        <f>IF('BD original'!D934="b", 0, IF('BD original'!D934="x", 1, IF('BD original'!D934="o", 2, "Not Found")))</f>
        <v>0</v>
      </c>
      <c r="E934">
        <f>IF('BD original'!E934="b", 0, IF('BD original'!E934="x", 1, IF('BD original'!E934="o", 2, "Not Found")))</f>
        <v>1</v>
      </c>
      <c r="F934">
        <f>IF('BD original'!F934="b", 0, IF('BD original'!F934="x", 1, IF('BD original'!F934="o", 2, "Not Found")))</f>
        <v>1</v>
      </c>
      <c r="G934">
        <f>IF('BD original'!G934="b", 0, IF('BD original'!G934="x", 1, IF('BD original'!G934="o", 2, "Not Found")))</f>
        <v>2</v>
      </c>
      <c r="H934">
        <f>IF('BD original'!H934="b", 0, IF('BD original'!H934="x", 1, IF('BD original'!H934="o", 2, "Not Found")))</f>
        <v>2</v>
      </c>
      <c r="I934">
        <f>IF('BD original'!I934="b", 0, IF('BD original'!I934="x", 1, IF('BD original'!I934="o", 2, "Not Found")))</f>
        <v>2</v>
      </c>
    </row>
    <row r="935" spans="1:9" x14ac:dyDescent="0.4">
      <c r="A935">
        <f>IF('BD original'!A935="b", 0, IF('BD original'!A935="x", 1, IF('BD original'!A935="o", 2, "Not Found")))</f>
        <v>0</v>
      </c>
      <c r="B935">
        <f>IF('BD original'!B935="b", 0, IF('BD original'!B935="x", 1, IF('BD original'!B935="o", 2, "Not Found")))</f>
        <v>0</v>
      </c>
      <c r="C935">
        <f>IF('BD original'!C935="b", 0, IF('BD original'!C935="x", 1, IF('BD original'!C935="o", 2, "Not Found")))</f>
        <v>2</v>
      </c>
      <c r="D935">
        <f>IF('BD original'!D935="b", 0, IF('BD original'!D935="x", 1, IF('BD original'!D935="o", 2, "Not Found")))</f>
        <v>1</v>
      </c>
      <c r="E935">
        <f>IF('BD original'!E935="b", 0, IF('BD original'!E935="x", 1, IF('BD original'!E935="o", 2, "Not Found")))</f>
        <v>1</v>
      </c>
      <c r="F935">
        <f>IF('BD original'!F935="b", 0, IF('BD original'!F935="x", 1, IF('BD original'!F935="o", 2, "Not Found")))</f>
        <v>2</v>
      </c>
      <c r="G935">
        <f>IF('BD original'!G935="b", 0, IF('BD original'!G935="x", 1, IF('BD original'!G935="o", 2, "Not Found")))</f>
        <v>1</v>
      </c>
      <c r="H935">
        <f>IF('BD original'!H935="b", 0, IF('BD original'!H935="x", 1, IF('BD original'!H935="o", 2, "Not Found")))</f>
        <v>0</v>
      </c>
      <c r="I935">
        <f>IF('BD original'!I935="b", 0, IF('BD original'!I935="x", 1, IF('BD original'!I935="o", 2, "Not Found")))</f>
        <v>2</v>
      </c>
    </row>
    <row r="936" spans="1:9" x14ac:dyDescent="0.4">
      <c r="A936">
        <f>IF('BD original'!A936="b", 0, IF('BD original'!A936="x", 1, IF('BD original'!A936="o", 2, "Not Found")))</f>
        <v>0</v>
      </c>
      <c r="B936">
        <f>IF('BD original'!B936="b", 0, IF('BD original'!B936="x", 1, IF('BD original'!B936="o", 2, "Not Found")))</f>
        <v>0</v>
      </c>
      <c r="C936">
        <f>IF('BD original'!C936="b", 0, IF('BD original'!C936="x", 1, IF('BD original'!C936="o", 2, "Not Found")))</f>
        <v>2</v>
      </c>
      <c r="D936">
        <f>IF('BD original'!D936="b", 0, IF('BD original'!D936="x", 1, IF('BD original'!D936="o", 2, "Not Found")))</f>
        <v>1</v>
      </c>
      <c r="E936">
        <f>IF('BD original'!E936="b", 0, IF('BD original'!E936="x", 1, IF('BD original'!E936="o", 2, "Not Found")))</f>
        <v>1</v>
      </c>
      <c r="F936">
        <f>IF('BD original'!F936="b", 0, IF('BD original'!F936="x", 1, IF('BD original'!F936="o", 2, "Not Found")))</f>
        <v>2</v>
      </c>
      <c r="G936">
        <f>IF('BD original'!G936="b", 0, IF('BD original'!G936="x", 1, IF('BD original'!G936="o", 2, "Not Found")))</f>
        <v>0</v>
      </c>
      <c r="H936">
        <f>IF('BD original'!H936="b", 0, IF('BD original'!H936="x", 1, IF('BD original'!H936="o", 2, "Not Found")))</f>
        <v>1</v>
      </c>
      <c r="I936">
        <f>IF('BD original'!I936="b", 0, IF('BD original'!I936="x", 1, IF('BD original'!I936="o", 2, "Not Found")))</f>
        <v>2</v>
      </c>
    </row>
    <row r="937" spans="1:9" x14ac:dyDescent="0.4">
      <c r="A937">
        <f>IF('BD original'!A937="b", 0, IF('BD original'!A937="x", 1, IF('BD original'!A937="o", 2, "Not Found")))</f>
        <v>0</v>
      </c>
      <c r="B937">
        <f>IF('BD original'!B937="b", 0, IF('BD original'!B937="x", 1, IF('BD original'!B937="o", 2, "Not Found")))</f>
        <v>0</v>
      </c>
      <c r="C937">
        <f>IF('BD original'!C937="b", 0, IF('BD original'!C937="x", 1, IF('BD original'!C937="o", 2, "Not Found")))</f>
        <v>2</v>
      </c>
      <c r="D937">
        <f>IF('BD original'!D937="b", 0, IF('BD original'!D937="x", 1, IF('BD original'!D937="o", 2, "Not Found")))</f>
        <v>1</v>
      </c>
      <c r="E937">
        <f>IF('BD original'!E937="b", 0, IF('BD original'!E937="x", 1, IF('BD original'!E937="o", 2, "Not Found")))</f>
        <v>2</v>
      </c>
      <c r="F937">
        <f>IF('BD original'!F937="b", 0, IF('BD original'!F937="x", 1, IF('BD original'!F937="o", 2, "Not Found")))</f>
        <v>1</v>
      </c>
      <c r="G937">
        <f>IF('BD original'!G937="b", 0, IF('BD original'!G937="x", 1, IF('BD original'!G937="o", 2, "Not Found")))</f>
        <v>2</v>
      </c>
      <c r="H937">
        <f>IF('BD original'!H937="b", 0, IF('BD original'!H937="x", 1, IF('BD original'!H937="o", 2, "Not Found")))</f>
        <v>1</v>
      </c>
      <c r="I937">
        <f>IF('BD original'!I937="b", 0, IF('BD original'!I937="x", 1, IF('BD original'!I937="o", 2, "Not Found")))</f>
        <v>0</v>
      </c>
    </row>
    <row r="938" spans="1:9" x14ac:dyDescent="0.4">
      <c r="A938">
        <f>IF('BD original'!A938="b", 0, IF('BD original'!A938="x", 1, IF('BD original'!A938="o", 2, "Not Found")))</f>
        <v>0</v>
      </c>
      <c r="B938">
        <f>IF('BD original'!B938="b", 0, IF('BD original'!B938="x", 1, IF('BD original'!B938="o", 2, "Not Found")))</f>
        <v>0</v>
      </c>
      <c r="C938">
        <f>IF('BD original'!C938="b", 0, IF('BD original'!C938="x", 1, IF('BD original'!C938="o", 2, "Not Found")))</f>
        <v>2</v>
      </c>
      <c r="D938">
        <f>IF('BD original'!D938="b", 0, IF('BD original'!D938="x", 1, IF('BD original'!D938="o", 2, "Not Found")))</f>
        <v>1</v>
      </c>
      <c r="E938">
        <f>IF('BD original'!E938="b", 0, IF('BD original'!E938="x", 1, IF('BD original'!E938="o", 2, "Not Found")))</f>
        <v>2</v>
      </c>
      <c r="F938">
        <f>IF('BD original'!F938="b", 0, IF('BD original'!F938="x", 1, IF('BD original'!F938="o", 2, "Not Found")))</f>
        <v>1</v>
      </c>
      <c r="G938">
        <f>IF('BD original'!G938="b", 0, IF('BD original'!G938="x", 1, IF('BD original'!G938="o", 2, "Not Found")))</f>
        <v>2</v>
      </c>
      <c r="H938">
        <f>IF('BD original'!H938="b", 0, IF('BD original'!H938="x", 1, IF('BD original'!H938="o", 2, "Not Found")))</f>
        <v>0</v>
      </c>
      <c r="I938">
        <f>IF('BD original'!I938="b", 0, IF('BD original'!I938="x", 1, IF('BD original'!I938="o", 2, "Not Found")))</f>
        <v>1</v>
      </c>
    </row>
    <row r="939" spans="1:9" x14ac:dyDescent="0.4">
      <c r="A939">
        <f>IF('BD original'!A939="b", 0, IF('BD original'!A939="x", 1, IF('BD original'!A939="o", 2, "Not Found")))</f>
        <v>0</v>
      </c>
      <c r="B939">
        <f>IF('BD original'!B939="b", 0, IF('BD original'!B939="x", 1, IF('BD original'!B939="o", 2, "Not Found")))</f>
        <v>0</v>
      </c>
      <c r="C939">
        <f>IF('BD original'!C939="b", 0, IF('BD original'!C939="x", 1, IF('BD original'!C939="o", 2, "Not Found")))</f>
        <v>2</v>
      </c>
      <c r="D939">
        <f>IF('BD original'!D939="b", 0, IF('BD original'!D939="x", 1, IF('BD original'!D939="o", 2, "Not Found")))</f>
        <v>1</v>
      </c>
      <c r="E939">
        <f>IF('BD original'!E939="b", 0, IF('BD original'!E939="x", 1, IF('BD original'!E939="o", 2, "Not Found")))</f>
        <v>2</v>
      </c>
      <c r="F939">
        <f>IF('BD original'!F939="b", 0, IF('BD original'!F939="x", 1, IF('BD original'!F939="o", 2, "Not Found")))</f>
        <v>0</v>
      </c>
      <c r="G939">
        <f>IF('BD original'!G939="b", 0, IF('BD original'!G939="x", 1, IF('BD original'!G939="o", 2, "Not Found")))</f>
        <v>2</v>
      </c>
      <c r="H939">
        <f>IF('BD original'!H939="b", 0, IF('BD original'!H939="x", 1, IF('BD original'!H939="o", 2, "Not Found")))</f>
        <v>1</v>
      </c>
      <c r="I939">
        <f>IF('BD original'!I939="b", 0, IF('BD original'!I939="x", 1, IF('BD original'!I939="o", 2, "Not Found")))</f>
        <v>1</v>
      </c>
    </row>
    <row r="940" spans="1:9" x14ac:dyDescent="0.4">
      <c r="A940">
        <f>IF('BD original'!A940="b", 0, IF('BD original'!A940="x", 1, IF('BD original'!A940="o", 2, "Not Found")))</f>
        <v>0</v>
      </c>
      <c r="B940">
        <f>IF('BD original'!B940="b", 0, IF('BD original'!B940="x", 1, IF('BD original'!B940="o", 2, "Not Found")))</f>
        <v>0</v>
      </c>
      <c r="C940">
        <f>IF('BD original'!C940="b", 0, IF('BD original'!C940="x", 1, IF('BD original'!C940="o", 2, "Not Found")))</f>
        <v>2</v>
      </c>
      <c r="D940">
        <f>IF('BD original'!D940="b", 0, IF('BD original'!D940="x", 1, IF('BD original'!D940="o", 2, "Not Found")))</f>
        <v>1</v>
      </c>
      <c r="E940">
        <f>IF('BD original'!E940="b", 0, IF('BD original'!E940="x", 1, IF('BD original'!E940="o", 2, "Not Found")))</f>
        <v>0</v>
      </c>
      <c r="F940">
        <f>IF('BD original'!F940="b", 0, IF('BD original'!F940="x", 1, IF('BD original'!F940="o", 2, "Not Found")))</f>
        <v>2</v>
      </c>
      <c r="G940">
        <f>IF('BD original'!G940="b", 0, IF('BD original'!G940="x", 1, IF('BD original'!G940="o", 2, "Not Found")))</f>
        <v>1</v>
      </c>
      <c r="H940">
        <f>IF('BD original'!H940="b", 0, IF('BD original'!H940="x", 1, IF('BD original'!H940="o", 2, "Not Found")))</f>
        <v>1</v>
      </c>
      <c r="I940">
        <f>IF('BD original'!I940="b", 0, IF('BD original'!I940="x", 1, IF('BD original'!I940="o", 2, "Not Found")))</f>
        <v>2</v>
      </c>
    </row>
    <row r="941" spans="1:9" x14ac:dyDescent="0.4">
      <c r="A941">
        <f>IF('BD original'!A941="b", 0, IF('BD original'!A941="x", 1, IF('BD original'!A941="o", 2, "Not Found")))</f>
        <v>0</v>
      </c>
      <c r="B941">
        <f>IF('BD original'!B941="b", 0, IF('BD original'!B941="x", 1, IF('BD original'!B941="o", 2, "Not Found")))</f>
        <v>0</v>
      </c>
      <c r="C941">
        <f>IF('BD original'!C941="b", 0, IF('BD original'!C941="x", 1, IF('BD original'!C941="o", 2, "Not Found")))</f>
        <v>2</v>
      </c>
      <c r="D941">
        <f>IF('BD original'!D941="b", 0, IF('BD original'!D941="x", 1, IF('BD original'!D941="o", 2, "Not Found")))</f>
        <v>0</v>
      </c>
      <c r="E941">
        <f>IF('BD original'!E941="b", 0, IF('BD original'!E941="x", 1, IF('BD original'!E941="o", 2, "Not Found")))</f>
        <v>1</v>
      </c>
      <c r="F941">
        <f>IF('BD original'!F941="b", 0, IF('BD original'!F941="x", 1, IF('BD original'!F941="o", 2, "Not Found")))</f>
        <v>2</v>
      </c>
      <c r="G941">
        <f>IF('BD original'!G941="b", 0, IF('BD original'!G941="x", 1, IF('BD original'!G941="o", 2, "Not Found")))</f>
        <v>1</v>
      </c>
      <c r="H941">
        <f>IF('BD original'!H941="b", 0, IF('BD original'!H941="x", 1, IF('BD original'!H941="o", 2, "Not Found")))</f>
        <v>1</v>
      </c>
      <c r="I941">
        <f>IF('BD original'!I941="b", 0, IF('BD original'!I941="x", 1, IF('BD original'!I941="o", 2, "Not Found")))</f>
        <v>2</v>
      </c>
    </row>
    <row r="942" spans="1:9" x14ac:dyDescent="0.4">
      <c r="A942">
        <f>IF('BD original'!A942="b", 0, IF('BD original'!A942="x", 1, IF('BD original'!A942="o", 2, "Not Found")))</f>
        <v>0</v>
      </c>
      <c r="B942">
        <f>IF('BD original'!B942="b", 0, IF('BD original'!B942="x", 1, IF('BD original'!B942="o", 2, "Not Found")))</f>
        <v>0</v>
      </c>
      <c r="C942">
        <f>IF('BD original'!C942="b", 0, IF('BD original'!C942="x", 1, IF('BD original'!C942="o", 2, "Not Found")))</f>
        <v>2</v>
      </c>
      <c r="D942">
        <f>IF('BD original'!D942="b", 0, IF('BD original'!D942="x", 1, IF('BD original'!D942="o", 2, "Not Found")))</f>
        <v>0</v>
      </c>
      <c r="E942">
        <f>IF('BD original'!E942="b", 0, IF('BD original'!E942="x", 1, IF('BD original'!E942="o", 2, "Not Found")))</f>
        <v>2</v>
      </c>
      <c r="F942">
        <f>IF('BD original'!F942="b", 0, IF('BD original'!F942="x", 1, IF('BD original'!F942="o", 2, "Not Found")))</f>
        <v>1</v>
      </c>
      <c r="G942">
        <f>IF('BD original'!G942="b", 0, IF('BD original'!G942="x", 1, IF('BD original'!G942="o", 2, "Not Found")))</f>
        <v>2</v>
      </c>
      <c r="H942">
        <f>IF('BD original'!H942="b", 0, IF('BD original'!H942="x", 1, IF('BD original'!H942="o", 2, "Not Found")))</f>
        <v>1</v>
      </c>
      <c r="I942">
        <f>IF('BD original'!I942="b", 0, IF('BD original'!I942="x", 1, IF('BD original'!I942="o", 2, "Not Found")))</f>
        <v>1</v>
      </c>
    </row>
    <row r="943" spans="1:9" x14ac:dyDescent="0.4">
      <c r="A943">
        <f>IF('BD original'!A943="b", 0, IF('BD original'!A943="x", 1, IF('BD original'!A943="o", 2, "Not Found")))</f>
        <v>1</v>
      </c>
      <c r="B943">
        <f>IF('BD original'!B943="b", 0, IF('BD original'!B943="x", 1, IF('BD original'!B943="o", 2, "Not Found")))</f>
        <v>1</v>
      </c>
      <c r="C943">
        <f>IF('BD original'!C943="b", 0, IF('BD original'!C943="x", 1, IF('BD original'!C943="o", 2, "Not Found")))</f>
        <v>2</v>
      </c>
      <c r="D943">
        <f>IF('BD original'!D943="b", 0, IF('BD original'!D943="x", 1, IF('BD original'!D943="o", 2, "Not Found")))</f>
        <v>2</v>
      </c>
      <c r="E943">
        <f>IF('BD original'!E943="b", 0, IF('BD original'!E943="x", 1, IF('BD original'!E943="o", 2, "Not Found")))</f>
        <v>1</v>
      </c>
      <c r="F943">
        <f>IF('BD original'!F943="b", 0, IF('BD original'!F943="x", 1, IF('BD original'!F943="o", 2, "Not Found")))</f>
        <v>1</v>
      </c>
      <c r="G943">
        <f>IF('BD original'!G943="b", 0, IF('BD original'!G943="x", 1, IF('BD original'!G943="o", 2, "Not Found")))</f>
        <v>1</v>
      </c>
      <c r="H943">
        <f>IF('BD original'!H943="b", 0, IF('BD original'!H943="x", 1, IF('BD original'!H943="o", 2, "Not Found")))</f>
        <v>2</v>
      </c>
      <c r="I943">
        <f>IF('BD original'!I943="b", 0, IF('BD original'!I943="x", 1, IF('BD original'!I943="o", 2, "Not Found")))</f>
        <v>2</v>
      </c>
    </row>
    <row r="944" spans="1:9" x14ac:dyDescent="0.4">
      <c r="A944">
        <f>IF('BD original'!A944="b", 0, IF('BD original'!A944="x", 1, IF('BD original'!A944="o", 2, "Not Found")))</f>
        <v>1</v>
      </c>
      <c r="B944">
        <f>IF('BD original'!B944="b", 0, IF('BD original'!B944="x", 1, IF('BD original'!B944="o", 2, "Not Found")))</f>
        <v>1</v>
      </c>
      <c r="C944">
        <f>IF('BD original'!C944="b", 0, IF('BD original'!C944="x", 1, IF('BD original'!C944="o", 2, "Not Found")))</f>
        <v>2</v>
      </c>
      <c r="D944">
        <f>IF('BD original'!D944="b", 0, IF('BD original'!D944="x", 1, IF('BD original'!D944="o", 2, "Not Found")))</f>
        <v>2</v>
      </c>
      <c r="E944">
        <f>IF('BD original'!E944="b", 0, IF('BD original'!E944="x", 1, IF('BD original'!E944="o", 2, "Not Found")))</f>
        <v>2</v>
      </c>
      <c r="F944">
        <f>IF('BD original'!F944="b", 0, IF('BD original'!F944="x", 1, IF('BD original'!F944="o", 2, "Not Found")))</f>
        <v>1</v>
      </c>
      <c r="G944">
        <f>IF('BD original'!G944="b", 0, IF('BD original'!G944="x", 1, IF('BD original'!G944="o", 2, "Not Found")))</f>
        <v>1</v>
      </c>
      <c r="H944">
        <f>IF('BD original'!H944="b", 0, IF('BD original'!H944="x", 1, IF('BD original'!H944="o", 2, "Not Found")))</f>
        <v>1</v>
      </c>
      <c r="I944">
        <f>IF('BD original'!I944="b", 0, IF('BD original'!I944="x", 1, IF('BD original'!I944="o", 2, "Not Found")))</f>
        <v>2</v>
      </c>
    </row>
    <row r="945" spans="1:9" x14ac:dyDescent="0.4">
      <c r="A945">
        <f>IF('BD original'!A945="b", 0, IF('BD original'!A945="x", 1, IF('BD original'!A945="o", 2, "Not Found")))</f>
        <v>1</v>
      </c>
      <c r="B945">
        <f>IF('BD original'!B945="b", 0, IF('BD original'!B945="x", 1, IF('BD original'!B945="o", 2, "Not Found")))</f>
        <v>1</v>
      </c>
      <c r="C945">
        <f>IF('BD original'!C945="b", 0, IF('BD original'!C945="x", 1, IF('BD original'!C945="o", 2, "Not Found")))</f>
        <v>2</v>
      </c>
      <c r="D945">
        <f>IF('BD original'!D945="b", 0, IF('BD original'!D945="x", 1, IF('BD original'!D945="o", 2, "Not Found")))</f>
        <v>2</v>
      </c>
      <c r="E945">
        <f>IF('BD original'!E945="b", 0, IF('BD original'!E945="x", 1, IF('BD original'!E945="o", 2, "Not Found")))</f>
        <v>2</v>
      </c>
      <c r="F945">
        <f>IF('BD original'!F945="b", 0, IF('BD original'!F945="x", 1, IF('BD original'!F945="o", 2, "Not Found")))</f>
        <v>1</v>
      </c>
      <c r="G945">
        <f>IF('BD original'!G945="b", 0, IF('BD original'!G945="x", 1, IF('BD original'!G945="o", 2, "Not Found")))</f>
        <v>1</v>
      </c>
      <c r="H945">
        <f>IF('BD original'!H945="b", 0, IF('BD original'!H945="x", 1, IF('BD original'!H945="o", 2, "Not Found")))</f>
        <v>2</v>
      </c>
      <c r="I945">
        <f>IF('BD original'!I945="b", 0, IF('BD original'!I945="x", 1, IF('BD original'!I945="o", 2, "Not Found")))</f>
        <v>1</v>
      </c>
    </row>
    <row r="946" spans="1:9" x14ac:dyDescent="0.4">
      <c r="A946">
        <f>IF('BD original'!A946="b", 0, IF('BD original'!A946="x", 1, IF('BD original'!A946="o", 2, "Not Found")))</f>
        <v>1</v>
      </c>
      <c r="B946">
        <f>IF('BD original'!B946="b", 0, IF('BD original'!B946="x", 1, IF('BD original'!B946="o", 2, "Not Found")))</f>
        <v>2</v>
      </c>
      <c r="C946">
        <f>IF('BD original'!C946="b", 0, IF('BD original'!C946="x", 1, IF('BD original'!C946="o", 2, "Not Found")))</f>
        <v>1</v>
      </c>
      <c r="D946">
        <f>IF('BD original'!D946="b", 0, IF('BD original'!D946="x", 1, IF('BD original'!D946="o", 2, "Not Found")))</f>
        <v>1</v>
      </c>
      <c r="E946">
        <f>IF('BD original'!E946="b", 0, IF('BD original'!E946="x", 1, IF('BD original'!E946="o", 2, "Not Found")))</f>
        <v>1</v>
      </c>
      <c r="F946">
        <f>IF('BD original'!F946="b", 0, IF('BD original'!F946="x", 1, IF('BD original'!F946="o", 2, "Not Found")))</f>
        <v>2</v>
      </c>
      <c r="G946">
        <f>IF('BD original'!G946="b", 0, IF('BD original'!G946="x", 1, IF('BD original'!G946="o", 2, "Not Found")))</f>
        <v>2</v>
      </c>
      <c r="H946">
        <f>IF('BD original'!H946="b", 0, IF('BD original'!H946="x", 1, IF('BD original'!H946="o", 2, "Not Found")))</f>
        <v>1</v>
      </c>
      <c r="I946">
        <f>IF('BD original'!I946="b", 0, IF('BD original'!I946="x", 1, IF('BD original'!I946="o", 2, "Not Found")))</f>
        <v>2</v>
      </c>
    </row>
    <row r="947" spans="1:9" x14ac:dyDescent="0.4">
      <c r="A947">
        <f>IF('BD original'!A947="b", 0, IF('BD original'!A947="x", 1, IF('BD original'!A947="o", 2, "Not Found")))</f>
        <v>1</v>
      </c>
      <c r="B947">
        <f>IF('BD original'!B947="b", 0, IF('BD original'!B947="x", 1, IF('BD original'!B947="o", 2, "Not Found")))</f>
        <v>2</v>
      </c>
      <c r="C947">
        <f>IF('BD original'!C947="b", 0, IF('BD original'!C947="x", 1, IF('BD original'!C947="o", 2, "Not Found")))</f>
        <v>1</v>
      </c>
      <c r="D947">
        <f>IF('BD original'!D947="b", 0, IF('BD original'!D947="x", 1, IF('BD original'!D947="o", 2, "Not Found")))</f>
        <v>1</v>
      </c>
      <c r="E947">
        <f>IF('BD original'!E947="b", 0, IF('BD original'!E947="x", 1, IF('BD original'!E947="o", 2, "Not Found")))</f>
        <v>2</v>
      </c>
      <c r="F947">
        <f>IF('BD original'!F947="b", 0, IF('BD original'!F947="x", 1, IF('BD original'!F947="o", 2, "Not Found")))</f>
        <v>1</v>
      </c>
      <c r="G947">
        <f>IF('BD original'!G947="b", 0, IF('BD original'!G947="x", 1, IF('BD original'!G947="o", 2, "Not Found")))</f>
        <v>2</v>
      </c>
      <c r="H947">
        <f>IF('BD original'!H947="b", 0, IF('BD original'!H947="x", 1, IF('BD original'!H947="o", 2, "Not Found")))</f>
        <v>1</v>
      </c>
      <c r="I947">
        <f>IF('BD original'!I947="b", 0, IF('BD original'!I947="x", 1, IF('BD original'!I947="o", 2, "Not Found")))</f>
        <v>2</v>
      </c>
    </row>
    <row r="948" spans="1:9" x14ac:dyDescent="0.4">
      <c r="A948">
        <f>IF('BD original'!A948="b", 0, IF('BD original'!A948="x", 1, IF('BD original'!A948="o", 2, "Not Found")))</f>
        <v>1</v>
      </c>
      <c r="B948">
        <f>IF('BD original'!B948="b", 0, IF('BD original'!B948="x", 1, IF('BD original'!B948="o", 2, "Not Found")))</f>
        <v>2</v>
      </c>
      <c r="C948">
        <f>IF('BD original'!C948="b", 0, IF('BD original'!C948="x", 1, IF('BD original'!C948="o", 2, "Not Found")))</f>
        <v>1</v>
      </c>
      <c r="D948">
        <f>IF('BD original'!D948="b", 0, IF('BD original'!D948="x", 1, IF('BD original'!D948="o", 2, "Not Found")))</f>
        <v>1</v>
      </c>
      <c r="E948">
        <f>IF('BD original'!E948="b", 0, IF('BD original'!E948="x", 1, IF('BD original'!E948="o", 2, "Not Found")))</f>
        <v>2</v>
      </c>
      <c r="F948">
        <f>IF('BD original'!F948="b", 0, IF('BD original'!F948="x", 1, IF('BD original'!F948="o", 2, "Not Found")))</f>
        <v>2</v>
      </c>
      <c r="G948">
        <f>IF('BD original'!G948="b", 0, IF('BD original'!G948="x", 1, IF('BD original'!G948="o", 2, "Not Found")))</f>
        <v>2</v>
      </c>
      <c r="H948">
        <f>IF('BD original'!H948="b", 0, IF('BD original'!H948="x", 1, IF('BD original'!H948="o", 2, "Not Found")))</f>
        <v>1</v>
      </c>
      <c r="I948">
        <f>IF('BD original'!I948="b", 0, IF('BD original'!I948="x", 1, IF('BD original'!I948="o", 2, "Not Found")))</f>
        <v>1</v>
      </c>
    </row>
    <row r="949" spans="1:9" x14ac:dyDescent="0.4">
      <c r="A949">
        <f>IF('BD original'!A949="b", 0, IF('BD original'!A949="x", 1, IF('BD original'!A949="o", 2, "Not Found")))</f>
        <v>1</v>
      </c>
      <c r="B949">
        <f>IF('BD original'!B949="b", 0, IF('BD original'!B949="x", 1, IF('BD original'!B949="o", 2, "Not Found")))</f>
        <v>2</v>
      </c>
      <c r="C949">
        <f>IF('BD original'!C949="b", 0, IF('BD original'!C949="x", 1, IF('BD original'!C949="o", 2, "Not Found")))</f>
        <v>1</v>
      </c>
      <c r="D949">
        <f>IF('BD original'!D949="b", 0, IF('BD original'!D949="x", 1, IF('BD original'!D949="o", 2, "Not Found")))</f>
        <v>2</v>
      </c>
      <c r="E949">
        <f>IF('BD original'!E949="b", 0, IF('BD original'!E949="x", 1, IF('BD original'!E949="o", 2, "Not Found")))</f>
        <v>1</v>
      </c>
      <c r="F949">
        <f>IF('BD original'!F949="b", 0, IF('BD original'!F949="x", 1, IF('BD original'!F949="o", 2, "Not Found")))</f>
        <v>1</v>
      </c>
      <c r="G949">
        <f>IF('BD original'!G949="b", 0, IF('BD original'!G949="x", 1, IF('BD original'!G949="o", 2, "Not Found")))</f>
        <v>2</v>
      </c>
      <c r="H949">
        <f>IF('BD original'!H949="b", 0, IF('BD original'!H949="x", 1, IF('BD original'!H949="o", 2, "Not Found")))</f>
        <v>1</v>
      </c>
      <c r="I949">
        <f>IF('BD original'!I949="b", 0, IF('BD original'!I949="x", 1, IF('BD original'!I949="o", 2, "Not Found")))</f>
        <v>2</v>
      </c>
    </row>
    <row r="950" spans="1:9" x14ac:dyDescent="0.4">
      <c r="A950">
        <f>IF('BD original'!A950="b", 0, IF('BD original'!A950="x", 1, IF('BD original'!A950="o", 2, "Not Found")))</f>
        <v>1</v>
      </c>
      <c r="B950">
        <f>IF('BD original'!B950="b", 0, IF('BD original'!B950="x", 1, IF('BD original'!B950="o", 2, "Not Found")))</f>
        <v>2</v>
      </c>
      <c r="C950">
        <f>IF('BD original'!C950="b", 0, IF('BD original'!C950="x", 1, IF('BD original'!C950="o", 2, "Not Found")))</f>
        <v>1</v>
      </c>
      <c r="D950">
        <f>IF('BD original'!D950="b", 0, IF('BD original'!D950="x", 1, IF('BD original'!D950="o", 2, "Not Found")))</f>
        <v>2</v>
      </c>
      <c r="E950">
        <f>IF('BD original'!E950="b", 0, IF('BD original'!E950="x", 1, IF('BD original'!E950="o", 2, "Not Found")))</f>
        <v>2</v>
      </c>
      <c r="F950">
        <f>IF('BD original'!F950="b", 0, IF('BD original'!F950="x", 1, IF('BD original'!F950="o", 2, "Not Found")))</f>
        <v>1</v>
      </c>
      <c r="G950">
        <f>IF('BD original'!G950="b", 0, IF('BD original'!G950="x", 1, IF('BD original'!G950="o", 2, "Not Found")))</f>
        <v>1</v>
      </c>
      <c r="H950">
        <f>IF('BD original'!H950="b", 0, IF('BD original'!H950="x", 1, IF('BD original'!H950="o", 2, "Not Found")))</f>
        <v>1</v>
      </c>
      <c r="I950">
        <f>IF('BD original'!I950="b", 0, IF('BD original'!I950="x", 1, IF('BD original'!I950="o", 2, "Not Found")))</f>
        <v>2</v>
      </c>
    </row>
    <row r="951" spans="1:9" x14ac:dyDescent="0.4">
      <c r="A951">
        <f>IF('BD original'!A951="b", 0, IF('BD original'!A951="x", 1, IF('BD original'!A951="o", 2, "Not Found")))</f>
        <v>1</v>
      </c>
      <c r="B951">
        <f>IF('BD original'!B951="b", 0, IF('BD original'!B951="x", 1, IF('BD original'!B951="o", 2, "Not Found")))</f>
        <v>2</v>
      </c>
      <c r="C951">
        <f>IF('BD original'!C951="b", 0, IF('BD original'!C951="x", 1, IF('BD original'!C951="o", 2, "Not Found")))</f>
        <v>2</v>
      </c>
      <c r="D951">
        <f>IF('BD original'!D951="b", 0, IF('BD original'!D951="x", 1, IF('BD original'!D951="o", 2, "Not Found")))</f>
        <v>2</v>
      </c>
      <c r="E951">
        <f>IF('BD original'!E951="b", 0, IF('BD original'!E951="x", 1, IF('BD original'!E951="o", 2, "Not Found")))</f>
        <v>1</v>
      </c>
      <c r="F951">
        <f>IF('BD original'!F951="b", 0, IF('BD original'!F951="x", 1, IF('BD original'!F951="o", 2, "Not Found")))</f>
        <v>1</v>
      </c>
      <c r="G951">
        <f>IF('BD original'!G951="b", 0, IF('BD original'!G951="x", 1, IF('BD original'!G951="o", 2, "Not Found")))</f>
        <v>1</v>
      </c>
      <c r="H951">
        <f>IF('BD original'!H951="b", 0, IF('BD original'!H951="x", 1, IF('BD original'!H951="o", 2, "Not Found")))</f>
        <v>1</v>
      </c>
      <c r="I951">
        <f>IF('BD original'!I951="b", 0, IF('BD original'!I951="x", 1, IF('BD original'!I951="o", 2, "Not Found")))</f>
        <v>2</v>
      </c>
    </row>
    <row r="952" spans="1:9" x14ac:dyDescent="0.4">
      <c r="A952">
        <f>IF('BD original'!A952="b", 0, IF('BD original'!A952="x", 1, IF('BD original'!A952="o", 2, "Not Found")))</f>
        <v>2</v>
      </c>
      <c r="B952">
        <f>IF('BD original'!B952="b", 0, IF('BD original'!B952="x", 1, IF('BD original'!B952="o", 2, "Not Found")))</f>
        <v>1</v>
      </c>
      <c r="C952">
        <f>IF('BD original'!C952="b", 0, IF('BD original'!C952="x", 1, IF('BD original'!C952="o", 2, "Not Found")))</f>
        <v>1</v>
      </c>
      <c r="D952">
        <f>IF('BD original'!D952="b", 0, IF('BD original'!D952="x", 1, IF('BD original'!D952="o", 2, "Not Found")))</f>
        <v>1</v>
      </c>
      <c r="E952">
        <f>IF('BD original'!E952="b", 0, IF('BD original'!E952="x", 1, IF('BD original'!E952="o", 2, "Not Found")))</f>
        <v>1</v>
      </c>
      <c r="F952">
        <f>IF('BD original'!F952="b", 0, IF('BD original'!F952="x", 1, IF('BD original'!F952="o", 2, "Not Found")))</f>
        <v>2</v>
      </c>
      <c r="G952">
        <f>IF('BD original'!G952="b", 0, IF('BD original'!G952="x", 1, IF('BD original'!G952="o", 2, "Not Found")))</f>
        <v>2</v>
      </c>
      <c r="H952">
        <f>IF('BD original'!H952="b", 0, IF('BD original'!H952="x", 1, IF('BD original'!H952="o", 2, "Not Found")))</f>
        <v>2</v>
      </c>
      <c r="I952">
        <f>IF('BD original'!I952="b", 0, IF('BD original'!I952="x", 1, IF('BD original'!I952="o", 2, "Not Found")))</f>
        <v>1</v>
      </c>
    </row>
    <row r="953" spans="1:9" x14ac:dyDescent="0.4">
      <c r="A953">
        <f>IF('BD original'!A953="b", 0, IF('BD original'!A953="x", 1, IF('BD original'!A953="o", 2, "Not Found")))</f>
        <v>2</v>
      </c>
      <c r="B953">
        <f>IF('BD original'!B953="b", 0, IF('BD original'!B953="x", 1, IF('BD original'!B953="o", 2, "Not Found")))</f>
        <v>1</v>
      </c>
      <c r="C953">
        <f>IF('BD original'!C953="b", 0, IF('BD original'!C953="x", 1, IF('BD original'!C953="o", 2, "Not Found")))</f>
        <v>1</v>
      </c>
      <c r="D953">
        <f>IF('BD original'!D953="b", 0, IF('BD original'!D953="x", 1, IF('BD original'!D953="o", 2, "Not Found")))</f>
        <v>1</v>
      </c>
      <c r="E953">
        <f>IF('BD original'!E953="b", 0, IF('BD original'!E953="x", 1, IF('BD original'!E953="o", 2, "Not Found")))</f>
        <v>2</v>
      </c>
      <c r="F953">
        <f>IF('BD original'!F953="b", 0, IF('BD original'!F953="x", 1, IF('BD original'!F953="o", 2, "Not Found")))</f>
        <v>2</v>
      </c>
      <c r="G953">
        <f>IF('BD original'!G953="b", 0, IF('BD original'!G953="x", 1, IF('BD original'!G953="o", 2, "Not Found")))</f>
        <v>1</v>
      </c>
      <c r="H953">
        <f>IF('BD original'!H953="b", 0, IF('BD original'!H953="x", 1, IF('BD original'!H953="o", 2, "Not Found")))</f>
        <v>2</v>
      </c>
      <c r="I953">
        <f>IF('BD original'!I953="b", 0, IF('BD original'!I953="x", 1, IF('BD original'!I953="o", 2, "Not Found")))</f>
        <v>1</v>
      </c>
    </row>
    <row r="954" spans="1:9" x14ac:dyDescent="0.4">
      <c r="A954">
        <f>IF('BD original'!A954="b", 0, IF('BD original'!A954="x", 1, IF('BD original'!A954="o", 2, "Not Found")))</f>
        <v>2</v>
      </c>
      <c r="B954">
        <f>IF('BD original'!B954="b", 0, IF('BD original'!B954="x", 1, IF('BD original'!B954="o", 2, "Not Found")))</f>
        <v>1</v>
      </c>
      <c r="C954">
        <f>IF('BD original'!C954="b", 0, IF('BD original'!C954="x", 1, IF('BD original'!C954="o", 2, "Not Found")))</f>
        <v>1</v>
      </c>
      <c r="D954">
        <f>IF('BD original'!D954="b", 0, IF('BD original'!D954="x", 1, IF('BD original'!D954="o", 2, "Not Found")))</f>
        <v>1</v>
      </c>
      <c r="E954">
        <f>IF('BD original'!E954="b", 0, IF('BD original'!E954="x", 1, IF('BD original'!E954="o", 2, "Not Found")))</f>
        <v>2</v>
      </c>
      <c r="F954">
        <f>IF('BD original'!F954="b", 0, IF('BD original'!F954="x", 1, IF('BD original'!F954="o", 2, "Not Found")))</f>
        <v>2</v>
      </c>
      <c r="G954">
        <f>IF('BD original'!G954="b", 0, IF('BD original'!G954="x", 1, IF('BD original'!G954="o", 2, "Not Found")))</f>
        <v>2</v>
      </c>
      <c r="H954">
        <f>IF('BD original'!H954="b", 0, IF('BD original'!H954="x", 1, IF('BD original'!H954="o", 2, "Not Found")))</f>
        <v>1</v>
      </c>
      <c r="I954">
        <f>IF('BD original'!I954="b", 0, IF('BD original'!I954="x", 1, IF('BD original'!I954="o", 2, "Not Found")))</f>
        <v>1</v>
      </c>
    </row>
    <row r="955" spans="1:9" x14ac:dyDescent="0.4">
      <c r="A955">
        <f>IF('BD original'!A955="b", 0, IF('BD original'!A955="x", 1, IF('BD original'!A955="o", 2, "Not Found")))</f>
        <v>2</v>
      </c>
      <c r="B955">
        <f>IF('BD original'!B955="b", 0, IF('BD original'!B955="x", 1, IF('BD original'!B955="o", 2, "Not Found")))</f>
        <v>1</v>
      </c>
      <c r="C955">
        <f>IF('BD original'!C955="b", 0, IF('BD original'!C955="x", 1, IF('BD original'!C955="o", 2, "Not Found")))</f>
        <v>2</v>
      </c>
      <c r="D955">
        <f>IF('BD original'!D955="b", 0, IF('BD original'!D955="x", 1, IF('BD original'!D955="o", 2, "Not Found")))</f>
        <v>1</v>
      </c>
      <c r="E955">
        <f>IF('BD original'!E955="b", 0, IF('BD original'!E955="x", 1, IF('BD original'!E955="o", 2, "Not Found")))</f>
        <v>1</v>
      </c>
      <c r="F955">
        <f>IF('BD original'!F955="b", 0, IF('BD original'!F955="x", 1, IF('BD original'!F955="o", 2, "Not Found")))</f>
        <v>2</v>
      </c>
      <c r="G955">
        <f>IF('BD original'!G955="b", 0, IF('BD original'!G955="x", 1, IF('BD original'!G955="o", 2, "Not Found")))</f>
        <v>1</v>
      </c>
      <c r="H955">
        <f>IF('BD original'!H955="b", 0, IF('BD original'!H955="x", 1, IF('BD original'!H955="o", 2, "Not Found")))</f>
        <v>2</v>
      </c>
      <c r="I955">
        <f>IF('BD original'!I955="b", 0, IF('BD original'!I955="x", 1, IF('BD original'!I955="o", 2, "Not Found")))</f>
        <v>1</v>
      </c>
    </row>
    <row r="956" spans="1:9" x14ac:dyDescent="0.4">
      <c r="A956">
        <f>IF('BD original'!A956="b", 0, IF('BD original'!A956="x", 1, IF('BD original'!A956="o", 2, "Not Found")))</f>
        <v>2</v>
      </c>
      <c r="B956">
        <f>IF('BD original'!B956="b", 0, IF('BD original'!B956="x", 1, IF('BD original'!B956="o", 2, "Not Found")))</f>
        <v>1</v>
      </c>
      <c r="C956">
        <f>IF('BD original'!C956="b", 0, IF('BD original'!C956="x", 1, IF('BD original'!C956="o", 2, "Not Found")))</f>
        <v>2</v>
      </c>
      <c r="D956">
        <f>IF('BD original'!D956="b", 0, IF('BD original'!D956="x", 1, IF('BD original'!D956="o", 2, "Not Found")))</f>
        <v>1</v>
      </c>
      <c r="E956">
        <f>IF('BD original'!E956="b", 0, IF('BD original'!E956="x", 1, IF('BD original'!E956="o", 2, "Not Found")))</f>
        <v>2</v>
      </c>
      <c r="F956">
        <f>IF('BD original'!F956="b", 0, IF('BD original'!F956="x", 1, IF('BD original'!F956="o", 2, "Not Found")))</f>
        <v>1</v>
      </c>
      <c r="G956">
        <f>IF('BD original'!G956="b", 0, IF('BD original'!G956="x", 1, IF('BD original'!G956="o", 2, "Not Found")))</f>
        <v>1</v>
      </c>
      <c r="H956">
        <f>IF('BD original'!H956="b", 0, IF('BD original'!H956="x", 1, IF('BD original'!H956="o", 2, "Not Found")))</f>
        <v>2</v>
      </c>
      <c r="I956">
        <f>IF('BD original'!I956="b", 0, IF('BD original'!I956="x", 1, IF('BD original'!I956="o", 2, "Not Found")))</f>
        <v>1</v>
      </c>
    </row>
    <row r="957" spans="1:9" x14ac:dyDescent="0.4">
      <c r="A957">
        <f>IF('BD original'!A957="b", 0, IF('BD original'!A957="x", 1, IF('BD original'!A957="o", 2, "Not Found")))</f>
        <v>2</v>
      </c>
      <c r="B957">
        <f>IF('BD original'!B957="b", 0, IF('BD original'!B957="x", 1, IF('BD original'!B957="o", 2, "Not Found")))</f>
        <v>1</v>
      </c>
      <c r="C957">
        <f>IF('BD original'!C957="b", 0, IF('BD original'!C957="x", 1, IF('BD original'!C957="o", 2, "Not Found")))</f>
        <v>2</v>
      </c>
      <c r="D957">
        <f>IF('BD original'!D957="b", 0, IF('BD original'!D957="x", 1, IF('BD original'!D957="o", 2, "Not Found")))</f>
        <v>2</v>
      </c>
      <c r="E957">
        <f>IF('BD original'!E957="b", 0, IF('BD original'!E957="x", 1, IF('BD original'!E957="o", 2, "Not Found")))</f>
        <v>1</v>
      </c>
      <c r="F957">
        <f>IF('BD original'!F957="b", 0, IF('BD original'!F957="x", 1, IF('BD original'!F957="o", 2, "Not Found")))</f>
        <v>1</v>
      </c>
      <c r="G957">
        <f>IF('BD original'!G957="b", 0, IF('BD original'!G957="x", 1, IF('BD original'!G957="o", 2, "Not Found")))</f>
        <v>1</v>
      </c>
      <c r="H957">
        <f>IF('BD original'!H957="b", 0, IF('BD original'!H957="x", 1, IF('BD original'!H957="o", 2, "Not Found")))</f>
        <v>2</v>
      </c>
      <c r="I957">
        <f>IF('BD original'!I957="b", 0, IF('BD original'!I957="x", 1, IF('BD original'!I957="o", 2, "Not Found")))</f>
        <v>1</v>
      </c>
    </row>
    <row r="958" spans="1:9" x14ac:dyDescent="0.4">
      <c r="A958">
        <f>IF('BD original'!A958="b", 0, IF('BD original'!A958="x", 1, IF('BD original'!A958="o", 2, "Not Found")))</f>
        <v>2</v>
      </c>
      <c r="B958">
        <f>IF('BD original'!B958="b", 0, IF('BD original'!B958="x", 1, IF('BD original'!B958="o", 2, "Not Found")))</f>
        <v>2</v>
      </c>
      <c r="C958">
        <f>IF('BD original'!C958="b", 0, IF('BD original'!C958="x", 1, IF('BD original'!C958="o", 2, "Not Found")))</f>
        <v>1</v>
      </c>
      <c r="D958">
        <f>IF('BD original'!D958="b", 0, IF('BD original'!D958="x", 1, IF('BD original'!D958="o", 2, "Not Found")))</f>
        <v>1</v>
      </c>
      <c r="E958">
        <f>IF('BD original'!E958="b", 0, IF('BD original'!E958="x", 1, IF('BD original'!E958="o", 2, "Not Found")))</f>
        <v>1</v>
      </c>
      <c r="F958">
        <f>IF('BD original'!F958="b", 0, IF('BD original'!F958="x", 1, IF('BD original'!F958="o", 2, "Not Found")))</f>
        <v>2</v>
      </c>
      <c r="G958">
        <f>IF('BD original'!G958="b", 0, IF('BD original'!G958="x", 1, IF('BD original'!G958="o", 2, "Not Found")))</f>
        <v>2</v>
      </c>
      <c r="H958">
        <f>IF('BD original'!H958="b", 0, IF('BD original'!H958="x", 1, IF('BD original'!H958="o", 2, "Not Found")))</f>
        <v>1</v>
      </c>
      <c r="I958">
        <f>IF('BD original'!I958="b", 0, IF('BD original'!I958="x", 1, IF('BD original'!I958="o", 2, "Not Found")))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37340-2C99-42EA-B60B-9FFF1D583087}">
  <dimension ref="A1:A958"/>
  <sheetViews>
    <sheetView tabSelected="1" workbookViewId="0">
      <selection activeCell="B378" sqref="B1:B1048576"/>
    </sheetView>
  </sheetViews>
  <sheetFormatPr defaultRowHeight="14.6" x14ac:dyDescent="0.4"/>
  <sheetData>
    <row r="1" spans="1:1" x14ac:dyDescent="0.4">
      <c r="A1">
        <f>IF('BD original'!J1="positive",1,0)</f>
        <v>1</v>
      </c>
    </row>
    <row r="2" spans="1:1" x14ac:dyDescent="0.4">
      <c r="A2">
        <f>IF('BD original'!J2="positive",1,0)</f>
        <v>1</v>
      </c>
    </row>
    <row r="3" spans="1:1" x14ac:dyDescent="0.4">
      <c r="A3">
        <f>IF('BD original'!J3="positive",1,0)</f>
        <v>1</v>
      </c>
    </row>
    <row r="4" spans="1:1" x14ac:dyDescent="0.4">
      <c r="A4">
        <f>IF('BD original'!J4="positive",1,0)</f>
        <v>1</v>
      </c>
    </row>
    <row r="5" spans="1:1" x14ac:dyDescent="0.4">
      <c r="A5">
        <f>IF('BD original'!J5="positive",1,0)</f>
        <v>1</v>
      </c>
    </row>
    <row r="6" spans="1:1" x14ac:dyDescent="0.4">
      <c r="A6">
        <f>IF('BD original'!J6="positive",1,0)</f>
        <v>1</v>
      </c>
    </row>
    <row r="7" spans="1:1" x14ac:dyDescent="0.4">
      <c r="A7">
        <f>IF('BD original'!J7="positive",1,0)</f>
        <v>1</v>
      </c>
    </row>
    <row r="8" spans="1:1" x14ac:dyDescent="0.4">
      <c r="A8">
        <f>IF('BD original'!J8="positive",1,0)</f>
        <v>1</v>
      </c>
    </row>
    <row r="9" spans="1:1" x14ac:dyDescent="0.4">
      <c r="A9">
        <f>IF('BD original'!J9="positive",1,0)</f>
        <v>1</v>
      </c>
    </row>
    <row r="10" spans="1:1" x14ac:dyDescent="0.4">
      <c r="A10">
        <f>IF('BD original'!J10="positive",1,0)</f>
        <v>1</v>
      </c>
    </row>
    <row r="11" spans="1:1" x14ac:dyDescent="0.4">
      <c r="A11">
        <f>IF('BD original'!J11="positive",1,0)</f>
        <v>1</v>
      </c>
    </row>
    <row r="12" spans="1:1" x14ac:dyDescent="0.4">
      <c r="A12">
        <f>IF('BD original'!J12="positive",1,0)</f>
        <v>1</v>
      </c>
    </row>
    <row r="13" spans="1:1" x14ac:dyDescent="0.4">
      <c r="A13">
        <f>IF('BD original'!J13="positive",1,0)</f>
        <v>1</v>
      </c>
    </row>
    <row r="14" spans="1:1" x14ac:dyDescent="0.4">
      <c r="A14">
        <f>IF('BD original'!J14="positive",1,0)</f>
        <v>1</v>
      </c>
    </row>
    <row r="15" spans="1:1" x14ac:dyDescent="0.4">
      <c r="A15">
        <f>IF('BD original'!J15="positive",1,0)</f>
        <v>1</v>
      </c>
    </row>
    <row r="16" spans="1:1" x14ac:dyDescent="0.4">
      <c r="A16">
        <f>IF('BD original'!J16="positive",1,0)</f>
        <v>1</v>
      </c>
    </row>
    <row r="17" spans="1:1" x14ac:dyDescent="0.4">
      <c r="A17">
        <f>IF('BD original'!J17="positive",1,0)</f>
        <v>1</v>
      </c>
    </row>
    <row r="18" spans="1:1" x14ac:dyDescent="0.4">
      <c r="A18">
        <f>IF('BD original'!J18="positive",1,0)</f>
        <v>1</v>
      </c>
    </row>
    <row r="19" spans="1:1" x14ac:dyDescent="0.4">
      <c r="A19">
        <f>IF('BD original'!J19="positive",1,0)</f>
        <v>1</v>
      </c>
    </row>
    <row r="20" spans="1:1" x14ac:dyDescent="0.4">
      <c r="A20">
        <f>IF('BD original'!J20="positive",1,0)</f>
        <v>1</v>
      </c>
    </row>
    <row r="21" spans="1:1" x14ac:dyDescent="0.4">
      <c r="A21">
        <f>IF('BD original'!J21="positive",1,0)</f>
        <v>1</v>
      </c>
    </row>
    <row r="22" spans="1:1" x14ac:dyDescent="0.4">
      <c r="A22">
        <f>IF('BD original'!J22="positive",1,0)</f>
        <v>1</v>
      </c>
    </row>
    <row r="23" spans="1:1" x14ac:dyDescent="0.4">
      <c r="A23">
        <f>IF('BD original'!J23="positive",1,0)</f>
        <v>1</v>
      </c>
    </row>
    <row r="24" spans="1:1" x14ac:dyDescent="0.4">
      <c r="A24">
        <f>IF('BD original'!J24="positive",1,0)</f>
        <v>1</v>
      </c>
    </row>
    <row r="25" spans="1:1" x14ac:dyDescent="0.4">
      <c r="A25">
        <f>IF('BD original'!J25="positive",1,0)</f>
        <v>1</v>
      </c>
    </row>
    <row r="26" spans="1:1" x14ac:dyDescent="0.4">
      <c r="A26">
        <f>IF('BD original'!J26="positive",1,0)</f>
        <v>1</v>
      </c>
    </row>
    <row r="27" spans="1:1" x14ac:dyDescent="0.4">
      <c r="A27">
        <f>IF('BD original'!J27="positive",1,0)</f>
        <v>1</v>
      </c>
    </row>
    <row r="28" spans="1:1" x14ac:dyDescent="0.4">
      <c r="A28">
        <f>IF('BD original'!J28="positive",1,0)</f>
        <v>1</v>
      </c>
    </row>
    <row r="29" spans="1:1" x14ac:dyDescent="0.4">
      <c r="A29">
        <f>IF('BD original'!J29="positive",1,0)</f>
        <v>1</v>
      </c>
    </row>
    <row r="30" spans="1:1" x14ac:dyDescent="0.4">
      <c r="A30">
        <f>IF('BD original'!J30="positive",1,0)</f>
        <v>1</v>
      </c>
    </row>
    <row r="31" spans="1:1" x14ac:dyDescent="0.4">
      <c r="A31">
        <f>IF('BD original'!J31="positive",1,0)</f>
        <v>1</v>
      </c>
    </row>
    <row r="32" spans="1:1" x14ac:dyDescent="0.4">
      <c r="A32">
        <f>IF('BD original'!J32="positive",1,0)</f>
        <v>1</v>
      </c>
    </row>
    <row r="33" spans="1:1" x14ac:dyDescent="0.4">
      <c r="A33">
        <f>IF('BD original'!J33="positive",1,0)</f>
        <v>1</v>
      </c>
    </row>
    <row r="34" spans="1:1" x14ac:dyDescent="0.4">
      <c r="A34">
        <f>IF('BD original'!J34="positive",1,0)</f>
        <v>1</v>
      </c>
    </row>
    <row r="35" spans="1:1" x14ac:dyDescent="0.4">
      <c r="A35">
        <f>IF('BD original'!J35="positive",1,0)</f>
        <v>1</v>
      </c>
    </row>
    <row r="36" spans="1:1" x14ac:dyDescent="0.4">
      <c r="A36">
        <f>IF('BD original'!J36="positive",1,0)</f>
        <v>1</v>
      </c>
    </row>
    <row r="37" spans="1:1" x14ac:dyDescent="0.4">
      <c r="A37">
        <f>IF('BD original'!J37="positive",1,0)</f>
        <v>1</v>
      </c>
    </row>
    <row r="38" spans="1:1" x14ac:dyDescent="0.4">
      <c r="A38">
        <f>IF('BD original'!J38="positive",1,0)</f>
        <v>1</v>
      </c>
    </row>
    <row r="39" spans="1:1" x14ac:dyDescent="0.4">
      <c r="A39">
        <f>IF('BD original'!J39="positive",1,0)</f>
        <v>1</v>
      </c>
    </row>
    <row r="40" spans="1:1" x14ac:dyDescent="0.4">
      <c r="A40">
        <f>IF('BD original'!J40="positive",1,0)</f>
        <v>1</v>
      </c>
    </row>
    <row r="41" spans="1:1" x14ac:dyDescent="0.4">
      <c r="A41">
        <f>IF('BD original'!J41="positive",1,0)</f>
        <v>1</v>
      </c>
    </row>
    <row r="42" spans="1:1" x14ac:dyDescent="0.4">
      <c r="A42">
        <f>IF('BD original'!J42="positive",1,0)</f>
        <v>1</v>
      </c>
    </row>
    <row r="43" spans="1:1" x14ac:dyDescent="0.4">
      <c r="A43">
        <f>IF('BD original'!J43="positive",1,0)</f>
        <v>1</v>
      </c>
    </row>
    <row r="44" spans="1:1" x14ac:dyDescent="0.4">
      <c r="A44">
        <f>IF('BD original'!J44="positive",1,0)</f>
        <v>1</v>
      </c>
    </row>
    <row r="45" spans="1:1" x14ac:dyDescent="0.4">
      <c r="A45">
        <f>IF('BD original'!J45="positive",1,0)</f>
        <v>1</v>
      </c>
    </row>
    <row r="46" spans="1:1" x14ac:dyDescent="0.4">
      <c r="A46">
        <f>IF('BD original'!J46="positive",1,0)</f>
        <v>1</v>
      </c>
    </row>
    <row r="47" spans="1:1" x14ac:dyDescent="0.4">
      <c r="A47">
        <f>IF('BD original'!J47="positive",1,0)</f>
        <v>1</v>
      </c>
    </row>
    <row r="48" spans="1:1" x14ac:dyDescent="0.4">
      <c r="A48">
        <f>IF('BD original'!J48="positive",1,0)</f>
        <v>1</v>
      </c>
    </row>
    <row r="49" spans="1:1" x14ac:dyDescent="0.4">
      <c r="A49">
        <f>IF('BD original'!J49="positive",1,0)</f>
        <v>1</v>
      </c>
    </row>
    <row r="50" spans="1:1" x14ac:dyDescent="0.4">
      <c r="A50">
        <f>IF('BD original'!J50="positive",1,0)</f>
        <v>1</v>
      </c>
    </row>
    <row r="51" spans="1:1" x14ac:dyDescent="0.4">
      <c r="A51">
        <f>IF('BD original'!J51="positive",1,0)</f>
        <v>1</v>
      </c>
    </row>
    <row r="52" spans="1:1" x14ac:dyDescent="0.4">
      <c r="A52">
        <f>IF('BD original'!J52="positive",1,0)</f>
        <v>1</v>
      </c>
    </row>
    <row r="53" spans="1:1" x14ac:dyDescent="0.4">
      <c r="A53">
        <f>IF('BD original'!J53="positive",1,0)</f>
        <v>1</v>
      </c>
    </row>
    <row r="54" spans="1:1" x14ac:dyDescent="0.4">
      <c r="A54">
        <f>IF('BD original'!J54="positive",1,0)</f>
        <v>1</v>
      </c>
    </row>
    <row r="55" spans="1:1" x14ac:dyDescent="0.4">
      <c r="A55">
        <f>IF('BD original'!J55="positive",1,0)</f>
        <v>1</v>
      </c>
    </row>
    <row r="56" spans="1:1" x14ac:dyDescent="0.4">
      <c r="A56">
        <f>IF('BD original'!J56="positive",1,0)</f>
        <v>1</v>
      </c>
    </row>
    <row r="57" spans="1:1" x14ac:dyDescent="0.4">
      <c r="A57">
        <f>IF('BD original'!J57="positive",1,0)</f>
        <v>1</v>
      </c>
    </row>
    <row r="58" spans="1:1" x14ac:dyDescent="0.4">
      <c r="A58">
        <f>IF('BD original'!J58="positive",1,0)</f>
        <v>1</v>
      </c>
    </row>
    <row r="59" spans="1:1" x14ac:dyDescent="0.4">
      <c r="A59">
        <f>IF('BD original'!J59="positive",1,0)</f>
        <v>1</v>
      </c>
    </row>
    <row r="60" spans="1:1" x14ac:dyDescent="0.4">
      <c r="A60">
        <f>IF('BD original'!J60="positive",1,0)</f>
        <v>1</v>
      </c>
    </row>
    <row r="61" spans="1:1" x14ac:dyDescent="0.4">
      <c r="A61">
        <f>IF('BD original'!J61="positive",1,0)</f>
        <v>1</v>
      </c>
    </row>
    <row r="62" spans="1:1" x14ac:dyDescent="0.4">
      <c r="A62">
        <f>IF('BD original'!J62="positive",1,0)</f>
        <v>1</v>
      </c>
    </row>
    <row r="63" spans="1:1" x14ac:dyDescent="0.4">
      <c r="A63">
        <f>IF('BD original'!J63="positive",1,0)</f>
        <v>1</v>
      </c>
    </row>
    <row r="64" spans="1:1" x14ac:dyDescent="0.4">
      <c r="A64">
        <f>IF('BD original'!J64="positive",1,0)</f>
        <v>1</v>
      </c>
    </row>
    <row r="65" spans="1:1" x14ac:dyDescent="0.4">
      <c r="A65">
        <f>IF('BD original'!J65="positive",1,0)</f>
        <v>1</v>
      </c>
    </row>
    <row r="66" spans="1:1" x14ac:dyDescent="0.4">
      <c r="A66">
        <f>IF('BD original'!J66="positive",1,0)</f>
        <v>1</v>
      </c>
    </row>
    <row r="67" spans="1:1" x14ac:dyDescent="0.4">
      <c r="A67">
        <f>IF('BD original'!J67="positive",1,0)</f>
        <v>1</v>
      </c>
    </row>
    <row r="68" spans="1:1" x14ac:dyDescent="0.4">
      <c r="A68">
        <f>IF('BD original'!J68="positive",1,0)</f>
        <v>1</v>
      </c>
    </row>
    <row r="69" spans="1:1" x14ac:dyDescent="0.4">
      <c r="A69">
        <f>IF('BD original'!J69="positive",1,0)</f>
        <v>1</v>
      </c>
    </row>
    <row r="70" spans="1:1" x14ac:dyDescent="0.4">
      <c r="A70">
        <f>IF('BD original'!J70="positive",1,0)</f>
        <v>1</v>
      </c>
    </row>
    <row r="71" spans="1:1" x14ac:dyDescent="0.4">
      <c r="A71">
        <f>IF('BD original'!J71="positive",1,0)</f>
        <v>1</v>
      </c>
    </row>
    <row r="72" spans="1:1" x14ac:dyDescent="0.4">
      <c r="A72">
        <f>IF('BD original'!J72="positive",1,0)</f>
        <v>1</v>
      </c>
    </row>
    <row r="73" spans="1:1" x14ac:dyDescent="0.4">
      <c r="A73">
        <f>IF('BD original'!J73="positive",1,0)</f>
        <v>1</v>
      </c>
    </row>
    <row r="74" spans="1:1" x14ac:dyDescent="0.4">
      <c r="A74">
        <f>IF('BD original'!J74="positive",1,0)</f>
        <v>1</v>
      </c>
    </row>
    <row r="75" spans="1:1" x14ac:dyDescent="0.4">
      <c r="A75">
        <f>IF('BD original'!J75="positive",1,0)</f>
        <v>1</v>
      </c>
    </row>
    <row r="76" spans="1:1" x14ac:dyDescent="0.4">
      <c r="A76">
        <f>IF('BD original'!J76="positive",1,0)</f>
        <v>1</v>
      </c>
    </row>
    <row r="77" spans="1:1" x14ac:dyDescent="0.4">
      <c r="A77">
        <f>IF('BD original'!J77="positive",1,0)</f>
        <v>1</v>
      </c>
    </row>
    <row r="78" spans="1:1" x14ac:dyDescent="0.4">
      <c r="A78">
        <f>IF('BD original'!J78="positive",1,0)</f>
        <v>1</v>
      </c>
    </row>
    <row r="79" spans="1:1" x14ac:dyDescent="0.4">
      <c r="A79">
        <f>IF('BD original'!J79="positive",1,0)</f>
        <v>1</v>
      </c>
    </row>
    <row r="80" spans="1:1" x14ac:dyDescent="0.4">
      <c r="A80">
        <f>IF('BD original'!J80="positive",1,0)</f>
        <v>1</v>
      </c>
    </row>
    <row r="81" spans="1:1" x14ac:dyDescent="0.4">
      <c r="A81">
        <f>IF('BD original'!J81="positive",1,0)</f>
        <v>1</v>
      </c>
    </row>
    <row r="82" spans="1:1" x14ac:dyDescent="0.4">
      <c r="A82">
        <f>IF('BD original'!J82="positive",1,0)</f>
        <v>1</v>
      </c>
    </row>
    <row r="83" spans="1:1" x14ac:dyDescent="0.4">
      <c r="A83">
        <f>IF('BD original'!J83="positive",1,0)</f>
        <v>1</v>
      </c>
    </row>
    <row r="84" spans="1:1" x14ac:dyDescent="0.4">
      <c r="A84">
        <f>IF('BD original'!J84="positive",1,0)</f>
        <v>1</v>
      </c>
    </row>
    <row r="85" spans="1:1" x14ac:dyDescent="0.4">
      <c r="A85">
        <f>IF('BD original'!J85="positive",1,0)</f>
        <v>1</v>
      </c>
    </row>
    <row r="86" spans="1:1" x14ac:dyDescent="0.4">
      <c r="A86">
        <f>IF('BD original'!J86="positive",1,0)</f>
        <v>1</v>
      </c>
    </row>
    <row r="87" spans="1:1" x14ac:dyDescent="0.4">
      <c r="A87">
        <f>IF('BD original'!J87="positive",1,0)</f>
        <v>1</v>
      </c>
    </row>
    <row r="88" spans="1:1" x14ac:dyDescent="0.4">
      <c r="A88">
        <f>IF('BD original'!J88="positive",1,0)</f>
        <v>1</v>
      </c>
    </row>
    <row r="89" spans="1:1" x14ac:dyDescent="0.4">
      <c r="A89">
        <f>IF('BD original'!J89="positive",1,0)</f>
        <v>1</v>
      </c>
    </row>
    <row r="90" spans="1:1" x14ac:dyDescent="0.4">
      <c r="A90">
        <f>IF('BD original'!J90="positive",1,0)</f>
        <v>1</v>
      </c>
    </row>
    <row r="91" spans="1:1" x14ac:dyDescent="0.4">
      <c r="A91">
        <f>IF('BD original'!J91="positive",1,0)</f>
        <v>1</v>
      </c>
    </row>
    <row r="92" spans="1:1" x14ac:dyDescent="0.4">
      <c r="A92">
        <f>IF('BD original'!J92="positive",1,0)</f>
        <v>1</v>
      </c>
    </row>
    <row r="93" spans="1:1" x14ac:dyDescent="0.4">
      <c r="A93">
        <f>IF('BD original'!J93="positive",1,0)</f>
        <v>1</v>
      </c>
    </row>
    <row r="94" spans="1:1" x14ac:dyDescent="0.4">
      <c r="A94">
        <f>IF('BD original'!J94="positive",1,0)</f>
        <v>1</v>
      </c>
    </row>
    <row r="95" spans="1:1" x14ac:dyDescent="0.4">
      <c r="A95">
        <f>IF('BD original'!J95="positive",1,0)</f>
        <v>1</v>
      </c>
    </row>
    <row r="96" spans="1:1" x14ac:dyDescent="0.4">
      <c r="A96">
        <f>IF('BD original'!J96="positive",1,0)</f>
        <v>1</v>
      </c>
    </row>
    <row r="97" spans="1:1" x14ac:dyDescent="0.4">
      <c r="A97">
        <f>IF('BD original'!J97="positive",1,0)</f>
        <v>1</v>
      </c>
    </row>
    <row r="98" spans="1:1" x14ac:dyDescent="0.4">
      <c r="A98">
        <f>IF('BD original'!J98="positive",1,0)</f>
        <v>1</v>
      </c>
    </row>
    <row r="99" spans="1:1" x14ac:dyDescent="0.4">
      <c r="A99">
        <f>IF('BD original'!J99="positive",1,0)</f>
        <v>1</v>
      </c>
    </row>
    <row r="100" spans="1:1" x14ac:dyDescent="0.4">
      <c r="A100">
        <f>IF('BD original'!J100="positive",1,0)</f>
        <v>1</v>
      </c>
    </row>
    <row r="101" spans="1:1" x14ac:dyDescent="0.4">
      <c r="A101">
        <f>IF('BD original'!J101="positive",1,0)</f>
        <v>1</v>
      </c>
    </row>
    <row r="102" spans="1:1" x14ac:dyDescent="0.4">
      <c r="A102">
        <f>IF('BD original'!J102="positive",1,0)</f>
        <v>1</v>
      </c>
    </row>
    <row r="103" spans="1:1" x14ac:dyDescent="0.4">
      <c r="A103">
        <f>IF('BD original'!J103="positive",1,0)</f>
        <v>1</v>
      </c>
    </row>
    <row r="104" spans="1:1" x14ac:dyDescent="0.4">
      <c r="A104">
        <f>IF('BD original'!J104="positive",1,0)</f>
        <v>1</v>
      </c>
    </row>
    <row r="105" spans="1:1" x14ac:dyDescent="0.4">
      <c r="A105">
        <f>IF('BD original'!J105="positive",1,0)</f>
        <v>1</v>
      </c>
    </row>
    <row r="106" spans="1:1" x14ac:dyDescent="0.4">
      <c r="A106">
        <f>IF('BD original'!J106="positive",1,0)</f>
        <v>1</v>
      </c>
    </row>
    <row r="107" spans="1:1" x14ac:dyDescent="0.4">
      <c r="A107">
        <f>IF('BD original'!J107="positive",1,0)</f>
        <v>1</v>
      </c>
    </row>
    <row r="108" spans="1:1" x14ac:dyDescent="0.4">
      <c r="A108">
        <f>IF('BD original'!J108="positive",1,0)</f>
        <v>1</v>
      </c>
    </row>
    <row r="109" spans="1:1" x14ac:dyDescent="0.4">
      <c r="A109">
        <f>IF('BD original'!J109="positive",1,0)</f>
        <v>1</v>
      </c>
    </row>
    <row r="110" spans="1:1" x14ac:dyDescent="0.4">
      <c r="A110">
        <f>IF('BD original'!J110="positive",1,0)</f>
        <v>1</v>
      </c>
    </row>
    <row r="111" spans="1:1" x14ac:dyDescent="0.4">
      <c r="A111">
        <f>IF('BD original'!J111="positive",1,0)</f>
        <v>1</v>
      </c>
    </row>
    <row r="112" spans="1:1" x14ac:dyDescent="0.4">
      <c r="A112">
        <f>IF('BD original'!J112="positive",1,0)</f>
        <v>1</v>
      </c>
    </row>
    <row r="113" spans="1:1" x14ac:dyDescent="0.4">
      <c r="A113">
        <f>IF('BD original'!J113="positive",1,0)</f>
        <v>1</v>
      </c>
    </row>
    <row r="114" spans="1:1" x14ac:dyDescent="0.4">
      <c r="A114">
        <f>IF('BD original'!J114="positive",1,0)</f>
        <v>1</v>
      </c>
    </row>
    <row r="115" spans="1:1" x14ac:dyDescent="0.4">
      <c r="A115">
        <f>IF('BD original'!J115="positive",1,0)</f>
        <v>1</v>
      </c>
    </row>
    <row r="116" spans="1:1" x14ac:dyDescent="0.4">
      <c r="A116">
        <f>IF('BD original'!J116="positive",1,0)</f>
        <v>1</v>
      </c>
    </row>
    <row r="117" spans="1:1" x14ac:dyDescent="0.4">
      <c r="A117">
        <f>IF('BD original'!J117="positive",1,0)</f>
        <v>1</v>
      </c>
    </row>
    <row r="118" spans="1:1" x14ac:dyDescent="0.4">
      <c r="A118">
        <f>IF('BD original'!J118="positive",1,0)</f>
        <v>1</v>
      </c>
    </row>
    <row r="119" spans="1:1" x14ac:dyDescent="0.4">
      <c r="A119">
        <f>IF('BD original'!J119="positive",1,0)</f>
        <v>1</v>
      </c>
    </row>
    <row r="120" spans="1:1" x14ac:dyDescent="0.4">
      <c r="A120">
        <f>IF('BD original'!J120="positive",1,0)</f>
        <v>1</v>
      </c>
    </row>
    <row r="121" spans="1:1" x14ac:dyDescent="0.4">
      <c r="A121">
        <f>IF('BD original'!J121="positive",1,0)</f>
        <v>1</v>
      </c>
    </row>
    <row r="122" spans="1:1" x14ac:dyDescent="0.4">
      <c r="A122">
        <f>IF('BD original'!J122="positive",1,0)</f>
        <v>1</v>
      </c>
    </row>
    <row r="123" spans="1:1" x14ac:dyDescent="0.4">
      <c r="A123">
        <f>IF('BD original'!J123="positive",1,0)</f>
        <v>1</v>
      </c>
    </row>
    <row r="124" spans="1:1" x14ac:dyDescent="0.4">
      <c r="A124">
        <f>IF('BD original'!J124="positive",1,0)</f>
        <v>1</v>
      </c>
    </row>
    <row r="125" spans="1:1" x14ac:dyDescent="0.4">
      <c r="A125">
        <f>IF('BD original'!J125="positive",1,0)</f>
        <v>1</v>
      </c>
    </row>
    <row r="126" spans="1:1" x14ac:dyDescent="0.4">
      <c r="A126">
        <f>IF('BD original'!J126="positive",1,0)</f>
        <v>1</v>
      </c>
    </row>
    <row r="127" spans="1:1" x14ac:dyDescent="0.4">
      <c r="A127">
        <f>IF('BD original'!J127="positive",1,0)</f>
        <v>1</v>
      </c>
    </row>
    <row r="128" spans="1:1" x14ac:dyDescent="0.4">
      <c r="A128">
        <f>IF('BD original'!J128="positive",1,0)</f>
        <v>1</v>
      </c>
    </row>
    <row r="129" spans="1:1" x14ac:dyDescent="0.4">
      <c r="A129">
        <f>IF('BD original'!J129="positive",1,0)</f>
        <v>1</v>
      </c>
    </row>
    <row r="130" spans="1:1" x14ac:dyDescent="0.4">
      <c r="A130">
        <f>IF('BD original'!J130="positive",1,0)</f>
        <v>1</v>
      </c>
    </row>
    <row r="131" spans="1:1" x14ac:dyDescent="0.4">
      <c r="A131">
        <f>IF('BD original'!J131="positive",1,0)</f>
        <v>1</v>
      </c>
    </row>
    <row r="132" spans="1:1" x14ac:dyDescent="0.4">
      <c r="A132">
        <f>IF('BD original'!J132="positive",1,0)</f>
        <v>1</v>
      </c>
    </row>
    <row r="133" spans="1:1" x14ac:dyDescent="0.4">
      <c r="A133">
        <f>IF('BD original'!J133="positive",1,0)</f>
        <v>1</v>
      </c>
    </row>
    <row r="134" spans="1:1" x14ac:dyDescent="0.4">
      <c r="A134">
        <f>IF('BD original'!J134="positive",1,0)</f>
        <v>1</v>
      </c>
    </row>
    <row r="135" spans="1:1" x14ac:dyDescent="0.4">
      <c r="A135">
        <f>IF('BD original'!J135="positive",1,0)</f>
        <v>1</v>
      </c>
    </row>
    <row r="136" spans="1:1" x14ac:dyDescent="0.4">
      <c r="A136">
        <f>IF('BD original'!J136="positive",1,0)</f>
        <v>1</v>
      </c>
    </row>
    <row r="137" spans="1:1" x14ac:dyDescent="0.4">
      <c r="A137">
        <f>IF('BD original'!J137="positive",1,0)</f>
        <v>1</v>
      </c>
    </row>
    <row r="138" spans="1:1" x14ac:dyDescent="0.4">
      <c r="A138">
        <f>IF('BD original'!J138="positive",1,0)</f>
        <v>1</v>
      </c>
    </row>
    <row r="139" spans="1:1" x14ac:dyDescent="0.4">
      <c r="A139">
        <f>IF('BD original'!J139="positive",1,0)</f>
        <v>1</v>
      </c>
    </row>
    <row r="140" spans="1:1" x14ac:dyDescent="0.4">
      <c r="A140">
        <f>IF('BD original'!J140="positive",1,0)</f>
        <v>1</v>
      </c>
    </row>
    <row r="141" spans="1:1" x14ac:dyDescent="0.4">
      <c r="A141">
        <f>IF('BD original'!J141="positive",1,0)</f>
        <v>1</v>
      </c>
    </row>
    <row r="142" spans="1:1" x14ac:dyDescent="0.4">
      <c r="A142">
        <f>IF('BD original'!J142="positive",1,0)</f>
        <v>1</v>
      </c>
    </row>
    <row r="143" spans="1:1" x14ac:dyDescent="0.4">
      <c r="A143">
        <f>IF('BD original'!J143="positive",1,0)</f>
        <v>1</v>
      </c>
    </row>
    <row r="144" spans="1:1" x14ac:dyDescent="0.4">
      <c r="A144">
        <f>IF('BD original'!J144="positive",1,0)</f>
        <v>1</v>
      </c>
    </row>
    <row r="145" spans="1:1" x14ac:dyDescent="0.4">
      <c r="A145">
        <f>IF('BD original'!J145="positive",1,0)</f>
        <v>1</v>
      </c>
    </row>
    <row r="146" spans="1:1" x14ac:dyDescent="0.4">
      <c r="A146">
        <f>IF('BD original'!J146="positive",1,0)</f>
        <v>1</v>
      </c>
    </row>
    <row r="147" spans="1:1" x14ac:dyDescent="0.4">
      <c r="A147">
        <f>IF('BD original'!J147="positive",1,0)</f>
        <v>1</v>
      </c>
    </row>
    <row r="148" spans="1:1" x14ac:dyDescent="0.4">
      <c r="A148">
        <f>IF('BD original'!J148="positive",1,0)</f>
        <v>1</v>
      </c>
    </row>
    <row r="149" spans="1:1" x14ac:dyDescent="0.4">
      <c r="A149">
        <f>IF('BD original'!J149="positive",1,0)</f>
        <v>1</v>
      </c>
    </row>
    <row r="150" spans="1:1" x14ac:dyDescent="0.4">
      <c r="A150">
        <f>IF('BD original'!J150="positive",1,0)</f>
        <v>1</v>
      </c>
    </row>
    <row r="151" spans="1:1" x14ac:dyDescent="0.4">
      <c r="A151">
        <f>IF('BD original'!J151="positive",1,0)</f>
        <v>1</v>
      </c>
    </row>
    <row r="152" spans="1:1" x14ac:dyDescent="0.4">
      <c r="A152">
        <f>IF('BD original'!J152="positive",1,0)</f>
        <v>1</v>
      </c>
    </row>
    <row r="153" spans="1:1" x14ac:dyDescent="0.4">
      <c r="A153">
        <f>IF('BD original'!J153="positive",1,0)</f>
        <v>1</v>
      </c>
    </row>
    <row r="154" spans="1:1" x14ac:dyDescent="0.4">
      <c r="A154">
        <f>IF('BD original'!J154="positive",1,0)</f>
        <v>1</v>
      </c>
    </row>
    <row r="155" spans="1:1" x14ac:dyDescent="0.4">
      <c r="A155">
        <f>IF('BD original'!J155="positive",1,0)</f>
        <v>1</v>
      </c>
    </row>
    <row r="156" spans="1:1" x14ac:dyDescent="0.4">
      <c r="A156">
        <f>IF('BD original'!J156="positive",1,0)</f>
        <v>1</v>
      </c>
    </row>
    <row r="157" spans="1:1" x14ac:dyDescent="0.4">
      <c r="A157">
        <f>IF('BD original'!J157="positive",1,0)</f>
        <v>1</v>
      </c>
    </row>
    <row r="158" spans="1:1" x14ac:dyDescent="0.4">
      <c r="A158">
        <f>IF('BD original'!J158="positive",1,0)</f>
        <v>1</v>
      </c>
    </row>
    <row r="159" spans="1:1" x14ac:dyDescent="0.4">
      <c r="A159">
        <f>IF('BD original'!J159="positive",1,0)</f>
        <v>1</v>
      </c>
    </row>
    <row r="160" spans="1:1" x14ac:dyDescent="0.4">
      <c r="A160">
        <f>IF('BD original'!J160="positive",1,0)</f>
        <v>1</v>
      </c>
    </row>
    <row r="161" spans="1:1" x14ac:dyDescent="0.4">
      <c r="A161">
        <f>IF('BD original'!J161="positive",1,0)</f>
        <v>1</v>
      </c>
    </row>
    <row r="162" spans="1:1" x14ac:dyDescent="0.4">
      <c r="A162">
        <f>IF('BD original'!J162="positive",1,0)</f>
        <v>1</v>
      </c>
    </row>
    <row r="163" spans="1:1" x14ac:dyDescent="0.4">
      <c r="A163">
        <f>IF('BD original'!J163="positive",1,0)</f>
        <v>1</v>
      </c>
    </row>
    <row r="164" spans="1:1" x14ac:dyDescent="0.4">
      <c r="A164">
        <f>IF('BD original'!J164="positive",1,0)</f>
        <v>1</v>
      </c>
    </row>
    <row r="165" spans="1:1" x14ac:dyDescent="0.4">
      <c r="A165">
        <f>IF('BD original'!J165="positive",1,0)</f>
        <v>1</v>
      </c>
    </row>
    <row r="166" spans="1:1" x14ac:dyDescent="0.4">
      <c r="A166">
        <f>IF('BD original'!J166="positive",1,0)</f>
        <v>1</v>
      </c>
    </row>
    <row r="167" spans="1:1" x14ac:dyDescent="0.4">
      <c r="A167">
        <f>IF('BD original'!J167="positive",1,0)</f>
        <v>1</v>
      </c>
    </row>
    <row r="168" spans="1:1" x14ac:dyDescent="0.4">
      <c r="A168">
        <f>IF('BD original'!J168="positive",1,0)</f>
        <v>1</v>
      </c>
    </row>
    <row r="169" spans="1:1" x14ac:dyDescent="0.4">
      <c r="A169">
        <f>IF('BD original'!J169="positive",1,0)</f>
        <v>1</v>
      </c>
    </row>
    <row r="170" spans="1:1" x14ac:dyDescent="0.4">
      <c r="A170">
        <f>IF('BD original'!J170="positive",1,0)</f>
        <v>1</v>
      </c>
    </row>
    <row r="171" spans="1:1" x14ac:dyDescent="0.4">
      <c r="A171">
        <f>IF('BD original'!J171="positive",1,0)</f>
        <v>1</v>
      </c>
    </row>
    <row r="172" spans="1:1" x14ac:dyDescent="0.4">
      <c r="A172">
        <f>IF('BD original'!J172="positive",1,0)</f>
        <v>1</v>
      </c>
    </row>
    <row r="173" spans="1:1" x14ac:dyDescent="0.4">
      <c r="A173">
        <f>IF('BD original'!J173="positive",1,0)</f>
        <v>1</v>
      </c>
    </row>
    <row r="174" spans="1:1" x14ac:dyDescent="0.4">
      <c r="A174">
        <f>IF('BD original'!J174="positive",1,0)</f>
        <v>1</v>
      </c>
    </row>
    <row r="175" spans="1:1" x14ac:dyDescent="0.4">
      <c r="A175">
        <f>IF('BD original'!J175="positive",1,0)</f>
        <v>1</v>
      </c>
    </row>
    <row r="176" spans="1:1" x14ac:dyDescent="0.4">
      <c r="A176">
        <f>IF('BD original'!J176="positive",1,0)</f>
        <v>1</v>
      </c>
    </row>
    <row r="177" spans="1:1" x14ac:dyDescent="0.4">
      <c r="A177">
        <f>IF('BD original'!J177="positive",1,0)</f>
        <v>1</v>
      </c>
    </row>
    <row r="178" spans="1:1" x14ac:dyDescent="0.4">
      <c r="A178">
        <f>IF('BD original'!J178="positive",1,0)</f>
        <v>1</v>
      </c>
    </row>
    <row r="179" spans="1:1" x14ac:dyDescent="0.4">
      <c r="A179">
        <f>IF('BD original'!J179="positive",1,0)</f>
        <v>1</v>
      </c>
    </row>
    <row r="180" spans="1:1" x14ac:dyDescent="0.4">
      <c r="A180">
        <f>IF('BD original'!J180="positive",1,0)</f>
        <v>1</v>
      </c>
    </row>
    <row r="181" spans="1:1" x14ac:dyDescent="0.4">
      <c r="A181">
        <f>IF('BD original'!J181="positive",1,0)</f>
        <v>1</v>
      </c>
    </row>
    <row r="182" spans="1:1" x14ac:dyDescent="0.4">
      <c r="A182">
        <f>IF('BD original'!J182="positive",1,0)</f>
        <v>1</v>
      </c>
    </row>
    <row r="183" spans="1:1" x14ac:dyDescent="0.4">
      <c r="A183">
        <f>IF('BD original'!J183="positive",1,0)</f>
        <v>1</v>
      </c>
    </row>
    <row r="184" spans="1:1" x14ac:dyDescent="0.4">
      <c r="A184">
        <f>IF('BD original'!J184="positive",1,0)</f>
        <v>1</v>
      </c>
    </row>
    <row r="185" spans="1:1" x14ac:dyDescent="0.4">
      <c r="A185">
        <f>IF('BD original'!J185="positive",1,0)</f>
        <v>1</v>
      </c>
    </row>
    <row r="186" spans="1:1" x14ac:dyDescent="0.4">
      <c r="A186">
        <f>IF('BD original'!J186="positive",1,0)</f>
        <v>1</v>
      </c>
    </row>
    <row r="187" spans="1:1" x14ac:dyDescent="0.4">
      <c r="A187">
        <f>IF('BD original'!J187="positive",1,0)</f>
        <v>1</v>
      </c>
    </row>
    <row r="188" spans="1:1" x14ac:dyDescent="0.4">
      <c r="A188">
        <f>IF('BD original'!J188="positive",1,0)</f>
        <v>1</v>
      </c>
    </row>
    <row r="189" spans="1:1" x14ac:dyDescent="0.4">
      <c r="A189">
        <f>IF('BD original'!J189="positive",1,0)</f>
        <v>1</v>
      </c>
    </row>
    <row r="190" spans="1:1" x14ac:dyDescent="0.4">
      <c r="A190">
        <f>IF('BD original'!J190="positive",1,0)</f>
        <v>1</v>
      </c>
    </row>
    <row r="191" spans="1:1" x14ac:dyDescent="0.4">
      <c r="A191">
        <f>IF('BD original'!J191="positive",1,0)</f>
        <v>1</v>
      </c>
    </row>
    <row r="192" spans="1:1" x14ac:dyDescent="0.4">
      <c r="A192">
        <f>IF('BD original'!J192="positive",1,0)</f>
        <v>1</v>
      </c>
    </row>
    <row r="193" spans="1:1" x14ac:dyDescent="0.4">
      <c r="A193">
        <f>IF('BD original'!J193="positive",1,0)</f>
        <v>1</v>
      </c>
    </row>
    <row r="194" spans="1:1" x14ac:dyDescent="0.4">
      <c r="A194">
        <f>IF('BD original'!J194="positive",1,0)</f>
        <v>1</v>
      </c>
    </row>
    <row r="195" spans="1:1" x14ac:dyDescent="0.4">
      <c r="A195">
        <f>IF('BD original'!J195="positive",1,0)</f>
        <v>1</v>
      </c>
    </row>
    <row r="196" spans="1:1" x14ac:dyDescent="0.4">
      <c r="A196">
        <f>IF('BD original'!J196="positive",1,0)</f>
        <v>1</v>
      </c>
    </row>
    <row r="197" spans="1:1" x14ac:dyDescent="0.4">
      <c r="A197">
        <f>IF('BD original'!J197="positive",1,0)</f>
        <v>1</v>
      </c>
    </row>
    <row r="198" spans="1:1" x14ac:dyDescent="0.4">
      <c r="A198">
        <f>IF('BD original'!J198="positive",1,0)</f>
        <v>1</v>
      </c>
    </row>
    <row r="199" spans="1:1" x14ac:dyDescent="0.4">
      <c r="A199">
        <f>IF('BD original'!J199="positive",1,0)</f>
        <v>1</v>
      </c>
    </row>
    <row r="200" spans="1:1" x14ac:dyDescent="0.4">
      <c r="A200">
        <f>IF('BD original'!J200="positive",1,0)</f>
        <v>1</v>
      </c>
    </row>
    <row r="201" spans="1:1" x14ac:dyDescent="0.4">
      <c r="A201">
        <f>IF('BD original'!J201="positive",1,0)</f>
        <v>1</v>
      </c>
    </row>
    <row r="202" spans="1:1" x14ac:dyDescent="0.4">
      <c r="A202">
        <f>IF('BD original'!J202="positive",1,0)</f>
        <v>1</v>
      </c>
    </row>
    <row r="203" spans="1:1" x14ac:dyDescent="0.4">
      <c r="A203">
        <f>IF('BD original'!J203="positive",1,0)</f>
        <v>1</v>
      </c>
    </row>
    <row r="204" spans="1:1" x14ac:dyDescent="0.4">
      <c r="A204">
        <f>IF('BD original'!J204="positive",1,0)</f>
        <v>1</v>
      </c>
    </row>
    <row r="205" spans="1:1" x14ac:dyDescent="0.4">
      <c r="A205">
        <f>IF('BD original'!J205="positive",1,0)</f>
        <v>1</v>
      </c>
    </row>
    <row r="206" spans="1:1" x14ac:dyDescent="0.4">
      <c r="A206">
        <f>IF('BD original'!J206="positive",1,0)</f>
        <v>1</v>
      </c>
    </row>
    <row r="207" spans="1:1" x14ac:dyDescent="0.4">
      <c r="A207">
        <f>IF('BD original'!J207="positive",1,0)</f>
        <v>1</v>
      </c>
    </row>
    <row r="208" spans="1:1" x14ac:dyDescent="0.4">
      <c r="A208">
        <f>IF('BD original'!J208="positive",1,0)</f>
        <v>1</v>
      </c>
    </row>
    <row r="209" spans="1:1" x14ac:dyDescent="0.4">
      <c r="A209">
        <f>IF('BD original'!J209="positive",1,0)</f>
        <v>1</v>
      </c>
    </row>
    <row r="210" spans="1:1" x14ac:dyDescent="0.4">
      <c r="A210">
        <f>IF('BD original'!J210="positive",1,0)</f>
        <v>1</v>
      </c>
    </row>
    <row r="211" spans="1:1" x14ac:dyDescent="0.4">
      <c r="A211">
        <f>IF('BD original'!J211="positive",1,0)</f>
        <v>1</v>
      </c>
    </row>
    <row r="212" spans="1:1" x14ac:dyDescent="0.4">
      <c r="A212">
        <f>IF('BD original'!J212="positive",1,0)</f>
        <v>1</v>
      </c>
    </row>
    <row r="213" spans="1:1" x14ac:dyDescent="0.4">
      <c r="A213">
        <f>IF('BD original'!J213="positive",1,0)</f>
        <v>1</v>
      </c>
    </row>
    <row r="214" spans="1:1" x14ac:dyDescent="0.4">
      <c r="A214">
        <f>IF('BD original'!J214="positive",1,0)</f>
        <v>1</v>
      </c>
    </row>
    <row r="215" spans="1:1" x14ac:dyDescent="0.4">
      <c r="A215">
        <f>IF('BD original'!J215="positive",1,0)</f>
        <v>1</v>
      </c>
    </row>
    <row r="216" spans="1:1" x14ac:dyDescent="0.4">
      <c r="A216">
        <f>IF('BD original'!J216="positive",1,0)</f>
        <v>1</v>
      </c>
    </row>
    <row r="217" spans="1:1" x14ac:dyDescent="0.4">
      <c r="A217">
        <f>IF('BD original'!J217="positive",1,0)</f>
        <v>1</v>
      </c>
    </row>
    <row r="218" spans="1:1" x14ac:dyDescent="0.4">
      <c r="A218">
        <f>IF('BD original'!J218="positive",1,0)</f>
        <v>1</v>
      </c>
    </row>
    <row r="219" spans="1:1" x14ac:dyDescent="0.4">
      <c r="A219">
        <f>IF('BD original'!J219="positive",1,0)</f>
        <v>1</v>
      </c>
    </row>
    <row r="220" spans="1:1" x14ac:dyDescent="0.4">
      <c r="A220">
        <f>IF('BD original'!J220="positive",1,0)</f>
        <v>1</v>
      </c>
    </row>
    <row r="221" spans="1:1" x14ac:dyDescent="0.4">
      <c r="A221">
        <f>IF('BD original'!J221="positive",1,0)</f>
        <v>1</v>
      </c>
    </row>
    <row r="222" spans="1:1" x14ac:dyDescent="0.4">
      <c r="A222">
        <f>IF('BD original'!J222="positive",1,0)</f>
        <v>1</v>
      </c>
    </row>
    <row r="223" spans="1:1" x14ac:dyDescent="0.4">
      <c r="A223">
        <f>IF('BD original'!J223="positive",1,0)</f>
        <v>1</v>
      </c>
    </row>
    <row r="224" spans="1:1" x14ac:dyDescent="0.4">
      <c r="A224">
        <f>IF('BD original'!J224="positive",1,0)</f>
        <v>1</v>
      </c>
    </row>
    <row r="225" spans="1:1" x14ac:dyDescent="0.4">
      <c r="A225">
        <f>IF('BD original'!J225="positive",1,0)</f>
        <v>1</v>
      </c>
    </row>
    <row r="226" spans="1:1" x14ac:dyDescent="0.4">
      <c r="A226">
        <f>IF('BD original'!J226="positive",1,0)</f>
        <v>1</v>
      </c>
    </row>
    <row r="227" spans="1:1" x14ac:dyDescent="0.4">
      <c r="A227">
        <f>IF('BD original'!J227="positive",1,0)</f>
        <v>1</v>
      </c>
    </row>
    <row r="228" spans="1:1" x14ac:dyDescent="0.4">
      <c r="A228">
        <f>IF('BD original'!J228="positive",1,0)</f>
        <v>1</v>
      </c>
    </row>
    <row r="229" spans="1:1" x14ac:dyDescent="0.4">
      <c r="A229">
        <f>IF('BD original'!J229="positive",1,0)</f>
        <v>1</v>
      </c>
    </row>
    <row r="230" spans="1:1" x14ac:dyDescent="0.4">
      <c r="A230">
        <f>IF('BD original'!J230="positive",1,0)</f>
        <v>1</v>
      </c>
    </row>
    <row r="231" spans="1:1" x14ac:dyDescent="0.4">
      <c r="A231">
        <f>IF('BD original'!J231="positive",1,0)</f>
        <v>1</v>
      </c>
    </row>
    <row r="232" spans="1:1" x14ac:dyDescent="0.4">
      <c r="A232">
        <f>IF('BD original'!J232="positive",1,0)</f>
        <v>1</v>
      </c>
    </row>
    <row r="233" spans="1:1" x14ac:dyDescent="0.4">
      <c r="A233">
        <f>IF('BD original'!J233="positive",1,0)</f>
        <v>1</v>
      </c>
    </row>
    <row r="234" spans="1:1" x14ac:dyDescent="0.4">
      <c r="A234">
        <f>IF('BD original'!J234="positive",1,0)</f>
        <v>1</v>
      </c>
    </row>
    <row r="235" spans="1:1" x14ac:dyDescent="0.4">
      <c r="A235">
        <f>IF('BD original'!J235="positive",1,0)</f>
        <v>1</v>
      </c>
    </row>
    <row r="236" spans="1:1" x14ac:dyDescent="0.4">
      <c r="A236">
        <f>IF('BD original'!J236="positive",1,0)</f>
        <v>1</v>
      </c>
    </row>
    <row r="237" spans="1:1" x14ac:dyDescent="0.4">
      <c r="A237">
        <f>IF('BD original'!J237="positive",1,0)</f>
        <v>1</v>
      </c>
    </row>
    <row r="238" spans="1:1" x14ac:dyDescent="0.4">
      <c r="A238">
        <f>IF('BD original'!J238="positive",1,0)</f>
        <v>1</v>
      </c>
    </row>
    <row r="239" spans="1:1" x14ac:dyDescent="0.4">
      <c r="A239">
        <f>IF('BD original'!J239="positive",1,0)</f>
        <v>1</v>
      </c>
    </row>
    <row r="240" spans="1:1" x14ac:dyDescent="0.4">
      <c r="A240">
        <f>IF('BD original'!J240="positive",1,0)</f>
        <v>1</v>
      </c>
    </row>
    <row r="241" spans="1:1" x14ac:dyDescent="0.4">
      <c r="A241">
        <f>IF('BD original'!J241="positive",1,0)</f>
        <v>1</v>
      </c>
    </row>
    <row r="242" spans="1:1" x14ac:dyDescent="0.4">
      <c r="A242">
        <f>IF('BD original'!J242="positive",1,0)</f>
        <v>1</v>
      </c>
    </row>
    <row r="243" spans="1:1" x14ac:dyDescent="0.4">
      <c r="A243">
        <f>IF('BD original'!J243="positive",1,0)</f>
        <v>1</v>
      </c>
    </row>
    <row r="244" spans="1:1" x14ac:dyDescent="0.4">
      <c r="A244">
        <f>IF('BD original'!J244="positive",1,0)</f>
        <v>1</v>
      </c>
    </row>
    <row r="245" spans="1:1" x14ac:dyDescent="0.4">
      <c r="A245">
        <f>IF('BD original'!J245="positive",1,0)</f>
        <v>1</v>
      </c>
    </row>
    <row r="246" spans="1:1" x14ac:dyDescent="0.4">
      <c r="A246">
        <f>IF('BD original'!J246="positive",1,0)</f>
        <v>1</v>
      </c>
    </row>
    <row r="247" spans="1:1" x14ac:dyDescent="0.4">
      <c r="A247">
        <f>IF('BD original'!J247="positive",1,0)</f>
        <v>1</v>
      </c>
    </row>
    <row r="248" spans="1:1" x14ac:dyDescent="0.4">
      <c r="A248">
        <f>IF('BD original'!J248="positive",1,0)</f>
        <v>1</v>
      </c>
    </row>
    <row r="249" spans="1:1" x14ac:dyDescent="0.4">
      <c r="A249">
        <f>IF('BD original'!J249="positive",1,0)</f>
        <v>1</v>
      </c>
    </row>
    <row r="250" spans="1:1" x14ac:dyDescent="0.4">
      <c r="A250">
        <f>IF('BD original'!J250="positive",1,0)</f>
        <v>1</v>
      </c>
    </row>
    <row r="251" spans="1:1" x14ac:dyDescent="0.4">
      <c r="A251">
        <f>IF('BD original'!J251="positive",1,0)</f>
        <v>1</v>
      </c>
    </row>
    <row r="252" spans="1:1" x14ac:dyDescent="0.4">
      <c r="A252">
        <f>IF('BD original'!J252="positive",1,0)</f>
        <v>1</v>
      </c>
    </row>
    <row r="253" spans="1:1" x14ac:dyDescent="0.4">
      <c r="A253">
        <f>IF('BD original'!J253="positive",1,0)</f>
        <v>1</v>
      </c>
    </row>
    <row r="254" spans="1:1" x14ac:dyDescent="0.4">
      <c r="A254">
        <f>IF('BD original'!J254="positive",1,0)</f>
        <v>1</v>
      </c>
    </row>
    <row r="255" spans="1:1" x14ac:dyDescent="0.4">
      <c r="A255">
        <f>IF('BD original'!J255="positive",1,0)</f>
        <v>1</v>
      </c>
    </row>
    <row r="256" spans="1:1" x14ac:dyDescent="0.4">
      <c r="A256">
        <f>IF('BD original'!J256="positive",1,0)</f>
        <v>1</v>
      </c>
    </row>
    <row r="257" spans="1:1" x14ac:dyDescent="0.4">
      <c r="A257">
        <f>IF('BD original'!J257="positive",1,0)</f>
        <v>1</v>
      </c>
    </row>
    <row r="258" spans="1:1" x14ac:dyDescent="0.4">
      <c r="A258">
        <f>IF('BD original'!J258="positive",1,0)</f>
        <v>1</v>
      </c>
    </row>
    <row r="259" spans="1:1" x14ac:dyDescent="0.4">
      <c r="A259">
        <f>IF('BD original'!J259="positive",1,0)</f>
        <v>1</v>
      </c>
    </row>
    <row r="260" spans="1:1" x14ac:dyDescent="0.4">
      <c r="A260">
        <f>IF('BD original'!J260="positive",1,0)</f>
        <v>1</v>
      </c>
    </row>
    <row r="261" spans="1:1" x14ac:dyDescent="0.4">
      <c r="A261">
        <f>IF('BD original'!J261="positive",1,0)</f>
        <v>1</v>
      </c>
    </row>
    <row r="262" spans="1:1" x14ac:dyDescent="0.4">
      <c r="A262">
        <f>IF('BD original'!J262="positive",1,0)</f>
        <v>1</v>
      </c>
    </row>
    <row r="263" spans="1:1" x14ac:dyDescent="0.4">
      <c r="A263">
        <f>IF('BD original'!J263="positive",1,0)</f>
        <v>1</v>
      </c>
    </row>
    <row r="264" spans="1:1" x14ac:dyDescent="0.4">
      <c r="A264">
        <f>IF('BD original'!J264="positive",1,0)</f>
        <v>1</v>
      </c>
    </row>
    <row r="265" spans="1:1" x14ac:dyDescent="0.4">
      <c r="A265">
        <f>IF('BD original'!J265="positive",1,0)</f>
        <v>1</v>
      </c>
    </row>
    <row r="266" spans="1:1" x14ac:dyDescent="0.4">
      <c r="A266">
        <f>IF('BD original'!J266="positive",1,0)</f>
        <v>1</v>
      </c>
    </row>
    <row r="267" spans="1:1" x14ac:dyDescent="0.4">
      <c r="A267">
        <f>IF('BD original'!J267="positive",1,0)</f>
        <v>1</v>
      </c>
    </row>
    <row r="268" spans="1:1" x14ac:dyDescent="0.4">
      <c r="A268">
        <f>IF('BD original'!J268="positive",1,0)</f>
        <v>1</v>
      </c>
    </row>
    <row r="269" spans="1:1" x14ac:dyDescent="0.4">
      <c r="A269">
        <f>IF('BD original'!J269="positive",1,0)</f>
        <v>1</v>
      </c>
    </row>
    <row r="270" spans="1:1" x14ac:dyDescent="0.4">
      <c r="A270">
        <f>IF('BD original'!J270="positive",1,0)</f>
        <v>1</v>
      </c>
    </row>
    <row r="271" spans="1:1" x14ac:dyDescent="0.4">
      <c r="A271">
        <f>IF('BD original'!J271="positive",1,0)</f>
        <v>1</v>
      </c>
    </row>
    <row r="272" spans="1:1" x14ac:dyDescent="0.4">
      <c r="A272">
        <f>IF('BD original'!J272="positive",1,0)</f>
        <v>1</v>
      </c>
    </row>
    <row r="273" spans="1:1" x14ac:dyDescent="0.4">
      <c r="A273">
        <f>IF('BD original'!J273="positive",1,0)</f>
        <v>1</v>
      </c>
    </row>
    <row r="274" spans="1:1" x14ac:dyDescent="0.4">
      <c r="A274">
        <f>IF('BD original'!J274="positive",1,0)</f>
        <v>1</v>
      </c>
    </row>
    <row r="275" spans="1:1" x14ac:dyDescent="0.4">
      <c r="A275">
        <f>IF('BD original'!J275="positive",1,0)</f>
        <v>1</v>
      </c>
    </row>
    <row r="276" spans="1:1" x14ac:dyDescent="0.4">
      <c r="A276">
        <f>IF('BD original'!J276="positive",1,0)</f>
        <v>1</v>
      </c>
    </row>
    <row r="277" spans="1:1" x14ac:dyDescent="0.4">
      <c r="A277">
        <f>IF('BD original'!J277="positive",1,0)</f>
        <v>1</v>
      </c>
    </row>
    <row r="278" spans="1:1" x14ac:dyDescent="0.4">
      <c r="A278">
        <f>IF('BD original'!J278="positive",1,0)</f>
        <v>1</v>
      </c>
    </row>
    <row r="279" spans="1:1" x14ac:dyDescent="0.4">
      <c r="A279">
        <f>IF('BD original'!J279="positive",1,0)</f>
        <v>1</v>
      </c>
    </row>
    <row r="280" spans="1:1" x14ac:dyDescent="0.4">
      <c r="A280">
        <f>IF('BD original'!J280="positive",1,0)</f>
        <v>1</v>
      </c>
    </row>
    <row r="281" spans="1:1" x14ac:dyDescent="0.4">
      <c r="A281">
        <f>IF('BD original'!J281="positive",1,0)</f>
        <v>1</v>
      </c>
    </row>
    <row r="282" spans="1:1" x14ac:dyDescent="0.4">
      <c r="A282">
        <f>IF('BD original'!J282="positive",1,0)</f>
        <v>1</v>
      </c>
    </row>
    <row r="283" spans="1:1" x14ac:dyDescent="0.4">
      <c r="A283">
        <f>IF('BD original'!J283="positive",1,0)</f>
        <v>1</v>
      </c>
    </row>
    <row r="284" spans="1:1" x14ac:dyDescent="0.4">
      <c r="A284">
        <f>IF('BD original'!J284="positive",1,0)</f>
        <v>1</v>
      </c>
    </row>
    <row r="285" spans="1:1" x14ac:dyDescent="0.4">
      <c r="A285">
        <f>IF('BD original'!J285="positive",1,0)</f>
        <v>1</v>
      </c>
    </row>
    <row r="286" spans="1:1" x14ac:dyDescent="0.4">
      <c r="A286">
        <f>IF('BD original'!J286="positive",1,0)</f>
        <v>1</v>
      </c>
    </row>
    <row r="287" spans="1:1" x14ac:dyDescent="0.4">
      <c r="A287">
        <f>IF('BD original'!J287="positive",1,0)</f>
        <v>1</v>
      </c>
    </row>
    <row r="288" spans="1:1" x14ac:dyDescent="0.4">
      <c r="A288">
        <f>IF('BD original'!J288="positive",1,0)</f>
        <v>1</v>
      </c>
    </row>
    <row r="289" spans="1:1" x14ac:dyDescent="0.4">
      <c r="A289">
        <f>IF('BD original'!J289="positive",1,0)</f>
        <v>1</v>
      </c>
    </row>
    <row r="290" spans="1:1" x14ac:dyDescent="0.4">
      <c r="A290">
        <f>IF('BD original'!J290="positive",1,0)</f>
        <v>1</v>
      </c>
    </row>
    <row r="291" spans="1:1" x14ac:dyDescent="0.4">
      <c r="A291">
        <f>IF('BD original'!J291="positive",1,0)</f>
        <v>1</v>
      </c>
    </row>
    <row r="292" spans="1:1" x14ac:dyDescent="0.4">
      <c r="A292">
        <f>IF('BD original'!J292="positive",1,0)</f>
        <v>1</v>
      </c>
    </row>
    <row r="293" spans="1:1" x14ac:dyDescent="0.4">
      <c r="A293">
        <f>IF('BD original'!J293="positive",1,0)</f>
        <v>1</v>
      </c>
    </row>
    <row r="294" spans="1:1" x14ac:dyDescent="0.4">
      <c r="A294">
        <f>IF('BD original'!J294="positive",1,0)</f>
        <v>1</v>
      </c>
    </row>
    <row r="295" spans="1:1" x14ac:dyDescent="0.4">
      <c r="A295">
        <f>IF('BD original'!J295="positive",1,0)</f>
        <v>1</v>
      </c>
    </row>
    <row r="296" spans="1:1" x14ac:dyDescent="0.4">
      <c r="A296">
        <f>IF('BD original'!J296="positive",1,0)</f>
        <v>1</v>
      </c>
    </row>
    <row r="297" spans="1:1" x14ac:dyDescent="0.4">
      <c r="A297">
        <f>IF('BD original'!J297="positive",1,0)</f>
        <v>1</v>
      </c>
    </row>
    <row r="298" spans="1:1" x14ac:dyDescent="0.4">
      <c r="A298">
        <f>IF('BD original'!J298="positive",1,0)</f>
        <v>1</v>
      </c>
    </row>
    <row r="299" spans="1:1" x14ac:dyDescent="0.4">
      <c r="A299">
        <f>IF('BD original'!J299="positive",1,0)</f>
        <v>1</v>
      </c>
    </row>
    <row r="300" spans="1:1" x14ac:dyDescent="0.4">
      <c r="A300">
        <f>IF('BD original'!J300="positive",1,0)</f>
        <v>1</v>
      </c>
    </row>
    <row r="301" spans="1:1" x14ac:dyDescent="0.4">
      <c r="A301">
        <f>IF('BD original'!J301="positive",1,0)</f>
        <v>1</v>
      </c>
    </row>
    <row r="302" spans="1:1" x14ac:dyDescent="0.4">
      <c r="A302">
        <f>IF('BD original'!J302="positive",1,0)</f>
        <v>1</v>
      </c>
    </row>
    <row r="303" spans="1:1" x14ac:dyDescent="0.4">
      <c r="A303">
        <f>IF('BD original'!J303="positive",1,0)</f>
        <v>1</v>
      </c>
    </row>
    <row r="304" spans="1:1" x14ac:dyDescent="0.4">
      <c r="A304">
        <f>IF('BD original'!J304="positive",1,0)</f>
        <v>1</v>
      </c>
    </row>
    <row r="305" spans="1:1" x14ac:dyDescent="0.4">
      <c r="A305">
        <f>IF('BD original'!J305="positive",1,0)</f>
        <v>1</v>
      </c>
    </row>
    <row r="306" spans="1:1" x14ac:dyDescent="0.4">
      <c r="A306">
        <f>IF('BD original'!J306="positive",1,0)</f>
        <v>1</v>
      </c>
    </row>
    <row r="307" spans="1:1" x14ac:dyDescent="0.4">
      <c r="A307">
        <f>IF('BD original'!J307="positive",1,0)</f>
        <v>1</v>
      </c>
    </row>
    <row r="308" spans="1:1" x14ac:dyDescent="0.4">
      <c r="A308">
        <f>IF('BD original'!J308="positive",1,0)</f>
        <v>1</v>
      </c>
    </row>
    <row r="309" spans="1:1" x14ac:dyDescent="0.4">
      <c r="A309">
        <f>IF('BD original'!J309="positive",1,0)</f>
        <v>1</v>
      </c>
    </row>
    <row r="310" spans="1:1" x14ac:dyDescent="0.4">
      <c r="A310">
        <f>IF('BD original'!J310="positive",1,0)</f>
        <v>1</v>
      </c>
    </row>
    <row r="311" spans="1:1" x14ac:dyDescent="0.4">
      <c r="A311">
        <f>IF('BD original'!J311="positive",1,0)</f>
        <v>1</v>
      </c>
    </row>
    <row r="312" spans="1:1" x14ac:dyDescent="0.4">
      <c r="A312">
        <f>IF('BD original'!J312="positive",1,0)</f>
        <v>1</v>
      </c>
    </row>
    <row r="313" spans="1:1" x14ac:dyDescent="0.4">
      <c r="A313">
        <f>IF('BD original'!J313="positive",1,0)</f>
        <v>1</v>
      </c>
    </row>
    <row r="314" spans="1:1" x14ac:dyDescent="0.4">
      <c r="A314">
        <f>IF('BD original'!J314="positive",1,0)</f>
        <v>1</v>
      </c>
    </row>
    <row r="315" spans="1:1" x14ac:dyDescent="0.4">
      <c r="A315">
        <f>IF('BD original'!J315="positive",1,0)</f>
        <v>1</v>
      </c>
    </row>
    <row r="316" spans="1:1" x14ac:dyDescent="0.4">
      <c r="A316">
        <f>IF('BD original'!J316="positive",1,0)</f>
        <v>1</v>
      </c>
    </row>
    <row r="317" spans="1:1" x14ac:dyDescent="0.4">
      <c r="A317">
        <f>IF('BD original'!J317="positive",1,0)</f>
        <v>1</v>
      </c>
    </row>
    <row r="318" spans="1:1" x14ac:dyDescent="0.4">
      <c r="A318">
        <f>IF('BD original'!J318="positive",1,0)</f>
        <v>1</v>
      </c>
    </row>
    <row r="319" spans="1:1" x14ac:dyDescent="0.4">
      <c r="A319">
        <f>IF('BD original'!J319="positive",1,0)</f>
        <v>1</v>
      </c>
    </row>
    <row r="320" spans="1:1" x14ac:dyDescent="0.4">
      <c r="A320">
        <f>IF('BD original'!J320="positive",1,0)</f>
        <v>1</v>
      </c>
    </row>
    <row r="321" spans="1:1" x14ac:dyDescent="0.4">
      <c r="A321">
        <f>IF('BD original'!J321="positive",1,0)</f>
        <v>1</v>
      </c>
    </row>
    <row r="322" spans="1:1" x14ac:dyDescent="0.4">
      <c r="A322">
        <f>IF('BD original'!J322="positive",1,0)</f>
        <v>1</v>
      </c>
    </row>
    <row r="323" spans="1:1" x14ac:dyDescent="0.4">
      <c r="A323">
        <f>IF('BD original'!J323="positive",1,0)</f>
        <v>1</v>
      </c>
    </row>
    <row r="324" spans="1:1" x14ac:dyDescent="0.4">
      <c r="A324">
        <f>IF('BD original'!J324="positive",1,0)</f>
        <v>1</v>
      </c>
    </row>
    <row r="325" spans="1:1" x14ac:dyDescent="0.4">
      <c r="A325">
        <f>IF('BD original'!J325="positive",1,0)</f>
        <v>1</v>
      </c>
    </row>
    <row r="326" spans="1:1" x14ac:dyDescent="0.4">
      <c r="A326">
        <f>IF('BD original'!J326="positive",1,0)</f>
        <v>1</v>
      </c>
    </row>
    <row r="327" spans="1:1" x14ac:dyDescent="0.4">
      <c r="A327">
        <f>IF('BD original'!J327="positive",1,0)</f>
        <v>1</v>
      </c>
    </row>
    <row r="328" spans="1:1" x14ac:dyDescent="0.4">
      <c r="A328">
        <f>IF('BD original'!J328="positive",1,0)</f>
        <v>1</v>
      </c>
    </row>
    <row r="329" spans="1:1" x14ac:dyDescent="0.4">
      <c r="A329">
        <f>IF('BD original'!J329="positive",1,0)</f>
        <v>1</v>
      </c>
    </row>
    <row r="330" spans="1:1" x14ac:dyDescent="0.4">
      <c r="A330">
        <f>IF('BD original'!J330="positive",1,0)</f>
        <v>1</v>
      </c>
    </row>
    <row r="331" spans="1:1" x14ac:dyDescent="0.4">
      <c r="A331">
        <f>IF('BD original'!J331="positive",1,0)</f>
        <v>1</v>
      </c>
    </row>
    <row r="332" spans="1:1" x14ac:dyDescent="0.4">
      <c r="A332">
        <f>IF('BD original'!J332="positive",1,0)</f>
        <v>1</v>
      </c>
    </row>
    <row r="333" spans="1:1" x14ac:dyDescent="0.4">
      <c r="A333">
        <f>IF('BD original'!J333="positive",1,0)</f>
        <v>1</v>
      </c>
    </row>
    <row r="334" spans="1:1" x14ac:dyDescent="0.4">
      <c r="A334">
        <f>IF('BD original'!J334="positive",1,0)</f>
        <v>1</v>
      </c>
    </row>
    <row r="335" spans="1:1" x14ac:dyDescent="0.4">
      <c r="A335">
        <f>IF('BD original'!J335="positive",1,0)</f>
        <v>1</v>
      </c>
    </row>
    <row r="336" spans="1:1" x14ac:dyDescent="0.4">
      <c r="A336">
        <f>IF('BD original'!J336="positive",1,0)</f>
        <v>1</v>
      </c>
    </row>
    <row r="337" spans="1:1" x14ac:dyDescent="0.4">
      <c r="A337">
        <f>IF('BD original'!J337="positive",1,0)</f>
        <v>1</v>
      </c>
    </row>
    <row r="338" spans="1:1" x14ac:dyDescent="0.4">
      <c r="A338">
        <f>IF('BD original'!J338="positive",1,0)</f>
        <v>1</v>
      </c>
    </row>
    <row r="339" spans="1:1" x14ac:dyDescent="0.4">
      <c r="A339">
        <f>IF('BD original'!J339="positive",1,0)</f>
        <v>1</v>
      </c>
    </row>
    <row r="340" spans="1:1" x14ac:dyDescent="0.4">
      <c r="A340">
        <f>IF('BD original'!J340="positive",1,0)</f>
        <v>1</v>
      </c>
    </row>
    <row r="341" spans="1:1" x14ac:dyDescent="0.4">
      <c r="A341">
        <f>IF('BD original'!J341="positive",1,0)</f>
        <v>1</v>
      </c>
    </row>
    <row r="342" spans="1:1" x14ac:dyDescent="0.4">
      <c r="A342">
        <f>IF('BD original'!J342="positive",1,0)</f>
        <v>1</v>
      </c>
    </row>
    <row r="343" spans="1:1" x14ac:dyDescent="0.4">
      <c r="A343">
        <f>IF('BD original'!J343="positive",1,0)</f>
        <v>1</v>
      </c>
    </row>
    <row r="344" spans="1:1" x14ac:dyDescent="0.4">
      <c r="A344">
        <f>IF('BD original'!J344="positive",1,0)</f>
        <v>1</v>
      </c>
    </row>
    <row r="345" spans="1:1" x14ac:dyDescent="0.4">
      <c r="A345">
        <f>IF('BD original'!J345="positive",1,0)</f>
        <v>1</v>
      </c>
    </row>
    <row r="346" spans="1:1" x14ac:dyDescent="0.4">
      <c r="A346">
        <f>IF('BD original'!J346="positive",1,0)</f>
        <v>1</v>
      </c>
    </row>
    <row r="347" spans="1:1" x14ac:dyDescent="0.4">
      <c r="A347">
        <f>IF('BD original'!J347="positive",1,0)</f>
        <v>1</v>
      </c>
    </row>
    <row r="348" spans="1:1" x14ac:dyDescent="0.4">
      <c r="A348">
        <f>IF('BD original'!J348="positive",1,0)</f>
        <v>1</v>
      </c>
    </row>
    <row r="349" spans="1:1" x14ac:dyDescent="0.4">
      <c r="A349">
        <f>IF('BD original'!J349="positive",1,0)</f>
        <v>1</v>
      </c>
    </row>
    <row r="350" spans="1:1" x14ac:dyDescent="0.4">
      <c r="A350">
        <f>IF('BD original'!J350="positive",1,0)</f>
        <v>1</v>
      </c>
    </row>
    <row r="351" spans="1:1" x14ac:dyDescent="0.4">
      <c r="A351">
        <f>IF('BD original'!J351="positive",1,0)</f>
        <v>1</v>
      </c>
    </row>
    <row r="352" spans="1:1" x14ac:dyDescent="0.4">
      <c r="A352">
        <f>IF('BD original'!J352="positive",1,0)</f>
        <v>1</v>
      </c>
    </row>
    <row r="353" spans="1:1" x14ac:dyDescent="0.4">
      <c r="A353">
        <f>IF('BD original'!J353="positive",1,0)</f>
        <v>1</v>
      </c>
    </row>
    <row r="354" spans="1:1" x14ac:dyDescent="0.4">
      <c r="A354">
        <f>IF('BD original'!J354="positive",1,0)</f>
        <v>1</v>
      </c>
    </row>
    <row r="355" spans="1:1" x14ac:dyDescent="0.4">
      <c r="A355">
        <f>IF('BD original'!J355="positive",1,0)</f>
        <v>1</v>
      </c>
    </row>
    <row r="356" spans="1:1" x14ac:dyDescent="0.4">
      <c r="A356">
        <f>IF('BD original'!J356="positive",1,0)</f>
        <v>1</v>
      </c>
    </row>
    <row r="357" spans="1:1" x14ac:dyDescent="0.4">
      <c r="A357">
        <f>IF('BD original'!J357="positive",1,0)</f>
        <v>1</v>
      </c>
    </row>
    <row r="358" spans="1:1" x14ac:dyDescent="0.4">
      <c r="A358">
        <f>IF('BD original'!J358="positive",1,0)</f>
        <v>1</v>
      </c>
    </row>
    <row r="359" spans="1:1" x14ac:dyDescent="0.4">
      <c r="A359">
        <f>IF('BD original'!J359="positive",1,0)</f>
        <v>1</v>
      </c>
    </row>
    <row r="360" spans="1:1" x14ac:dyDescent="0.4">
      <c r="A360">
        <f>IF('BD original'!J360="positive",1,0)</f>
        <v>1</v>
      </c>
    </row>
    <row r="361" spans="1:1" x14ac:dyDescent="0.4">
      <c r="A361">
        <f>IF('BD original'!J361="positive",1,0)</f>
        <v>1</v>
      </c>
    </row>
    <row r="362" spans="1:1" x14ac:dyDescent="0.4">
      <c r="A362">
        <f>IF('BD original'!J362="positive",1,0)</f>
        <v>1</v>
      </c>
    </row>
    <row r="363" spans="1:1" x14ac:dyDescent="0.4">
      <c r="A363">
        <f>IF('BD original'!J363="positive",1,0)</f>
        <v>1</v>
      </c>
    </row>
    <row r="364" spans="1:1" x14ac:dyDescent="0.4">
      <c r="A364">
        <f>IF('BD original'!J364="positive",1,0)</f>
        <v>1</v>
      </c>
    </row>
    <row r="365" spans="1:1" x14ac:dyDescent="0.4">
      <c r="A365">
        <f>IF('BD original'!J365="positive",1,0)</f>
        <v>1</v>
      </c>
    </row>
    <row r="366" spans="1:1" x14ac:dyDescent="0.4">
      <c r="A366">
        <f>IF('BD original'!J366="positive",1,0)</f>
        <v>1</v>
      </c>
    </row>
    <row r="367" spans="1:1" x14ac:dyDescent="0.4">
      <c r="A367">
        <f>IF('BD original'!J367="positive",1,0)</f>
        <v>1</v>
      </c>
    </row>
    <row r="368" spans="1:1" x14ac:dyDescent="0.4">
      <c r="A368">
        <f>IF('BD original'!J368="positive",1,0)</f>
        <v>1</v>
      </c>
    </row>
    <row r="369" spans="1:1" x14ac:dyDescent="0.4">
      <c r="A369">
        <f>IF('BD original'!J369="positive",1,0)</f>
        <v>1</v>
      </c>
    </row>
    <row r="370" spans="1:1" x14ac:dyDescent="0.4">
      <c r="A370">
        <f>IF('BD original'!J370="positive",1,0)</f>
        <v>1</v>
      </c>
    </row>
    <row r="371" spans="1:1" x14ac:dyDescent="0.4">
      <c r="A371">
        <f>IF('BD original'!J371="positive",1,0)</f>
        <v>1</v>
      </c>
    </row>
    <row r="372" spans="1:1" x14ac:dyDescent="0.4">
      <c r="A372">
        <f>IF('BD original'!J372="positive",1,0)</f>
        <v>1</v>
      </c>
    </row>
    <row r="373" spans="1:1" x14ac:dyDescent="0.4">
      <c r="A373">
        <f>IF('BD original'!J373="positive",1,0)</f>
        <v>1</v>
      </c>
    </row>
    <row r="374" spans="1:1" x14ac:dyDescent="0.4">
      <c r="A374">
        <f>IF('BD original'!J374="positive",1,0)</f>
        <v>1</v>
      </c>
    </row>
    <row r="375" spans="1:1" x14ac:dyDescent="0.4">
      <c r="A375">
        <f>IF('BD original'!J375="positive",1,0)</f>
        <v>1</v>
      </c>
    </row>
    <row r="376" spans="1:1" x14ac:dyDescent="0.4">
      <c r="A376">
        <f>IF('BD original'!J376="positive",1,0)</f>
        <v>1</v>
      </c>
    </row>
    <row r="377" spans="1:1" x14ac:dyDescent="0.4">
      <c r="A377">
        <f>IF('BD original'!J377="positive",1,0)</f>
        <v>1</v>
      </c>
    </row>
    <row r="378" spans="1:1" x14ac:dyDescent="0.4">
      <c r="A378">
        <f>IF('BD original'!J378="positive",1,0)</f>
        <v>1</v>
      </c>
    </row>
    <row r="379" spans="1:1" x14ac:dyDescent="0.4">
      <c r="A379">
        <f>IF('BD original'!J379="positive",1,0)</f>
        <v>1</v>
      </c>
    </row>
    <row r="380" spans="1:1" x14ac:dyDescent="0.4">
      <c r="A380">
        <f>IF('BD original'!J380="positive",1,0)</f>
        <v>1</v>
      </c>
    </row>
    <row r="381" spans="1:1" x14ac:dyDescent="0.4">
      <c r="A381">
        <f>IF('BD original'!J381="positive",1,0)</f>
        <v>1</v>
      </c>
    </row>
    <row r="382" spans="1:1" x14ac:dyDescent="0.4">
      <c r="A382">
        <f>IF('BD original'!J382="positive",1,0)</f>
        <v>1</v>
      </c>
    </row>
    <row r="383" spans="1:1" x14ac:dyDescent="0.4">
      <c r="A383">
        <f>IF('BD original'!J383="positive",1,0)</f>
        <v>1</v>
      </c>
    </row>
    <row r="384" spans="1:1" x14ac:dyDescent="0.4">
      <c r="A384">
        <f>IF('BD original'!J384="positive",1,0)</f>
        <v>1</v>
      </c>
    </row>
    <row r="385" spans="1:1" x14ac:dyDescent="0.4">
      <c r="A385">
        <f>IF('BD original'!J385="positive",1,0)</f>
        <v>1</v>
      </c>
    </row>
    <row r="386" spans="1:1" x14ac:dyDescent="0.4">
      <c r="A386">
        <f>IF('BD original'!J386="positive",1,0)</f>
        <v>1</v>
      </c>
    </row>
    <row r="387" spans="1:1" x14ac:dyDescent="0.4">
      <c r="A387">
        <f>IF('BD original'!J387="positive",1,0)</f>
        <v>1</v>
      </c>
    </row>
    <row r="388" spans="1:1" x14ac:dyDescent="0.4">
      <c r="A388">
        <f>IF('BD original'!J388="positive",1,0)</f>
        <v>1</v>
      </c>
    </row>
    <row r="389" spans="1:1" x14ac:dyDescent="0.4">
      <c r="A389">
        <f>IF('BD original'!J389="positive",1,0)</f>
        <v>1</v>
      </c>
    </row>
    <row r="390" spans="1:1" x14ac:dyDescent="0.4">
      <c r="A390">
        <f>IF('BD original'!J390="positive",1,0)</f>
        <v>1</v>
      </c>
    </row>
    <row r="391" spans="1:1" x14ac:dyDescent="0.4">
      <c r="A391">
        <f>IF('BD original'!J391="positive",1,0)</f>
        <v>1</v>
      </c>
    </row>
    <row r="392" spans="1:1" x14ac:dyDescent="0.4">
      <c r="A392">
        <f>IF('BD original'!J392="positive",1,0)</f>
        <v>1</v>
      </c>
    </row>
    <row r="393" spans="1:1" x14ac:dyDescent="0.4">
      <c r="A393">
        <f>IF('BD original'!J393="positive",1,0)</f>
        <v>1</v>
      </c>
    </row>
    <row r="394" spans="1:1" x14ac:dyDescent="0.4">
      <c r="A394">
        <f>IF('BD original'!J394="positive",1,0)</f>
        <v>1</v>
      </c>
    </row>
    <row r="395" spans="1:1" x14ac:dyDescent="0.4">
      <c r="A395">
        <f>IF('BD original'!J395="positive",1,0)</f>
        <v>1</v>
      </c>
    </row>
    <row r="396" spans="1:1" x14ac:dyDescent="0.4">
      <c r="A396">
        <f>IF('BD original'!J396="positive",1,0)</f>
        <v>1</v>
      </c>
    </row>
    <row r="397" spans="1:1" x14ac:dyDescent="0.4">
      <c r="A397">
        <f>IF('BD original'!J397="positive",1,0)</f>
        <v>1</v>
      </c>
    </row>
    <row r="398" spans="1:1" x14ac:dyDescent="0.4">
      <c r="A398">
        <f>IF('BD original'!J398="positive",1,0)</f>
        <v>1</v>
      </c>
    </row>
    <row r="399" spans="1:1" x14ac:dyDescent="0.4">
      <c r="A399">
        <f>IF('BD original'!J399="positive",1,0)</f>
        <v>1</v>
      </c>
    </row>
    <row r="400" spans="1:1" x14ac:dyDescent="0.4">
      <c r="A400">
        <f>IF('BD original'!J400="positive",1,0)</f>
        <v>1</v>
      </c>
    </row>
    <row r="401" spans="1:1" x14ac:dyDescent="0.4">
      <c r="A401">
        <f>IF('BD original'!J401="positive",1,0)</f>
        <v>1</v>
      </c>
    </row>
    <row r="402" spans="1:1" x14ac:dyDescent="0.4">
      <c r="A402">
        <f>IF('BD original'!J402="positive",1,0)</f>
        <v>1</v>
      </c>
    </row>
    <row r="403" spans="1:1" x14ac:dyDescent="0.4">
      <c r="A403">
        <f>IF('BD original'!J403="positive",1,0)</f>
        <v>1</v>
      </c>
    </row>
    <row r="404" spans="1:1" x14ac:dyDescent="0.4">
      <c r="A404">
        <f>IF('BD original'!J404="positive",1,0)</f>
        <v>1</v>
      </c>
    </row>
    <row r="405" spans="1:1" x14ac:dyDescent="0.4">
      <c r="A405">
        <f>IF('BD original'!J405="positive",1,0)</f>
        <v>1</v>
      </c>
    </row>
    <row r="406" spans="1:1" x14ac:dyDescent="0.4">
      <c r="A406">
        <f>IF('BD original'!J406="positive",1,0)</f>
        <v>1</v>
      </c>
    </row>
    <row r="407" spans="1:1" x14ac:dyDescent="0.4">
      <c r="A407">
        <f>IF('BD original'!J407="positive",1,0)</f>
        <v>1</v>
      </c>
    </row>
    <row r="408" spans="1:1" x14ac:dyDescent="0.4">
      <c r="A408">
        <f>IF('BD original'!J408="positive",1,0)</f>
        <v>1</v>
      </c>
    </row>
    <row r="409" spans="1:1" x14ac:dyDescent="0.4">
      <c r="A409">
        <f>IF('BD original'!J409="positive",1,0)</f>
        <v>1</v>
      </c>
    </row>
    <row r="410" spans="1:1" x14ac:dyDescent="0.4">
      <c r="A410">
        <f>IF('BD original'!J410="positive",1,0)</f>
        <v>1</v>
      </c>
    </row>
    <row r="411" spans="1:1" x14ac:dyDescent="0.4">
      <c r="A411">
        <f>IF('BD original'!J411="positive",1,0)</f>
        <v>1</v>
      </c>
    </row>
    <row r="412" spans="1:1" x14ac:dyDescent="0.4">
      <c r="A412">
        <f>IF('BD original'!J412="positive",1,0)</f>
        <v>1</v>
      </c>
    </row>
    <row r="413" spans="1:1" x14ac:dyDescent="0.4">
      <c r="A413">
        <f>IF('BD original'!J413="positive",1,0)</f>
        <v>1</v>
      </c>
    </row>
    <row r="414" spans="1:1" x14ac:dyDescent="0.4">
      <c r="A414">
        <f>IF('BD original'!J414="positive",1,0)</f>
        <v>1</v>
      </c>
    </row>
    <row r="415" spans="1:1" x14ac:dyDescent="0.4">
      <c r="A415">
        <f>IF('BD original'!J415="positive",1,0)</f>
        <v>1</v>
      </c>
    </row>
    <row r="416" spans="1:1" x14ac:dyDescent="0.4">
      <c r="A416">
        <f>IF('BD original'!J416="positive",1,0)</f>
        <v>1</v>
      </c>
    </row>
    <row r="417" spans="1:1" x14ac:dyDescent="0.4">
      <c r="A417">
        <f>IF('BD original'!J417="positive",1,0)</f>
        <v>1</v>
      </c>
    </row>
    <row r="418" spans="1:1" x14ac:dyDescent="0.4">
      <c r="A418">
        <f>IF('BD original'!J418="positive",1,0)</f>
        <v>1</v>
      </c>
    </row>
    <row r="419" spans="1:1" x14ac:dyDescent="0.4">
      <c r="A419">
        <f>IF('BD original'!J419="positive",1,0)</f>
        <v>1</v>
      </c>
    </row>
    <row r="420" spans="1:1" x14ac:dyDescent="0.4">
      <c r="A420">
        <f>IF('BD original'!J420="positive",1,0)</f>
        <v>1</v>
      </c>
    </row>
    <row r="421" spans="1:1" x14ac:dyDescent="0.4">
      <c r="A421">
        <f>IF('BD original'!J421="positive",1,0)</f>
        <v>1</v>
      </c>
    </row>
    <row r="422" spans="1:1" x14ac:dyDescent="0.4">
      <c r="A422">
        <f>IF('BD original'!J422="positive",1,0)</f>
        <v>1</v>
      </c>
    </row>
    <row r="423" spans="1:1" x14ac:dyDescent="0.4">
      <c r="A423">
        <f>IF('BD original'!J423="positive",1,0)</f>
        <v>1</v>
      </c>
    </row>
    <row r="424" spans="1:1" x14ac:dyDescent="0.4">
      <c r="A424">
        <f>IF('BD original'!J424="positive",1,0)</f>
        <v>1</v>
      </c>
    </row>
    <row r="425" spans="1:1" x14ac:dyDescent="0.4">
      <c r="A425">
        <f>IF('BD original'!J425="positive",1,0)</f>
        <v>1</v>
      </c>
    </row>
    <row r="426" spans="1:1" x14ac:dyDescent="0.4">
      <c r="A426">
        <f>IF('BD original'!J426="positive",1,0)</f>
        <v>1</v>
      </c>
    </row>
    <row r="427" spans="1:1" x14ac:dyDescent="0.4">
      <c r="A427">
        <f>IF('BD original'!J427="positive",1,0)</f>
        <v>1</v>
      </c>
    </row>
    <row r="428" spans="1:1" x14ac:dyDescent="0.4">
      <c r="A428">
        <f>IF('BD original'!J428="positive",1,0)</f>
        <v>1</v>
      </c>
    </row>
    <row r="429" spans="1:1" x14ac:dyDescent="0.4">
      <c r="A429">
        <f>IF('BD original'!J429="positive",1,0)</f>
        <v>1</v>
      </c>
    </row>
    <row r="430" spans="1:1" x14ac:dyDescent="0.4">
      <c r="A430">
        <f>IF('BD original'!J430="positive",1,0)</f>
        <v>1</v>
      </c>
    </row>
    <row r="431" spans="1:1" x14ac:dyDescent="0.4">
      <c r="A431">
        <f>IF('BD original'!J431="positive",1,0)</f>
        <v>1</v>
      </c>
    </row>
    <row r="432" spans="1:1" x14ac:dyDescent="0.4">
      <c r="A432">
        <f>IF('BD original'!J432="positive",1,0)</f>
        <v>1</v>
      </c>
    </row>
    <row r="433" spans="1:1" x14ac:dyDescent="0.4">
      <c r="A433">
        <f>IF('BD original'!J433="positive",1,0)</f>
        <v>1</v>
      </c>
    </row>
    <row r="434" spans="1:1" x14ac:dyDescent="0.4">
      <c r="A434">
        <f>IF('BD original'!J434="positive",1,0)</f>
        <v>1</v>
      </c>
    </row>
    <row r="435" spans="1:1" x14ac:dyDescent="0.4">
      <c r="A435">
        <f>IF('BD original'!J435="positive",1,0)</f>
        <v>1</v>
      </c>
    </row>
    <row r="436" spans="1:1" x14ac:dyDescent="0.4">
      <c r="A436">
        <f>IF('BD original'!J436="positive",1,0)</f>
        <v>1</v>
      </c>
    </row>
    <row r="437" spans="1:1" x14ac:dyDescent="0.4">
      <c r="A437">
        <f>IF('BD original'!J437="positive",1,0)</f>
        <v>1</v>
      </c>
    </row>
    <row r="438" spans="1:1" x14ac:dyDescent="0.4">
      <c r="A438">
        <f>IF('BD original'!J438="positive",1,0)</f>
        <v>1</v>
      </c>
    </row>
    <row r="439" spans="1:1" x14ac:dyDescent="0.4">
      <c r="A439">
        <f>IF('BD original'!J439="positive",1,0)</f>
        <v>1</v>
      </c>
    </row>
    <row r="440" spans="1:1" x14ac:dyDescent="0.4">
      <c r="A440">
        <f>IF('BD original'!J440="positive",1,0)</f>
        <v>1</v>
      </c>
    </row>
    <row r="441" spans="1:1" x14ac:dyDescent="0.4">
      <c r="A441">
        <f>IF('BD original'!J441="positive",1,0)</f>
        <v>1</v>
      </c>
    </row>
    <row r="442" spans="1:1" x14ac:dyDescent="0.4">
      <c r="A442">
        <f>IF('BD original'!J442="positive",1,0)</f>
        <v>1</v>
      </c>
    </row>
    <row r="443" spans="1:1" x14ac:dyDescent="0.4">
      <c r="A443">
        <f>IF('BD original'!J443="positive",1,0)</f>
        <v>1</v>
      </c>
    </row>
    <row r="444" spans="1:1" x14ac:dyDescent="0.4">
      <c r="A444">
        <f>IF('BD original'!J444="positive",1,0)</f>
        <v>1</v>
      </c>
    </row>
    <row r="445" spans="1:1" x14ac:dyDescent="0.4">
      <c r="A445">
        <f>IF('BD original'!J445="positive",1,0)</f>
        <v>1</v>
      </c>
    </row>
    <row r="446" spans="1:1" x14ac:dyDescent="0.4">
      <c r="A446">
        <f>IF('BD original'!J446="positive",1,0)</f>
        <v>1</v>
      </c>
    </row>
    <row r="447" spans="1:1" x14ac:dyDescent="0.4">
      <c r="A447">
        <f>IF('BD original'!J447="positive",1,0)</f>
        <v>1</v>
      </c>
    </row>
    <row r="448" spans="1:1" x14ac:dyDescent="0.4">
      <c r="A448">
        <f>IF('BD original'!J448="positive",1,0)</f>
        <v>1</v>
      </c>
    </row>
    <row r="449" spans="1:1" x14ac:dyDescent="0.4">
      <c r="A449">
        <f>IF('BD original'!J449="positive",1,0)</f>
        <v>1</v>
      </c>
    </row>
    <row r="450" spans="1:1" x14ac:dyDescent="0.4">
      <c r="A450">
        <f>IF('BD original'!J450="positive",1,0)</f>
        <v>1</v>
      </c>
    </row>
    <row r="451" spans="1:1" x14ac:dyDescent="0.4">
      <c r="A451">
        <f>IF('BD original'!J451="positive",1,0)</f>
        <v>1</v>
      </c>
    </row>
    <row r="452" spans="1:1" x14ac:dyDescent="0.4">
      <c r="A452">
        <f>IF('BD original'!J452="positive",1,0)</f>
        <v>1</v>
      </c>
    </row>
    <row r="453" spans="1:1" x14ac:dyDescent="0.4">
      <c r="A453">
        <f>IF('BD original'!J453="positive",1,0)</f>
        <v>1</v>
      </c>
    </row>
    <row r="454" spans="1:1" x14ac:dyDescent="0.4">
      <c r="A454">
        <f>IF('BD original'!J454="positive",1,0)</f>
        <v>1</v>
      </c>
    </row>
    <row r="455" spans="1:1" x14ac:dyDescent="0.4">
      <c r="A455">
        <f>IF('BD original'!J455="positive",1,0)</f>
        <v>1</v>
      </c>
    </row>
    <row r="456" spans="1:1" x14ac:dyDescent="0.4">
      <c r="A456">
        <f>IF('BD original'!J456="positive",1,0)</f>
        <v>1</v>
      </c>
    </row>
    <row r="457" spans="1:1" x14ac:dyDescent="0.4">
      <c r="A457">
        <f>IF('BD original'!J457="positive",1,0)</f>
        <v>1</v>
      </c>
    </row>
    <row r="458" spans="1:1" x14ac:dyDescent="0.4">
      <c r="A458">
        <f>IF('BD original'!J458="positive",1,0)</f>
        <v>1</v>
      </c>
    </row>
    <row r="459" spans="1:1" x14ac:dyDescent="0.4">
      <c r="A459">
        <f>IF('BD original'!J459="positive",1,0)</f>
        <v>1</v>
      </c>
    </row>
    <row r="460" spans="1:1" x14ac:dyDescent="0.4">
      <c r="A460">
        <f>IF('BD original'!J460="positive",1,0)</f>
        <v>1</v>
      </c>
    </row>
    <row r="461" spans="1:1" x14ac:dyDescent="0.4">
      <c r="A461">
        <f>IF('BD original'!J461="positive",1,0)</f>
        <v>1</v>
      </c>
    </row>
    <row r="462" spans="1:1" x14ac:dyDescent="0.4">
      <c r="A462">
        <f>IF('BD original'!J462="positive",1,0)</f>
        <v>1</v>
      </c>
    </row>
    <row r="463" spans="1:1" x14ac:dyDescent="0.4">
      <c r="A463">
        <f>IF('BD original'!J463="positive",1,0)</f>
        <v>1</v>
      </c>
    </row>
    <row r="464" spans="1:1" x14ac:dyDescent="0.4">
      <c r="A464">
        <f>IF('BD original'!J464="positive",1,0)</f>
        <v>1</v>
      </c>
    </row>
    <row r="465" spans="1:1" x14ac:dyDescent="0.4">
      <c r="A465">
        <f>IF('BD original'!J465="positive",1,0)</f>
        <v>1</v>
      </c>
    </row>
    <row r="466" spans="1:1" x14ac:dyDescent="0.4">
      <c r="A466">
        <f>IF('BD original'!J466="positive",1,0)</f>
        <v>1</v>
      </c>
    </row>
    <row r="467" spans="1:1" x14ac:dyDescent="0.4">
      <c r="A467">
        <f>IF('BD original'!J467="positive",1,0)</f>
        <v>1</v>
      </c>
    </row>
    <row r="468" spans="1:1" x14ac:dyDescent="0.4">
      <c r="A468">
        <f>IF('BD original'!J468="positive",1,0)</f>
        <v>1</v>
      </c>
    </row>
    <row r="469" spans="1:1" x14ac:dyDescent="0.4">
      <c r="A469">
        <f>IF('BD original'!J469="positive",1,0)</f>
        <v>1</v>
      </c>
    </row>
    <row r="470" spans="1:1" x14ac:dyDescent="0.4">
      <c r="A470">
        <f>IF('BD original'!J470="positive",1,0)</f>
        <v>1</v>
      </c>
    </row>
    <row r="471" spans="1:1" x14ac:dyDescent="0.4">
      <c r="A471">
        <f>IF('BD original'!J471="positive",1,0)</f>
        <v>1</v>
      </c>
    </row>
    <row r="472" spans="1:1" x14ac:dyDescent="0.4">
      <c r="A472">
        <f>IF('BD original'!J472="positive",1,0)</f>
        <v>1</v>
      </c>
    </row>
    <row r="473" spans="1:1" x14ac:dyDescent="0.4">
      <c r="A473">
        <f>IF('BD original'!J473="positive",1,0)</f>
        <v>1</v>
      </c>
    </row>
    <row r="474" spans="1:1" x14ac:dyDescent="0.4">
      <c r="A474">
        <f>IF('BD original'!J474="positive",1,0)</f>
        <v>1</v>
      </c>
    </row>
    <row r="475" spans="1:1" x14ac:dyDescent="0.4">
      <c r="A475">
        <f>IF('BD original'!J475="positive",1,0)</f>
        <v>1</v>
      </c>
    </row>
    <row r="476" spans="1:1" x14ac:dyDescent="0.4">
      <c r="A476">
        <f>IF('BD original'!J476="positive",1,0)</f>
        <v>1</v>
      </c>
    </row>
    <row r="477" spans="1:1" x14ac:dyDescent="0.4">
      <c r="A477">
        <f>IF('BD original'!J477="positive",1,0)</f>
        <v>1</v>
      </c>
    </row>
    <row r="478" spans="1:1" x14ac:dyDescent="0.4">
      <c r="A478">
        <f>IF('BD original'!J478="positive",1,0)</f>
        <v>1</v>
      </c>
    </row>
    <row r="479" spans="1:1" x14ac:dyDescent="0.4">
      <c r="A479">
        <f>IF('BD original'!J479="positive",1,0)</f>
        <v>1</v>
      </c>
    </row>
    <row r="480" spans="1:1" x14ac:dyDescent="0.4">
      <c r="A480">
        <f>IF('BD original'!J480="positive",1,0)</f>
        <v>1</v>
      </c>
    </row>
    <row r="481" spans="1:1" x14ac:dyDescent="0.4">
      <c r="A481">
        <f>IF('BD original'!J481="positive",1,0)</f>
        <v>1</v>
      </c>
    </row>
    <row r="482" spans="1:1" x14ac:dyDescent="0.4">
      <c r="A482">
        <f>IF('BD original'!J482="positive",1,0)</f>
        <v>1</v>
      </c>
    </row>
    <row r="483" spans="1:1" x14ac:dyDescent="0.4">
      <c r="A483">
        <f>IF('BD original'!J483="positive",1,0)</f>
        <v>1</v>
      </c>
    </row>
    <row r="484" spans="1:1" x14ac:dyDescent="0.4">
      <c r="A484">
        <f>IF('BD original'!J484="positive",1,0)</f>
        <v>1</v>
      </c>
    </row>
    <row r="485" spans="1:1" x14ac:dyDescent="0.4">
      <c r="A485">
        <f>IF('BD original'!J485="positive",1,0)</f>
        <v>1</v>
      </c>
    </row>
    <row r="486" spans="1:1" x14ac:dyDescent="0.4">
      <c r="A486">
        <f>IF('BD original'!J486="positive",1,0)</f>
        <v>1</v>
      </c>
    </row>
    <row r="487" spans="1:1" x14ac:dyDescent="0.4">
      <c r="A487">
        <f>IF('BD original'!J487="positive",1,0)</f>
        <v>1</v>
      </c>
    </row>
    <row r="488" spans="1:1" x14ac:dyDescent="0.4">
      <c r="A488">
        <f>IF('BD original'!J488="positive",1,0)</f>
        <v>1</v>
      </c>
    </row>
    <row r="489" spans="1:1" x14ac:dyDescent="0.4">
      <c r="A489">
        <f>IF('BD original'!J489="positive",1,0)</f>
        <v>1</v>
      </c>
    </row>
    <row r="490" spans="1:1" x14ac:dyDescent="0.4">
      <c r="A490">
        <f>IF('BD original'!J490="positive",1,0)</f>
        <v>1</v>
      </c>
    </row>
    <row r="491" spans="1:1" x14ac:dyDescent="0.4">
      <c r="A491">
        <f>IF('BD original'!J491="positive",1,0)</f>
        <v>1</v>
      </c>
    </row>
    <row r="492" spans="1:1" x14ac:dyDescent="0.4">
      <c r="A492">
        <f>IF('BD original'!J492="positive",1,0)</f>
        <v>1</v>
      </c>
    </row>
    <row r="493" spans="1:1" x14ac:dyDescent="0.4">
      <c r="A493">
        <f>IF('BD original'!J493="positive",1,0)</f>
        <v>1</v>
      </c>
    </row>
    <row r="494" spans="1:1" x14ac:dyDescent="0.4">
      <c r="A494">
        <f>IF('BD original'!J494="positive",1,0)</f>
        <v>1</v>
      </c>
    </row>
    <row r="495" spans="1:1" x14ac:dyDescent="0.4">
      <c r="A495">
        <f>IF('BD original'!J495="positive",1,0)</f>
        <v>1</v>
      </c>
    </row>
    <row r="496" spans="1:1" x14ac:dyDescent="0.4">
      <c r="A496">
        <f>IF('BD original'!J496="positive",1,0)</f>
        <v>1</v>
      </c>
    </row>
    <row r="497" spans="1:1" x14ac:dyDescent="0.4">
      <c r="A497">
        <f>IF('BD original'!J497="positive",1,0)</f>
        <v>1</v>
      </c>
    </row>
    <row r="498" spans="1:1" x14ac:dyDescent="0.4">
      <c r="A498">
        <f>IF('BD original'!J498="positive",1,0)</f>
        <v>1</v>
      </c>
    </row>
    <row r="499" spans="1:1" x14ac:dyDescent="0.4">
      <c r="A499">
        <f>IF('BD original'!J499="positive",1,0)</f>
        <v>1</v>
      </c>
    </row>
    <row r="500" spans="1:1" x14ac:dyDescent="0.4">
      <c r="A500">
        <f>IF('BD original'!J500="positive",1,0)</f>
        <v>1</v>
      </c>
    </row>
    <row r="501" spans="1:1" x14ac:dyDescent="0.4">
      <c r="A501">
        <f>IF('BD original'!J501="positive",1,0)</f>
        <v>1</v>
      </c>
    </row>
    <row r="502" spans="1:1" x14ac:dyDescent="0.4">
      <c r="A502">
        <f>IF('BD original'!J502="positive",1,0)</f>
        <v>1</v>
      </c>
    </row>
    <row r="503" spans="1:1" x14ac:dyDescent="0.4">
      <c r="A503">
        <f>IF('BD original'!J503="positive",1,0)</f>
        <v>1</v>
      </c>
    </row>
    <row r="504" spans="1:1" x14ac:dyDescent="0.4">
      <c r="A504">
        <f>IF('BD original'!J504="positive",1,0)</f>
        <v>1</v>
      </c>
    </row>
    <row r="505" spans="1:1" x14ac:dyDescent="0.4">
      <c r="A505">
        <f>IF('BD original'!J505="positive",1,0)</f>
        <v>1</v>
      </c>
    </row>
    <row r="506" spans="1:1" x14ac:dyDescent="0.4">
      <c r="A506">
        <f>IF('BD original'!J506="positive",1,0)</f>
        <v>1</v>
      </c>
    </row>
    <row r="507" spans="1:1" x14ac:dyDescent="0.4">
      <c r="A507">
        <f>IF('BD original'!J507="positive",1,0)</f>
        <v>1</v>
      </c>
    </row>
    <row r="508" spans="1:1" x14ac:dyDescent="0.4">
      <c r="A508">
        <f>IF('BD original'!J508="positive",1,0)</f>
        <v>1</v>
      </c>
    </row>
    <row r="509" spans="1:1" x14ac:dyDescent="0.4">
      <c r="A509">
        <f>IF('BD original'!J509="positive",1,0)</f>
        <v>1</v>
      </c>
    </row>
    <row r="510" spans="1:1" x14ac:dyDescent="0.4">
      <c r="A510">
        <f>IF('BD original'!J510="positive",1,0)</f>
        <v>1</v>
      </c>
    </row>
    <row r="511" spans="1:1" x14ac:dyDescent="0.4">
      <c r="A511">
        <f>IF('BD original'!J511="positive",1,0)</f>
        <v>1</v>
      </c>
    </row>
    <row r="512" spans="1:1" x14ac:dyDescent="0.4">
      <c r="A512">
        <f>IF('BD original'!J512="positive",1,0)</f>
        <v>1</v>
      </c>
    </row>
    <row r="513" spans="1:1" x14ac:dyDescent="0.4">
      <c r="A513">
        <f>IF('BD original'!J513="positive",1,0)</f>
        <v>1</v>
      </c>
    </row>
    <row r="514" spans="1:1" x14ac:dyDescent="0.4">
      <c r="A514">
        <f>IF('BD original'!J514="positive",1,0)</f>
        <v>1</v>
      </c>
    </row>
    <row r="515" spans="1:1" x14ac:dyDescent="0.4">
      <c r="A515">
        <f>IF('BD original'!J515="positive",1,0)</f>
        <v>1</v>
      </c>
    </row>
    <row r="516" spans="1:1" x14ac:dyDescent="0.4">
      <c r="A516">
        <f>IF('BD original'!J516="positive",1,0)</f>
        <v>1</v>
      </c>
    </row>
    <row r="517" spans="1:1" x14ac:dyDescent="0.4">
      <c r="A517">
        <f>IF('BD original'!J517="positive",1,0)</f>
        <v>1</v>
      </c>
    </row>
    <row r="518" spans="1:1" x14ac:dyDescent="0.4">
      <c r="A518">
        <f>IF('BD original'!J518="positive",1,0)</f>
        <v>1</v>
      </c>
    </row>
    <row r="519" spans="1:1" x14ac:dyDescent="0.4">
      <c r="A519">
        <f>IF('BD original'!J519="positive",1,0)</f>
        <v>1</v>
      </c>
    </row>
    <row r="520" spans="1:1" x14ac:dyDescent="0.4">
      <c r="A520">
        <f>IF('BD original'!J520="positive",1,0)</f>
        <v>1</v>
      </c>
    </row>
    <row r="521" spans="1:1" x14ac:dyDescent="0.4">
      <c r="A521">
        <f>IF('BD original'!J521="positive",1,0)</f>
        <v>1</v>
      </c>
    </row>
    <row r="522" spans="1:1" x14ac:dyDescent="0.4">
      <c r="A522">
        <f>IF('BD original'!J522="positive",1,0)</f>
        <v>1</v>
      </c>
    </row>
    <row r="523" spans="1:1" x14ac:dyDescent="0.4">
      <c r="A523">
        <f>IF('BD original'!J523="positive",1,0)</f>
        <v>1</v>
      </c>
    </row>
    <row r="524" spans="1:1" x14ac:dyDescent="0.4">
      <c r="A524">
        <f>IF('BD original'!J524="positive",1,0)</f>
        <v>1</v>
      </c>
    </row>
    <row r="525" spans="1:1" x14ac:dyDescent="0.4">
      <c r="A525">
        <f>IF('BD original'!J525="positive",1,0)</f>
        <v>1</v>
      </c>
    </row>
    <row r="526" spans="1:1" x14ac:dyDescent="0.4">
      <c r="A526">
        <f>IF('BD original'!J526="positive",1,0)</f>
        <v>1</v>
      </c>
    </row>
    <row r="527" spans="1:1" x14ac:dyDescent="0.4">
      <c r="A527">
        <f>IF('BD original'!J527="positive",1,0)</f>
        <v>1</v>
      </c>
    </row>
    <row r="528" spans="1:1" x14ac:dyDescent="0.4">
      <c r="A528">
        <f>IF('BD original'!J528="positive",1,0)</f>
        <v>1</v>
      </c>
    </row>
    <row r="529" spans="1:1" x14ac:dyDescent="0.4">
      <c r="A529">
        <f>IF('BD original'!J529="positive",1,0)</f>
        <v>1</v>
      </c>
    </row>
    <row r="530" spans="1:1" x14ac:dyDescent="0.4">
      <c r="A530">
        <f>IF('BD original'!J530="positive",1,0)</f>
        <v>1</v>
      </c>
    </row>
    <row r="531" spans="1:1" x14ac:dyDescent="0.4">
      <c r="A531">
        <f>IF('BD original'!J531="positive",1,0)</f>
        <v>1</v>
      </c>
    </row>
    <row r="532" spans="1:1" x14ac:dyDescent="0.4">
      <c r="A532">
        <f>IF('BD original'!J532="positive",1,0)</f>
        <v>1</v>
      </c>
    </row>
    <row r="533" spans="1:1" x14ac:dyDescent="0.4">
      <c r="A533">
        <f>IF('BD original'!J533="positive",1,0)</f>
        <v>1</v>
      </c>
    </row>
    <row r="534" spans="1:1" x14ac:dyDescent="0.4">
      <c r="A534">
        <f>IF('BD original'!J534="positive",1,0)</f>
        <v>1</v>
      </c>
    </row>
    <row r="535" spans="1:1" x14ac:dyDescent="0.4">
      <c r="A535">
        <f>IF('BD original'!J535="positive",1,0)</f>
        <v>1</v>
      </c>
    </row>
    <row r="536" spans="1:1" x14ac:dyDescent="0.4">
      <c r="A536">
        <f>IF('BD original'!J536="positive",1,0)</f>
        <v>1</v>
      </c>
    </row>
    <row r="537" spans="1:1" x14ac:dyDescent="0.4">
      <c r="A537">
        <f>IF('BD original'!J537="positive",1,0)</f>
        <v>1</v>
      </c>
    </row>
    <row r="538" spans="1:1" x14ac:dyDescent="0.4">
      <c r="A538">
        <f>IF('BD original'!J538="positive",1,0)</f>
        <v>1</v>
      </c>
    </row>
    <row r="539" spans="1:1" x14ac:dyDescent="0.4">
      <c r="A539">
        <f>IF('BD original'!J539="positive",1,0)</f>
        <v>1</v>
      </c>
    </row>
    <row r="540" spans="1:1" x14ac:dyDescent="0.4">
      <c r="A540">
        <f>IF('BD original'!J540="positive",1,0)</f>
        <v>1</v>
      </c>
    </row>
    <row r="541" spans="1:1" x14ac:dyDescent="0.4">
      <c r="A541">
        <f>IF('BD original'!J541="positive",1,0)</f>
        <v>1</v>
      </c>
    </row>
    <row r="542" spans="1:1" x14ac:dyDescent="0.4">
      <c r="A542">
        <f>IF('BD original'!J542="positive",1,0)</f>
        <v>1</v>
      </c>
    </row>
    <row r="543" spans="1:1" x14ac:dyDescent="0.4">
      <c r="A543">
        <f>IF('BD original'!J543="positive",1,0)</f>
        <v>1</v>
      </c>
    </row>
    <row r="544" spans="1:1" x14ac:dyDescent="0.4">
      <c r="A544">
        <f>IF('BD original'!J544="positive",1,0)</f>
        <v>1</v>
      </c>
    </row>
    <row r="545" spans="1:1" x14ac:dyDescent="0.4">
      <c r="A545">
        <f>IF('BD original'!J545="positive",1,0)</f>
        <v>1</v>
      </c>
    </row>
    <row r="546" spans="1:1" x14ac:dyDescent="0.4">
      <c r="A546">
        <f>IF('BD original'!J546="positive",1,0)</f>
        <v>1</v>
      </c>
    </row>
    <row r="547" spans="1:1" x14ac:dyDescent="0.4">
      <c r="A547">
        <f>IF('BD original'!J547="positive",1,0)</f>
        <v>1</v>
      </c>
    </row>
    <row r="548" spans="1:1" x14ac:dyDescent="0.4">
      <c r="A548">
        <f>IF('BD original'!J548="positive",1,0)</f>
        <v>1</v>
      </c>
    </row>
    <row r="549" spans="1:1" x14ac:dyDescent="0.4">
      <c r="A549">
        <f>IF('BD original'!J549="positive",1,0)</f>
        <v>1</v>
      </c>
    </row>
    <row r="550" spans="1:1" x14ac:dyDescent="0.4">
      <c r="A550">
        <f>IF('BD original'!J550="positive",1,0)</f>
        <v>1</v>
      </c>
    </row>
    <row r="551" spans="1:1" x14ac:dyDescent="0.4">
      <c r="A551">
        <f>IF('BD original'!J551="positive",1,0)</f>
        <v>1</v>
      </c>
    </row>
    <row r="552" spans="1:1" x14ac:dyDescent="0.4">
      <c r="A552">
        <f>IF('BD original'!J552="positive",1,0)</f>
        <v>1</v>
      </c>
    </row>
    <row r="553" spans="1:1" x14ac:dyDescent="0.4">
      <c r="A553">
        <f>IF('BD original'!J553="positive",1,0)</f>
        <v>1</v>
      </c>
    </row>
    <row r="554" spans="1:1" x14ac:dyDescent="0.4">
      <c r="A554">
        <f>IF('BD original'!J554="positive",1,0)</f>
        <v>1</v>
      </c>
    </row>
    <row r="555" spans="1:1" x14ac:dyDescent="0.4">
      <c r="A555">
        <f>IF('BD original'!J555="positive",1,0)</f>
        <v>1</v>
      </c>
    </row>
    <row r="556" spans="1:1" x14ac:dyDescent="0.4">
      <c r="A556">
        <f>IF('BD original'!J556="positive",1,0)</f>
        <v>1</v>
      </c>
    </row>
    <row r="557" spans="1:1" x14ac:dyDescent="0.4">
      <c r="A557">
        <f>IF('BD original'!J557="positive",1,0)</f>
        <v>1</v>
      </c>
    </row>
    <row r="558" spans="1:1" x14ac:dyDescent="0.4">
      <c r="A558">
        <f>IF('BD original'!J558="positive",1,0)</f>
        <v>1</v>
      </c>
    </row>
    <row r="559" spans="1:1" x14ac:dyDescent="0.4">
      <c r="A559">
        <f>IF('BD original'!J559="positive",1,0)</f>
        <v>1</v>
      </c>
    </row>
    <row r="560" spans="1:1" x14ac:dyDescent="0.4">
      <c r="A560">
        <f>IF('BD original'!J560="positive",1,0)</f>
        <v>1</v>
      </c>
    </row>
    <row r="561" spans="1:1" x14ac:dyDescent="0.4">
      <c r="A561">
        <f>IF('BD original'!J561="positive",1,0)</f>
        <v>1</v>
      </c>
    </row>
    <row r="562" spans="1:1" x14ac:dyDescent="0.4">
      <c r="A562">
        <f>IF('BD original'!J562="positive",1,0)</f>
        <v>1</v>
      </c>
    </row>
    <row r="563" spans="1:1" x14ac:dyDescent="0.4">
      <c r="A563">
        <f>IF('BD original'!J563="positive",1,0)</f>
        <v>1</v>
      </c>
    </row>
    <row r="564" spans="1:1" x14ac:dyDescent="0.4">
      <c r="A564">
        <f>IF('BD original'!J564="positive",1,0)</f>
        <v>1</v>
      </c>
    </row>
    <row r="565" spans="1:1" x14ac:dyDescent="0.4">
      <c r="A565">
        <f>IF('BD original'!J565="positive",1,0)</f>
        <v>1</v>
      </c>
    </row>
    <row r="566" spans="1:1" x14ac:dyDescent="0.4">
      <c r="A566">
        <f>IF('BD original'!J566="positive",1,0)</f>
        <v>1</v>
      </c>
    </row>
    <row r="567" spans="1:1" x14ac:dyDescent="0.4">
      <c r="A567">
        <f>IF('BD original'!J567="positive",1,0)</f>
        <v>1</v>
      </c>
    </row>
    <row r="568" spans="1:1" x14ac:dyDescent="0.4">
      <c r="A568">
        <f>IF('BD original'!J568="positive",1,0)</f>
        <v>1</v>
      </c>
    </row>
    <row r="569" spans="1:1" x14ac:dyDescent="0.4">
      <c r="A569">
        <f>IF('BD original'!J569="positive",1,0)</f>
        <v>1</v>
      </c>
    </row>
    <row r="570" spans="1:1" x14ac:dyDescent="0.4">
      <c r="A570">
        <f>IF('BD original'!J570="positive",1,0)</f>
        <v>1</v>
      </c>
    </row>
    <row r="571" spans="1:1" x14ac:dyDescent="0.4">
      <c r="A571">
        <f>IF('BD original'!J571="positive",1,0)</f>
        <v>1</v>
      </c>
    </row>
    <row r="572" spans="1:1" x14ac:dyDescent="0.4">
      <c r="A572">
        <f>IF('BD original'!J572="positive",1,0)</f>
        <v>1</v>
      </c>
    </row>
    <row r="573" spans="1:1" x14ac:dyDescent="0.4">
      <c r="A573">
        <f>IF('BD original'!J573="positive",1,0)</f>
        <v>1</v>
      </c>
    </row>
    <row r="574" spans="1:1" x14ac:dyDescent="0.4">
      <c r="A574">
        <f>IF('BD original'!J574="positive",1,0)</f>
        <v>1</v>
      </c>
    </row>
    <row r="575" spans="1:1" x14ac:dyDescent="0.4">
      <c r="A575">
        <f>IF('BD original'!J575="positive",1,0)</f>
        <v>1</v>
      </c>
    </row>
    <row r="576" spans="1:1" x14ac:dyDescent="0.4">
      <c r="A576">
        <f>IF('BD original'!J576="positive",1,0)</f>
        <v>1</v>
      </c>
    </row>
    <row r="577" spans="1:1" x14ac:dyDescent="0.4">
      <c r="A577">
        <f>IF('BD original'!J577="positive",1,0)</f>
        <v>1</v>
      </c>
    </row>
    <row r="578" spans="1:1" x14ac:dyDescent="0.4">
      <c r="A578">
        <f>IF('BD original'!J578="positive",1,0)</f>
        <v>1</v>
      </c>
    </row>
    <row r="579" spans="1:1" x14ac:dyDescent="0.4">
      <c r="A579">
        <f>IF('BD original'!J579="positive",1,0)</f>
        <v>1</v>
      </c>
    </row>
    <row r="580" spans="1:1" x14ac:dyDescent="0.4">
      <c r="A580">
        <f>IF('BD original'!J580="positive",1,0)</f>
        <v>1</v>
      </c>
    </row>
    <row r="581" spans="1:1" x14ac:dyDescent="0.4">
      <c r="A581">
        <f>IF('BD original'!J581="positive",1,0)</f>
        <v>1</v>
      </c>
    </row>
    <row r="582" spans="1:1" x14ac:dyDescent="0.4">
      <c r="A582">
        <f>IF('BD original'!J582="positive",1,0)</f>
        <v>1</v>
      </c>
    </row>
    <row r="583" spans="1:1" x14ac:dyDescent="0.4">
      <c r="A583">
        <f>IF('BD original'!J583="positive",1,0)</f>
        <v>1</v>
      </c>
    </row>
    <row r="584" spans="1:1" x14ac:dyDescent="0.4">
      <c r="A584">
        <f>IF('BD original'!J584="positive",1,0)</f>
        <v>1</v>
      </c>
    </row>
    <row r="585" spans="1:1" x14ac:dyDescent="0.4">
      <c r="A585">
        <f>IF('BD original'!J585="positive",1,0)</f>
        <v>1</v>
      </c>
    </row>
    <row r="586" spans="1:1" x14ac:dyDescent="0.4">
      <c r="A586">
        <f>IF('BD original'!J586="positive",1,0)</f>
        <v>1</v>
      </c>
    </row>
    <row r="587" spans="1:1" x14ac:dyDescent="0.4">
      <c r="A587">
        <f>IF('BD original'!J587="positive",1,0)</f>
        <v>1</v>
      </c>
    </row>
    <row r="588" spans="1:1" x14ac:dyDescent="0.4">
      <c r="A588">
        <f>IF('BD original'!J588="positive",1,0)</f>
        <v>1</v>
      </c>
    </row>
    <row r="589" spans="1:1" x14ac:dyDescent="0.4">
      <c r="A589">
        <f>IF('BD original'!J589="positive",1,0)</f>
        <v>1</v>
      </c>
    </row>
    <row r="590" spans="1:1" x14ac:dyDescent="0.4">
      <c r="A590">
        <f>IF('BD original'!J590="positive",1,0)</f>
        <v>1</v>
      </c>
    </row>
    <row r="591" spans="1:1" x14ac:dyDescent="0.4">
      <c r="A591">
        <f>IF('BD original'!J591="positive",1,0)</f>
        <v>1</v>
      </c>
    </row>
    <row r="592" spans="1:1" x14ac:dyDescent="0.4">
      <c r="A592">
        <f>IF('BD original'!J592="positive",1,0)</f>
        <v>1</v>
      </c>
    </row>
    <row r="593" spans="1:1" x14ac:dyDescent="0.4">
      <c r="A593">
        <f>IF('BD original'!J593="positive",1,0)</f>
        <v>1</v>
      </c>
    </row>
    <row r="594" spans="1:1" x14ac:dyDescent="0.4">
      <c r="A594">
        <f>IF('BD original'!J594="positive",1,0)</f>
        <v>1</v>
      </c>
    </row>
    <row r="595" spans="1:1" x14ac:dyDescent="0.4">
      <c r="A595">
        <f>IF('BD original'!J595="positive",1,0)</f>
        <v>1</v>
      </c>
    </row>
    <row r="596" spans="1:1" x14ac:dyDescent="0.4">
      <c r="A596">
        <f>IF('BD original'!J596="positive",1,0)</f>
        <v>1</v>
      </c>
    </row>
    <row r="597" spans="1:1" x14ac:dyDescent="0.4">
      <c r="A597">
        <f>IF('BD original'!J597="positive",1,0)</f>
        <v>1</v>
      </c>
    </row>
    <row r="598" spans="1:1" x14ac:dyDescent="0.4">
      <c r="A598">
        <f>IF('BD original'!J598="positive",1,0)</f>
        <v>1</v>
      </c>
    </row>
    <row r="599" spans="1:1" x14ac:dyDescent="0.4">
      <c r="A599">
        <f>IF('BD original'!J599="positive",1,0)</f>
        <v>1</v>
      </c>
    </row>
    <row r="600" spans="1:1" x14ac:dyDescent="0.4">
      <c r="A600">
        <f>IF('BD original'!J600="positive",1,0)</f>
        <v>1</v>
      </c>
    </row>
    <row r="601" spans="1:1" x14ac:dyDescent="0.4">
      <c r="A601">
        <f>IF('BD original'!J601="positive",1,0)</f>
        <v>1</v>
      </c>
    </row>
    <row r="602" spans="1:1" x14ac:dyDescent="0.4">
      <c r="A602">
        <f>IF('BD original'!J602="positive",1,0)</f>
        <v>1</v>
      </c>
    </row>
    <row r="603" spans="1:1" x14ac:dyDescent="0.4">
      <c r="A603">
        <f>IF('BD original'!J603="positive",1,0)</f>
        <v>1</v>
      </c>
    </row>
    <row r="604" spans="1:1" x14ac:dyDescent="0.4">
      <c r="A604">
        <f>IF('BD original'!J604="positive",1,0)</f>
        <v>1</v>
      </c>
    </row>
    <row r="605" spans="1:1" x14ac:dyDescent="0.4">
      <c r="A605">
        <f>IF('BD original'!J605="positive",1,0)</f>
        <v>1</v>
      </c>
    </row>
    <row r="606" spans="1:1" x14ac:dyDescent="0.4">
      <c r="A606">
        <f>IF('BD original'!J606="positive",1,0)</f>
        <v>1</v>
      </c>
    </row>
    <row r="607" spans="1:1" x14ac:dyDescent="0.4">
      <c r="A607">
        <f>IF('BD original'!J607="positive",1,0)</f>
        <v>1</v>
      </c>
    </row>
    <row r="608" spans="1:1" x14ac:dyDescent="0.4">
      <c r="A608">
        <f>IF('BD original'!J608="positive",1,0)</f>
        <v>1</v>
      </c>
    </row>
    <row r="609" spans="1:1" x14ac:dyDescent="0.4">
      <c r="A609">
        <f>IF('BD original'!J609="positive",1,0)</f>
        <v>1</v>
      </c>
    </row>
    <row r="610" spans="1:1" x14ac:dyDescent="0.4">
      <c r="A610">
        <f>IF('BD original'!J610="positive",1,0)</f>
        <v>1</v>
      </c>
    </row>
    <row r="611" spans="1:1" x14ac:dyDescent="0.4">
      <c r="A611">
        <f>IF('BD original'!J611="positive",1,0)</f>
        <v>1</v>
      </c>
    </row>
    <row r="612" spans="1:1" x14ac:dyDescent="0.4">
      <c r="A612">
        <f>IF('BD original'!J612="positive",1,0)</f>
        <v>1</v>
      </c>
    </row>
    <row r="613" spans="1:1" x14ac:dyDescent="0.4">
      <c r="A613">
        <f>IF('BD original'!J613="positive",1,0)</f>
        <v>1</v>
      </c>
    </row>
    <row r="614" spans="1:1" x14ac:dyDescent="0.4">
      <c r="A614">
        <f>IF('BD original'!J614="positive",1,0)</f>
        <v>1</v>
      </c>
    </row>
    <row r="615" spans="1:1" x14ac:dyDescent="0.4">
      <c r="A615">
        <f>IF('BD original'!J615="positive",1,0)</f>
        <v>1</v>
      </c>
    </row>
    <row r="616" spans="1:1" x14ac:dyDescent="0.4">
      <c r="A616">
        <f>IF('BD original'!J616="positive",1,0)</f>
        <v>1</v>
      </c>
    </row>
    <row r="617" spans="1:1" x14ac:dyDescent="0.4">
      <c r="A617">
        <f>IF('BD original'!J617="positive",1,0)</f>
        <v>1</v>
      </c>
    </row>
    <row r="618" spans="1:1" x14ac:dyDescent="0.4">
      <c r="A618">
        <f>IF('BD original'!J618="positive",1,0)</f>
        <v>1</v>
      </c>
    </row>
    <row r="619" spans="1:1" x14ac:dyDescent="0.4">
      <c r="A619">
        <f>IF('BD original'!J619="positive",1,0)</f>
        <v>1</v>
      </c>
    </row>
    <row r="620" spans="1:1" x14ac:dyDescent="0.4">
      <c r="A620">
        <f>IF('BD original'!J620="positive",1,0)</f>
        <v>1</v>
      </c>
    </row>
    <row r="621" spans="1:1" x14ac:dyDescent="0.4">
      <c r="A621">
        <f>IF('BD original'!J621="positive",1,0)</f>
        <v>1</v>
      </c>
    </row>
    <row r="622" spans="1:1" x14ac:dyDescent="0.4">
      <c r="A622">
        <f>IF('BD original'!J622="positive",1,0)</f>
        <v>1</v>
      </c>
    </row>
    <row r="623" spans="1:1" x14ac:dyDescent="0.4">
      <c r="A623">
        <f>IF('BD original'!J623="positive",1,0)</f>
        <v>1</v>
      </c>
    </row>
    <row r="624" spans="1:1" x14ac:dyDescent="0.4">
      <c r="A624">
        <f>IF('BD original'!J624="positive",1,0)</f>
        <v>1</v>
      </c>
    </row>
    <row r="625" spans="1:1" x14ac:dyDescent="0.4">
      <c r="A625">
        <f>IF('BD original'!J625="positive",1,0)</f>
        <v>1</v>
      </c>
    </row>
    <row r="626" spans="1:1" x14ac:dyDescent="0.4">
      <c r="A626">
        <f>IF('BD original'!J626="positive",1,0)</f>
        <v>1</v>
      </c>
    </row>
    <row r="627" spans="1:1" x14ac:dyDescent="0.4">
      <c r="A627">
        <f>IF('BD original'!J627="positive",1,0)</f>
        <v>0</v>
      </c>
    </row>
    <row r="628" spans="1:1" x14ac:dyDescent="0.4">
      <c r="A628">
        <f>IF('BD original'!J628="positive",1,0)</f>
        <v>0</v>
      </c>
    </row>
    <row r="629" spans="1:1" x14ac:dyDescent="0.4">
      <c r="A629">
        <f>IF('BD original'!J629="positive",1,0)</f>
        <v>0</v>
      </c>
    </row>
    <row r="630" spans="1:1" x14ac:dyDescent="0.4">
      <c r="A630">
        <f>IF('BD original'!J630="positive",1,0)</f>
        <v>0</v>
      </c>
    </row>
    <row r="631" spans="1:1" x14ac:dyDescent="0.4">
      <c r="A631">
        <f>IF('BD original'!J631="positive",1,0)</f>
        <v>0</v>
      </c>
    </row>
    <row r="632" spans="1:1" x14ac:dyDescent="0.4">
      <c r="A632">
        <f>IF('BD original'!J632="positive",1,0)</f>
        <v>0</v>
      </c>
    </row>
    <row r="633" spans="1:1" x14ac:dyDescent="0.4">
      <c r="A633">
        <f>IF('BD original'!J633="positive",1,0)</f>
        <v>0</v>
      </c>
    </row>
    <row r="634" spans="1:1" x14ac:dyDescent="0.4">
      <c r="A634">
        <f>IF('BD original'!J634="positive",1,0)</f>
        <v>0</v>
      </c>
    </row>
    <row r="635" spans="1:1" x14ac:dyDescent="0.4">
      <c r="A635">
        <f>IF('BD original'!J635="positive",1,0)</f>
        <v>0</v>
      </c>
    </row>
    <row r="636" spans="1:1" x14ac:dyDescent="0.4">
      <c r="A636">
        <f>IF('BD original'!J636="positive",1,0)</f>
        <v>0</v>
      </c>
    </row>
    <row r="637" spans="1:1" x14ac:dyDescent="0.4">
      <c r="A637">
        <f>IF('BD original'!J637="positive",1,0)</f>
        <v>0</v>
      </c>
    </row>
    <row r="638" spans="1:1" x14ac:dyDescent="0.4">
      <c r="A638">
        <f>IF('BD original'!J638="positive",1,0)</f>
        <v>0</v>
      </c>
    </row>
    <row r="639" spans="1:1" x14ac:dyDescent="0.4">
      <c r="A639">
        <f>IF('BD original'!J639="positive",1,0)</f>
        <v>0</v>
      </c>
    </row>
    <row r="640" spans="1:1" x14ac:dyDescent="0.4">
      <c r="A640">
        <f>IF('BD original'!J640="positive",1,0)</f>
        <v>0</v>
      </c>
    </row>
    <row r="641" spans="1:1" x14ac:dyDescent="0.4">
      <c r="A641">
        <f>IF('BD original'!J641="positive",1,0)</f>
        <v>0</v>
      </c>
    </row>
    <row r="642" spans="1:1" x14ac:dyDescent="0.4">
      <c r="A642">
        <f>IF('BD original'!J642="positive",1,0)</f>
        <v>0</v>
      </c>
    </row>
    <row r="643" spans="1:1" x14ac:dyDescent="0.4">
      <c r="A643">
        <f>IF('BD original'!J643="positive",1,0)</f>
        <v>0</v>
      </c>
    </row>
    <row r="644" spans="1:1" x14ac:dyDescent="0.4">
      <c r="A644">
        <f>IF('BD original'!J644="positive",1,0)</f>
        <v>0</v>
      </c>
    </row>
    <row r="645" spans="1:1" x14ac:dyDescent="0.4">
      <c r="A645">
        <f>IF('BD original'!J645="positive",1,0)</f>
        <v>0</v>
      </c>
    </row>
    <row r="646" spans="1:1" x14ac:dyDescent="0.4">
      <c r="A646">
        <f>IF('BD original'!J646="positive",1,0)</f>
        <v>0</v>
      </c>
    </row>
    <row r="647" spans="1:1" x14ac:dyDescent="0.4">
      <c r="A647">
        <f>IF('BD original'!J647="positive",1,0)</f>
        <v>0</v>
      </c>
    </row>
    <row r="648" spans="1:1" x14ac:dyDescent="0.4">
      <c r="A648">
        <f>IF('BD original'!J648="positive",1,0)</f>
        <v>0</v>
      </c>
    </row>
    <row r="649" spans="1:1" x14ac:dyDescent="0.4">
      <c r="A649">
        <f>IF('BD original'!J649="positive",1,0)</f>
        <v>0</v>
      </c>
    </row>
    <row r="650" spans="1:1" x14ac:dyDescent="0.4">
      <c r="A650">
        <f>IF('BD original'!J650="positive",1,0)</f>
        <v>0</v>
      </c>
    </row>
    <row r="651" spans="1:1" x14ac:dyDescent="0.4">
      <c r="A651">
        <f>IF('BD original'!J651="positive",1,0)</f>
        <v>0</v>
      </c>
    </row>
    <row r="652" spans="1:1" x14ac:dyDescent="0.4">
      <c r="A652">
        <f>IF('BD original'!J652="positive",1,0)</f>
        <v>0</v>
      </c>
    </row>
    <row r="653" spans="1:1" x14ac:dyDescent="0.4">
      <c r="A653">
        <f>IF('BD original'!J653="positive",1,0)</f>
        <v>0</v>
      </c>
    </row>
    <row r="654" spans="1:1" x14ac:dyDescent="0.4">
      <c r="A654">
        <f>IF('BD original'!J654="positive",1,0)</f>
        <v>0</v>
      </c>
    </row>
    <row r="655" spans="1:1" x14ac:dyDescent="0.4">
      <c r="A655">
        <f>IF('BD original'!J655="positive",1,0)</f>
        <v>0</v>
      </c>
    </row>
    <row r="656" spans="1:1" x14ac:dyDescent="0.4">
      <c r="A656">
        <f>IF('BD original'!J656="positive",1,0)</f>
        <v>0</v>
      </c>
    </row>
    <row r="657" spans="1:1" x14ac:dyDescent="0.4">
      <c r="A657">
        <f>IF('BD original'!J657="positive",1,0)</f>
        <v>0</v>
      </c>
    </row>
    <row r="658" spans="1:1" x14ac:dyDescent="0.4">
      <c r="A658">
        <f>IF('BD original'!J658="positive",1,0)</f>
        <v>0</v>
      </c>
    </row>
    <row r="659" spans="1:1" x14ac:dyDescent="0.4">
      <c r="A659">
        <f>IF('BD original'!J659="positive",1,0)</f>
        <v>0</v>
      </c>
    </row>
    <row r="660" spans="1:1" x14ac:dyDescent="0.4">
      <c r="A660">
        <f>IF('BD original'!J660="positive",1,0)</f>
        <v>0</v>
      </c>
    </row>
    <row r="661" spans="1:1" x14ac:dyDescent="0.4">
      <c r="A661">
        <f>IF('BD original'!J661="positive",1,0)</f>
        <v>0</v>
      </c>
    </row>
    <row r="662" spans="1:1" x14ac:dyDescent="0.4">
      <c r="A662">
        <f>IF('BD original'!J662="positive",1,0)</f>
        <v>0</v>
      </c>
    </row>
    <row r="663" spans="1:1" x14ac:dyDescent="0.4">
      <c r="A663">
        <f>IF('BD original'!J663="positive",1,0)</f>
        <v>0</v>
      </c>
    </row>
    <row r="664" spans="1:1" x14ac:dyDescent="0.4">
      <c r="A664">
        <f>IF('BD original'!J664="positive",1,0)</f>
        <v>0</v>
      </c>
    </row>
    <row r="665" spans="1:1" x14ac:dyDescent="0.4">
      <c r="A665">
        <f>IF('BD original'!J665="positive",1,0)</f>
        <v>0</v>
      </c>
    </row>
    <row r="666" spans="1:1" x14ac:dyDescent="0.4">
      <c r="A666">
        <f>IF('BD original'!J666="positive",1,0)</f>
        <v>0</v>
      </c>
    </row>
    <row r="667" spans="1:1" x14ac:dyDescent="0.4">
      <c r="A667">
        <f>IF('BD original'!J667="positive",1,0)</f>
        <v>0</v>
      </c>
    </row>
    <row r="668" spans="1:1" x14ac:dyDescent="0.4">
      <c r="A668">
        <f>IF('BD original'!J668="positive",1,0)</f>
        <v>0</v>
      </c>
    </row>
    <row r="669" spans="1:1" x14ac:dyDescent="0.4">
      <c r="A669">
        <f>IF('BD original'!J669="positive",1,0)</f>
        <v>0</v>
      </c>
    </row>
    <row r="670" spans="1:1" x14ac:dyDescent="0.4">
      <c r="A670">
        <f>IF('BD original'!J670="positive",1,0)</f>
        <v>0</v>
      </c>
    </row>
    <row r="671" spans="1:1" x14ac:dyDescent="0.4">
      <c r="A671">
        <f>IF('BD original'!J671="positive",1,0)</f>
        <v>0</v>
      </c>
    </row>
    <row r="672" spans="1:1" x14ac:dyDescent="0.4">
      <c r="A672">
        <f>IF('BD original'!J672="positive",1,0)</f>
        <v>0</v>
      </c>
    </row>
    <row r="673" spans="1:1" x14ac:dyDescent="0.4">
      <c r="A673">
        <f>IF('BD original'!J673="positive",1,0)</f>
        <v>0</v>
      </c>
    </row>
    <row r="674" spans="1:1" x14ac:dyDescent="0.4">
      <c r="A674">
        <f>IF('BD original'!J674="positive",1,0)</f>
        <v>0</v>
      </c>
    </row>
    <row r="675" spans="1:1" x14ac:dyDescent="0.4">
      <c r="A675">
        <f>IF('BD original'!J675="positive",1,0)</f>
        <v>0</v>
      </c>
    </row>
    <row r="676" spans="1:1" x14ac:dyDescent="0.4">
      <c r="A676">
        <f>IF('BD original'!J676="positive",1,0)</f>
        <v>0</v>
      </c>
    </row>
    <row r="677" spans="1:1" x14ac:dyDescent="0.4">
      <c r="A677">
        <f>IF('BD original'!J677="positive",1,0)</f>
        <v>0</v>
      </c>
    </row>
    <row r="678" spans="1:1" x14ac:dyDescent="0.4">
      <c r="A678">
        <f>IF('BD original'!J678="positive",1,0)</f>
        <v>0</v>
      </c>
    </row>
    <row r="679" spans="1:1" x14ac:dyDescent="0.4">
      <c r="A679">
        <f>IF('BD original'!J679="positive",1,0)</f>
        <v>0</v>
      </c>
    </row>
    <row r="680" spans="1:1" x14ac:dyDescent="0.4">
      <c r="A680">
        <f>IF('BD original'!J680="positive",1,0)</f>
        <v>0</v>
      </c>
    </row>
    <row r="681" spans="1:1" x14ac:dyDescent="0.4">
      <c r="A681">
        <f>IF('BD original'!J681="positive",1,0)</f>
        <v>0</v>
      </c>
    </row>
    <row r="682" spans="1:1" x14ac:dyDescent="0.4">
      <c r="A682">
        <f>IF('BD original'!J682="positive",1,0)</f>
        <v>0</v>
      </c>
    </row>
    <row r="683" spans="1:1" x14ac:dyDescent="0.4">
      <c r="A683">
        <f>IF('BD original'!J683="positive",1,0)</f>
        <v>0</v>
      </c>
    </row>
    <row r="684" spans="1:1" x14ac:dyDescent="0.4">
      <c r="A684">
        <f>IF('BD original'!J684="positive",1,0)</f>
        <v>0</v>
      </c>
    </row>
    <row r="685" spans="1:1" x14ac:dyDescent="0.4">
      <c r="A685">
        <f>IF('BD original'!J685="positive",1,0)</f>
        <v>0</v>
      </c>
    </row>
    <row r="686" spans="1:1" x14ac:dyDescent="0.4">
      <c r="A686">
        <f>IF('BD original'!J686="positive",1,0)</f>
        <v>0</v>
      </c>
    </row>
    <row r="687" spans="1:1" x14ac:dyDescent="0.4">
      <c r="A687">
        <f>IF('BD original'!J687="positive",1,0)</f>
        <v>0</v>
      </c>
    </row>
    <row r="688" spans="1:1" x14ac:dyDescent="0.4">
      <c r="A688">
        <f>IF('BD original'!J688="positive",1,0)</f>
        <v>0</v>
      </c>
    </row>
    <row r="689" spans="1:1" x14ac:dyDescent="0.4">
      <c r="A689">
        <f>IF('BD original'!J689="positive",1,0)</f>
        <v>0</v>
      </c>
    </row>
    <row r="690" spans="1:1" x14ac:dyDescent="0.4">
      <c r="A690">
        <f>IF('BD original'!J690="positive",1,0)</f>
        <v>0</v>
      </c>
    </row>
    <row r="691" spans="1:1" x14ac:dyDescent="0.4">
      <c r="A691">
        <f>IF('BD original'!J691="positive",1,0)</f>
        <v>0</v>
      </c>
    </row>
    <row r="692" spans="1:1" x14ac:dyDescent="0.4">
      <c r="A692">
        <f>IF('BD original'!J692="positive",1,0)</f>
        <v>0</v>
      </c>
    </row>
    <row r="693" spans="1:1" x14ac:dyDescent="0.4">
      <c r="A693">
        <f>IF('BD original'!J693="positive",1,0)</f>
        <v>0</v>
      </c>
    </row>
    <row r="694" spans="1:1" x14ac:dyDescent="0.4">
      <c r="A694">
        <f>IF('BD original'!J694="positive",1,0)</f>
        <v>0</v>
      </c>
    </row>
    <row r="695" spans="1:1" x14ac:dyDescent="0.4">
      <c r="A695">
        <f>IF('BD original'!J695="positive",1,0)</f>
        <v>0</v>
      </c>
    </row>
    <row r="696" spans="1:1" x14ac:dyDescent="0.4">
      <c r="A696">
        <f>IF('BD original'!J696="positive",1,0)</f>
        <v>0</v>
      </c>
    </row>
    <row r="697" spans="1:1" x14ac:dyDescent="0.4">
      <c r="A697">
        <f>IF('BD original'!J697="positive",1,0)</f>
        <v>0</v>
      </c>
    </row>
    <row r="698" spans="1:1" x14ac:dyDescent="0.4">
      <c r="A698">
        <f>IF('BD original'!J698="positive",1,0)</f>
        <v>0</v>
      </c>
    </row>
    <row r="699" spans="1:1" x14ac:dyDescent="0.4">
      <c r="A699">
        <f>IF('BD original'!J699="positive",1,0)</f>
        <v>0</v>
      </c>
    </row>
    <row r="700" spans="1:1" x14ac:dyDescent="0.4">
      <c r="A700">
        <f>IF('BD original'!J700="positive",1,0)</f>
        <v>0</v>
      </c>
    </row>
    <row r="701" spans="1:1" x14ac:dyDescent="0.4">
      <c r="A701">
        <f>IF('BD original'!J701="positive",1,0)</f>
        <v>0</v>
      </c>
    </row>
    <row r="702" spans="1:1" x14ac:dyDescent="0.4">
      <c r="A702">
        <f>IF('BD original'!J702="positive",1,0)</f>
        <v>0</v>
      </c>
    </row>
    <row r="703" spans="1:1" x14ac:dyDescent="0.4">
      <c r="A703">
        <f>IF('BD original'!J703="positive",1,0)</f>
        <v>0</v>
      </c>
    </row>
    <row r="704" spans="1:1" x14ac:dyDescent="0.4">
      <c r="A704">
        <f>IF('BD original'!J704="positive",1,0)</f>
        <v>0</v>
      </c>
    </row>
    <row r="705" spans="1:1" x14ac:dyDescent="0.4">
      <c r="A705">
        <f>IF('BD original'!J705="positive",1,0)</f>
        <v>0</v>
      </c>
    </row>
    <row r="706" spans="1:1" x14ac:dyDescent="0.4">
      <c r="A706">
        <f>IF('BD original'!J706="positive",1,0)</f>
        <v>0</v>
      </c>
    </row>
    <row r="707" spans="1:1" x14ac:dyDescent="0.4">
      <c r="A707">
        <f>IF('BD original'!J707="positive",1,0)</f>
        <v>0</v>
      </c>
    </row>
    <row r="708" spans="1:1" x14ac:dyDescent="0.4">
      <c r="A708">
        <f>IF('BD original'!J708="positive",1,0)</f>
        <v>0</v>
      </c>
    </row>
    <row r="709" spans="1:1" x14ac:dyDescent="0.4">
      <c r="A709">
        <f>IF('BD original'!J709="positive",1,0)</f>
        <v>0</v>
      </c>
    </row>
    <row r="710" spans="1:1" x14ac:dyDescent="0.4">
      <c r="A710">
        <f>IF('BD original'!J710="positive",1,0)</f>
        <v>0</v>
      </c>
    </row>
    <row r="711" spans="1:1" x14ac:dyDescent="0.4">
      <c r="A711">
        <f>IF('BD original'!J711="positive",1,0)</f>
        <v>0</v>
      </c>
    </row>
    <row r="712" spans="1:1" x14ac:dyDescent="0.4">
      <c r="A712">
        <f>IF('BD original'!J712="positive",1,0)</f>
        <v>0</v>
      </c>
    </row>
    <row r="713" spans="1:1" x14ac:dyDescent="0.4">
      <c r="A713">
        <f>IF('BD original'!J713="positive",1,0)</f>
        <v>0</v>
      </c>
    </row>
    <row r="714" spans="1:1" x14ac:dyDescent="0.4">
      <c r="A714">
        <f>IF('BD original'!J714="positive",1,0)</f>
        <v>0</v>
      </c>
    </row>
    <row r="715" spans="1:1" x14ac:dyDescent="0.4">
      <c r="A715">
        <f>IF('BD original'!J715="positive",1,0)</f>
        <v>0</v>
      </c>
    </row>
    <row r="716" spans="1:1" x14ac:dyDescent="0.4">
      <c r="A716">
        <f>IF('BD original'!J716="positive",1,0)</f>
        <v>0</v>
      </c>
    </row>
    <row r="717" spans="1:1" x14ac:dyDescent="0.4">
      <c r="A717">
        <f>IF('BD original'!J717="positive",1,0)</f>
        <v>0</v>
      </c>
    </row>
    <row r="718" spans="1:1" x14ac:dyDescent="0.4">
      <c r="A718">
        <f>IF('BD original'!J718="positive",1,0)</f>
        <v>0</v>
      </c>
    </row>
    <row r="719" spans="1:1" x14ac:dyDescent="0.4">
      <c r="A719">
        <f>IF('BD original'!J719="positive",1,0)</f>
        <v>0</v>
      </c>
    </row>
    <row r="720" spans="1:1" x14ac:dyDescent="0.4">
      <c r="A720">
        <f>IF('BD original'!J720="positive",1,0)</f>
        <v>0</v>
      </c>
    </row>
    <row r="721" spans="1:1" x14ac:dyDescent="0.4">
      <c r="A721">
        <f>IF('BD original'!J721="positive",1,0)</f>
        <v>0</v>
      </c>
    </row>
    <row r="722" spans="1:1" x14ac:dyDescent="0.4">
      <c r="A722">
        <f>IF('BD original'!J722="positive",1,0)</f>
        <v>0</v>
      </c>
    </row>
    <row r="723" spans="1:1" x14ac:dyDescent="0.4">
      <c r="A723">
        <f>IF('BD original'!J723="positive",1,0)</f>
        <v>0</v>
      </c>
    </row>
    <row r="724" spans="1:1" x14ac:dyDescent="0.4">
      <c r="A724">
        <f>IF('BD original'!J724="positive",1,0)</f>
        <v>0</v>
      </c>
    </row>
    <row r="725" spans="1:1" x14ac:dyDescent="0.4">
      <c r="A725">
        <f>IF('BD original'!J725="positive",1,0)</f>
        <v>0</v>
      </c>
    </row>
    <row r="726" spans="1:1" x14ac:dyDescent="0.4">
      <c r="A726">
        <f>IF('BD original'!J726="positive",1,0)</f>
        <v>0</v>
      </c>
    </row>
    <row r="727" spans="1:1" x14ac:dyDescent="0.4">
      <c r="A727">
        <f>IF('BD original'!J727="positive",1,0)</f>
        <v>0</v>
      </c>
    </row>
    <row r="728" spans="1:1" x14ac:dyDescent="0.4">
      <c r="A728">
        <f>IF('BD original'!J728="positive",1,0)</f>
        <v>0</v>
      </c>
    </row>
    <row r="729" spans="1:1" x14ac:dyDescent="0.4">
      <c r="A729">
        <f>IF('BD original'!J729="positive",1,0)</f>
        <v>0</v>
      </c>
    </row>
    <row r="730" spans="1:1" x14ac:dyDescent="0.4">
      <c r="A730">
        <f>IF('BD original'!J730="positive",1,0)</f>
        <v>0</v>
      </c>
    </row>
    <row r="731" spans="1:1" x14ac:dyDescent="0.4">
      <c r="A731">
        <f>IF('BD original'!J731="positive",1,0)</f>
        <v>0</v>
      </c>
    </row>
    <row r="732" spans="1:1" x14ac:dyDescent="0.4">
      <c r="A732">
        <f>IF('BD original'!J732="positive",1,0)</f>
        <v>0</v>
      </c>
    </row>
    <row r="733" spans="1:1" x14ac:dyDescent="0.4">
      <c r="A733">
        <f>IF('BD original'!J733="positive",1,0)</f>
        <v>0</v>
      </c>
    </row>
    <row r="734" spans="1:1" x14ac:dyDescent="0.4">
      <c r="A734">
        <f>IF('BD original'!J734="positive",1,0)</f>
        <v>0</v>
      </c>
    </row>
    <row r="735" spans="1:1" x14ac:dyDescent="0.4">
      <c r="A735">
        <f>IF('BD original'!J735="positive",1,0)</f>
        <v>0</v>
      </c>
    </row>
    <row r="736" spans="1:1" x14ac:dyDescent="0.4">
      <c r="A736">
        <f>IF('BD original'!J736="positive",1,0)</f>
        <v>0</v>
      </c>
    </row>
    <row r="737" spans="1:1" x14ac:dyDescent="0.4">
      <c r="A737">
        <f>IF('BD original'!J737="positive",1,0)</f>
        <v>0</v>
      </c>
    </row>
    <row r="738" spans="1:1" x14ac:dyDescent="0.4">
      <c r="A738">
        <f>IF('BD original'!J738="positive",1,0)</f>
        <v>0</v>
      </c>
    </row>
    <row r="739" spans="1:1" x14ac:dyDescent="0.4">
      <c r="A739">
        <f>IF('BD original'!J739="positive",1,0)</f>
        <v>0</v>
      </c>
    </row>
    <row r="740" spans="1:1" x14ac:dyDescent="0.4">
      <c r="A740">
        <f>IF('BD original'!J740="positive",1,0)</f>
        <v>0</v>
      </c>
    </row>
    <row r="741" spans="1:1" x14ac:dyDescent="0.4">
      <c r="A741">
        <f>IF('BD original'!J741="positive",1,0)</f>
        <v>0</v>
      </c>
    </row>
    <row r="742" spans="1:1" x14ac:dyDescent="0.4">
      <c r="A742">
        <f>IF('BD original'!J742="positive",1,0)</f>
        <v>0</v>
      </c>
    </row>
    <row r="743" spans="1:1" x14ac:dyDescent="0.4">
      <c r="A743">
        <f>IF('BD original'!J743="positive",1,0)</f>
        <v>0</v>
      </c>
    </row>
    <row r="744" spans="1:1" x14ac:dyDescent="0.4">
      <c r="A744">
        <f>IF('BD original'!J744="positive",1,0)</f>
        <v>0</v>
      </c>
    </row>
    <row r="745" spans="1:1" x14ac:dyDescent="0.4">
      <c r="A745">
        <f>IF('BD original'!J745="positive",1,0)</f>
        <v>0</v>
      </c>
    </row>
    <row r="746" spans="1:1" x14ac:dyDescent="0.4">
      <c r="A746">
        <f>IF('BD original'!J746="positive",1,0)</f>
        <v>0</v>
      </c>
    </row>
    <row r="747" spans="1:1" x14ac:dyDescent="0.4">
      <c r="A747">
        <f>IF('BD original'!J747="positive",1,0)</f>
        <v>0</v>
      </c>
    </row>
    <row r="748" spans="1:1" x14ac:dyDescent="0.4">
      <c r="A748">
        <f>IF('BD original'!J748="positive",1,0)</f>
        <v>0</v>
      </c>
    </row>
    <row r="749" spans="1:1" x14ac:dyDescent="0.4">
      <c r="A749">
        <f>IF('BD original'!J749="positive",1,0)</f>
        <v>0</v>
      </c>
    </row>
    <row r="750" spans="1:1" x14ac:dyDescent="0.4">
      <c r="A750">
        <f>IF('BD original'!J750="positive",1,0)</f>
        <v>0</v>
      </c>
    </row>
    <row r="751" spans="1:1" x14ac:dyDescent="0.4">
      <c r="A751">
        <f>IF('BD original'!J751="positive",1,0)</f>
        <v>0</v>
      </c>
    </row>
    <row r="752" spans="1:1" x14ac:dyDescent="0.4">
      <c r="A752">
        <f>IF('BD original'!J752="positive",1,0)</f>
        <v>0</v>
      </c>
    </row>
    <row r="753" spans="1:1" x14ac:dyDescent="0.4">
      <c r="A753">
        <f>IF('BD original'!J753="positive",1,0)</f>
        <v>0</v>
      </c>
    </row>
    <row r="754" spans="1:1" x14ac:dyDescent="0.4">
      <c r="A754">
        <f>IF('BD original'!J754="positive",1,0)</f>
        <v>0</v>
      </c>
    </row>
    <row r="755" spans="1:1" x14ac:dyDescent="0.4">
      <c r="A755">
        <f>IF('BD original'!J755="positive",1,0)</f>
        <v>0</v>
      </c>
    </row>
    <row r="756" spans="1:1" x14ac:dyDescent="0.4">
      <c r="A756">
        <f>IF('BD original'!J756="positive",1,0)</f>
        <v>0</v>
      </c>
    </row>
    <row r="757" spans="1:1" x14ac:dyDescent="0.4">
      <c r="A757">
        <f>IF('BD original'!J757="positive",1,0)</f>
        <v>0</v>
      </c>
    </row>
    <row r="758" spans="1:1" x14ac:dyDescent="0.4">
      <c r="A758">
        <f>IF('BD original'!J758="positive",1,0)</f>
        <v>0</v>
      </c>
    </row>
    <row r="759" spans="1:1" x14ac:dyDescent="0.4">
      <c r="A759">
        <f>IF('BD original'!J759="positive",1,0)</f>
        <v>0</v>
      </c>
    </row>
    <row r="760" spans="1:1" x14ac:dyDescent="0.4">
      <c r="A760">
        <f>IF('BD original'!J760="positive",1,0)</f>
        <v>0</v>
      </c>
    </row>
    <row r="761" spans="1:1" x14ac:dyDescent="0.4">
      <c r="A761">
        <f>IF('BD original'!J761="positive",1,0)</f>
        <v>0</v>
      </c>
    </row>
    <row r="762" spans="1:1" x14ac:dyDescent="0.4">
      <c r="A762">
        <f>IF('BD original'!J762="positive",1,0)</f>
        <v>0</v>
      </c>
    </row>
    <row r="763" spans="1:1" x14ac:dyDescent="0.4">
      <c r="A763">
        <f>IF('BD original'!J763="positive",1,0)</f>
        <v>0</v>
      </c>
    </row>
    <row r="764" spans="1:1" x14ac:dyDescent="0.4">
      <c r="A764">
        <f>IF('BD original'!J764="positive",1,0)</f>
        <v>0</v>
      </c>
    </row>
    <row r="765" spans="1:1" x14ac:dyDescent="0.4">
      <c r="A765">
        <f>IF('BD original'!J765="positive",1,0)</f>
        <v>0</v>
      </c>
    </row>
    <row r="766" spans="1:1" x14ac:dyDescent="0.4">
      <c r="A766">
        <f>IF('BD original'!J766="positive",1,0)</f>
        <v>0</v>
      </c>
    </row>
    <row r="767" spans="1:1" x14ac:dyDescent="0.4">
      <c r="A767">
        <f>IF('BD original'!J767="positive",1,0)</f>
        <v>0</v>
      </c>
    </row>
    <row r="768" spans="1:1" x14ac:dyDescent="0.4">
      <c r="A768">
        <f>IF('BD original'!J768="positive",1,0)</f>
        <v>0</v>
      </c>
    </row>
    <row r="769" spans="1:1" x14ac:dyDescent="0.4">
      <c r="A769">
        <f>IF('BD original'!J769="positive",1,0)</f>
        <v>0</v>
      </c>
    </row>
    <row r="770" spans="1:1" x14ac:dyDescent="0.4">
      <c r="A770">
        <f>IF('BD original'!J770="positive",1,0)</f>
        <v>0</v>
      </c>
    </row>
    <row r="771" spans="1:1" x14ac:dyDescent="0.4">
      <c r="A771">
        <f>IF('BD original'!J771="positive",1,0)</f>
        <v>0</v>
      </c>
    </row>
    <row r="772" spans="1:1" x14ac:dyDescent="0.4">
      <c r="A772">
        <f>IF('BD original'!J772="positive",1,0)</f>
        <v>0</v>
      </c>
    </row>
    <row r="773" spans="1:1" x14ac:dyDescent="0.4">
      <c r="A773">
        <f>IF('BD original'!J773="positive",1,0)</f>
        <v>0</v>
      </c>
    </row>
    <row r="774" spans="1:1" x14ac:dyDescent="0.4">
      <c r="A774">
        <f>IF('BD original'!J774="positive",1,0)</f>
        <v>0</v>
      </c>
    </row>
    <row r="775" spans="1:1" x14ac:dyDescent="0.4">
      <c r="A775">
        <f>IF('BD original'!J775="positive",1,0)</f>
        <v>0</v>
      </c>
    </row>
    <row r="776" spans="1:1" x14ac:dyDescent="0.4">
      <c r="A776">
        <f>IF('BD original'!J776="positive",1,0)</f>
        <v>0</v>
      </c>
    </row>
    <row r="777" spans="1:1" x14ac:dyDescent="0.4">
      <c r="A777">
        <f>IF('BD original'!J777="positive",1,0)</f>
        <v>0</v>
      </c>
    </row>
    <row r="778" spans="1:1" x14ac:dyDescent="0.4">
      <c r="A778">
        <f>IF('BD original'!J778="positive",1,0)</f>
        <v>0</v>
      </c>
    </row>
    <row r="779" spans="1:1" x14ac:dyDescent="0.4">
      <c r="A779">
        <f>IF('BD original'!J779="positive",1,0)</f>
        <v>0</v>
      </c>
    </row>
    <row r="780" spans="1:1" x14ac:dyDescent="0.4">
      <c r="A780">
        <f>IF('BD original'!J780="positive",1,0)</f>
        <v>0</v>
      </c>
    </row>
    <row r="781" spans="1:1" x14ac:dyDescent="0.4">
      <c r="A781">
        <f>IF('BD original'!J781="positive",1,0)</f>
        <v>0</v>
      </c>
    </row>
    <row r="782" spans="1:1" x14ac:dyDescent="0.4">
      <c r="A782">
        <f>IF('BD original'!J782="positive",1,0)</f>
        <v>0</v>
      </c>
    </row>
    <row r="783" spans="1:1" x14ac:dyDescent="0.4">
      <c r="A783">
        <f>IF('BD original'!J783="positive",1,0)</f>
        <v>0</v>
      </c>
    </row>
    <row r="784" spans="1:1" x14ac:dyDescent="0.4">
      <c r="A784">
        <f>IF('BD original'!J784="positive",1,0)</f>
        <v>0</v>
      </c>
    </row>
    <row r="785" spans="1:1" x14ac:dyDescent="0.4">
      <c r="A785">
        <f>IF('BD original'!J785="positive",1,0)</f>
        <v>0</v>
      </c>
    </row>
    <row r="786" spans="1:1" x14ac:dyDescent="0.4">
      <c r="A786">
        <f>IF('BD original'!J786="positive",1,0)</f>
        <v>0</v>
      </c>
    </row>
    <row r="787" spans="1:1" x14ac:dyDescent="0.4">
      <c r="A787">
        <f>IF('BD original'!J787="positive",1,0)</f>
        <v>0</v>
      </c>
    </row>
    <row r="788" spans="1:1" x14ac:dyDescent="0.4">
      <c r="A788">
        <f>IF('BD original'!J788="positive",1,0)</f>
        <v>0</v>
      </c>
    </row>
    <row r="789" spans="1:1" x14ac:dyDescent="0.4">
      <c r="A789">
        <f>IF('BD original'!J789="positive",1,0)</f>
        <v>0</v>
      </c>
    </row>
    <row r="790" spans="1:1" x14ac:dyDescent="0.4">
      <c r="A790">
        <f>IF('BD original'!J790="positive",1,0)</f>
        <v>0</v>
      </c>
    </row>
    <row r="791" spans="1:1" x14ac:dyDescent="0.4">
      <c r="A791">
        <f>IF('BD original'!J791="positive",1,0)</f>
        <v>0</v>
      </c>
    </row>
    <row r="792" spans="1:1" x14ac:dyDescent="0.4">
      <c r="A792">
        <f>IF('BD original'!J792="positive",1,0)</f>
        <v>0</v>
      </c>
    </row>
    <row r="793" spans="1:1" x14ac:dyDescent="0.4">
      <c r="A793">
        <f>IF('BD original'!J793="positive",1,0)</f>
        <v>0</v>
      </c>
    </row>
    <row r="794" spans="1:1" x14ac:dyDescent="0.4">
      <c r="A794">
        <f>IF('BD original'!J794="positive",1,0)</f>
        <v>0</v>
      </c>
    </row>
    <row r="795" spans="1:1" x14ac:dyDescent="0.4">
      <c r="A795">
        <f>IF('BD original'!J795="positive",1,0)</f>
        <v>0</v>
      </c>
    </row>
    <row r="796" spans="1:1" x14ac:dyDescent="0.4">
      <c r="A796">
        <f>IF('BD original'!J796="positive",1,0)</f>
        <v>0</v>
      </c>
    </row>
    <row r="797" spans="1:1" x14ac:dyDescent="0.4">
      <c r="A797">
        <f>IF('BD original'!J797="positive",1,0)</f>
        <v>0</v>
      </c>
    </row>
    <row r="798" spans="1:1" x14ac:dyDescent="0.4">
      <c r="A798">
        <f>IF('BD original'!J798="positive",1,0)</f>
        <v>0</v>
      </c>
    </row>
    <row r="799" spans="1:1" x14ac:dyDescent="0.4">
      <c r="A799">
        <f>IF('BD original'!J799="positive",1,0)</f>
        <v>0</v>
      </c>
    </row>
    <row r="800" spans="1:1" x14ac:dyDescent="0.4">
      <c r="A800">
        <f>IF('BD original'!J800="positive",1,0)</f>
        <v>0</v>
      </c>
    </row>
    <row r="801" spans="1:1" x14ac:dyDescent="0.4">
      <c r="A801">
        <f>IF('BD original'!J801="positive",1,0)</f>
        <v>0</v>
      </c>
    </row>
    <row r="802" spans="1:1" x14ac:dyDescent="0.4">
      <c r="A802">
        <f>IF('BD original'!J802="positive",1,0)</f>
        <v>0</v>
      </c>
    </row>
    <row r="803" spans="1:1" x14ac:dyDescent="0.4">
      <c r="A803">
        <f>IF('BD original'!J803="positive",1,0)</f>
        <v>0</v>
      </c>
    </row>
    <row r="804" spans="1:1" x14ac:dyDescent="0.4">
      <c r="A804">
        <f>IF('BD original'!J804="positive",1,0)</f>
        <v>0</v>
      </c>
    </row>
    <row r="805" spans="1:1" x14ac:dyDescent="0.4">
      <c r="A805">
        <f>IF('BD original'!J805="positive",1,0)</f>
        <v>0</v>
      </c>
    </row>
    <row r="806" spans="1:1" x14ac:dyDescent="0.4">
      <c r="A806">
        <f>IF('BD original'!J806="positive",1,0)</f>
        <v>0</v>
      </c>
    </row>
    <row r="807" spans="1:1" x14ac:dyDescent="0.4">
      <c r="A807">
        <f>IF('BD original'!J807="positive",1,0)</f>
        <v>0</v>
      </c>
    </row>
    <row r="808" spans="1:1" x14ac:dyDescent="0.4">
      <c r="A808">
        <f>IF('BD original'!J808="positive",1,0)</f>
        <v>0</v>
      </c>
    </row>
    <row r="809" spans="1:1" x14ac:dyDescent="0.4">
      <c r="A809">
        <f>IF('BD original'!J809="positive",1,0)</f>
        <v>0</v>
      </c>
    </row>
    <row r="810" spans="1:1" x14ac:dyDescent="0.4">
      <c r="A810">
        <f>IF('BD original'!J810="positive",1,0)</f>
        <v>0</v>
      </c>
    </row>
    <row r="811" spans="1:1" x14ac:dyDescent="0.4">
      <c r="A811">
        <f>IF('BD original'!J811="positive",1,0)</f>
        <v>0</v>
      </c>
    </row>
    <row r="812" spans="1:1" x14ac:dyDescent="0.4">
      <c r="A812">
        <f>IF('BD original'!J812="positive",1,0)</f>
        <v>0</v>
      </c>
    </row>
    <row r="813" spans="1:1" x14ac:dyDescent="0.4">
      <c r="A813">
        <f>IF('BD original'!J813="positive",1,0)</f>
        <v>0</v>
      </c>
    </row>
    <row r="814" spans="1:1" x14ac:dyDescent="0.4">
      <c r="A814">
        <f>IF('BD original'!J814="positive",1,0)</f>
        <v>0</v>
      </c>
    </row>
    <row r="815" spans="1:1" x14ac:dyDescent="0.4">
      <c r="A815">
        <f>IF('BD original'!J815="positive",1,0)</f>
        <v>0</v>
      </c>
    </row>
    <row r="816" spans="1:1" x14ac:dyDescent="0.4">
      <c r="A816">
        <f>IF('BD original'!J816="positive",1,0)</f>
        <v>0</v>
      </c>
    </row>
    <row r="817" spans="1:1" x14ac:dyDescent="0.4">
      <c r="A817">
        <f>IF('BD original'!J817="positive",1,0)</f>
        <v>0</v>
      </c>
    </row>
    <row r="818" spans="1:1" x14ac:dyDescent="0.4">
      <c r="A818">
        <f>IF('BD original'!J818="positive",1,0)</f>
        <v>0</v>
      </c>
    </row>
    <row r="819" spans="1:1" x14ac:dyDescent="0.4">
      <c r="A819">
        <f>IF('BD original'!J819="positive",1,0)</f>
        <v>0</v>
      </c>
    </row>
    <row r="820" spans="1:1" x14ac:dyDescent="0.4">
      <c r="A820">
        <f>IF('BD original'!J820="positive",1,0)</f>
        <v>0</v>
      </c>
    </row>
    <row r="821" spans="1:1" x14ac:dyDescent="0.4">
      <c r="A821">
        <f>IF('BD original'!J821="positive",1,0)</f>
        <v>0</v>
      </c>
    </row>
    <row r="822" spans="1:1" x14ac:dyDescent="0.4">
      <c r="A822">
        <f>IF('BD original'!J822="positive",1,0)</f>
        <v>0</v>
      </c>
    </row>
    <row r="823" spans="1:1" x14ac:dyDescent="0.4">
      <c r="A823">
        <f>IF('BD original'!J823="positive",1,0)</f>
        <v>0</v>
      </c>
    </row>
    <row r="824" spans="1:1" x14ac:dyDescent="0.4">
      <c r="A824">
        <f>IF('BD original'!J824="positive",1,0)</f>
        <v>0</v>
      </c>
    </row>
    <row r="825" spans="1:1" x14ac:dyDescent="0.4">
      <c r="A825">
        <f>IF('BD original'!J825="positive",1,0)</f>
        <v>0</v>
      </c>
    </row>
    <row r="826" spans="1:1" x14ac:dyDescent="0.4">
      <c r="A826">
        <f>IF('BD original'!J826="positive",1,0)</f>
        <v>0</v>
      </c>
    </row>
    <row r="827" spans="1:1" x14ac:dyDescent="0.4">
      <c r="A827">
        <f>IF('BD original'!J827="positive",1,0)</f>
        <v>0</v>
      </c>
    </row>
    <row r="828" spans="1:1" x14ac:dyDescent="0.4">
      <c r="A828">
        <f>IF('BD original'!J828="positive",1,0)</f>
        <v>0</v>
      </c>
    </row>
    <row r="829" spans="1:1" x14ac:dyDescent="0.4">
      <c r="A829">
        <f>IF('BD original'!J829="positive",1,0)</f>
        <v>0</v>
      </c>
    </row>
    <row r="830" spans="1:1" x14ac:dyDescent="0.4">
      <c r="A830">
        <f>IF('BD original'!J830="positive",1,0)</f>
        <v>0</v>
      </c>
    </row>
    <row r="831" spans="1:1" x14ac:dyDescent="0.4">
      <c r="A831">
        <f>IF('BD original'!J831="positive",1,0)</f>
        <v>0</v>
      </c>
    </row>
    <row r="832" spans="1:1" x14ac:dyDescent="0.4">
      <c r="A832">
        <f>IF('BD original'!J832="positive",1,0)</f>
        <v>0</v>
      </c>
    </row>
    <row r="833" spans="1:1" x14ac:dyDescent="0.4">
      <c r="A833">
        <f>IF('BD original'!J833="positive",1,0)</f>
        <v>0</v>
      </c>
    </row>
    <row r="834" spans="1:1" x14ac:dyDescent="0.4">
      <c r="A834">
        <f>IF('BD original'!J834="positive",1,0)</f>
        <v>0</v>
      </c>
    </row>
    <row r="835" spans="1:1" x14ac:dyDescent="0.4">
      <c r="A835">
        <f>IF('BD original'!J835="positive",1,0)</f>
        <v>0</v>
      </c>
    </row>
    <row r="836" spans="1:1" x14ac:dyDescent="0.4">
      <c r="A836">
        <f>IF('BD original'!J836="positive",1,0)</f>
        <v>0</v>
      </c>
    </row>
    <row r="837" spans="1:1" x14ac:dyDescent="0.4">
      <c r="A837">
        <f>IF('BD original'!J837="positive",1,0)</f>
        <v>0</v>
      </c>
    </row>
    <row r="838" spans="1:1" x14ac:dyDescent="0.4">
      <c r="A838">
        <f>IF('BD original'!J838="positive",1,0)</f>
        <v>0</v>
      </c>
    </row>
    <row r="839" spans="1:1" x14ac:dyDescent="0.4">
      <c r="A839">
        <f>IF('BD original'!J839="positive",1,0)</f>
        <v>0</v>
      </c>
    </row>
    <row r="840" spans="1:1" x14ac:dyDescent="0.4">
      <c r="A840">
        <f>IF('BD original'!J840="positive",1,0)</f>
        <v>0</v>
      </c>
    </row>
    <row r="841" spans="1:1" x14ac:dyDescent="0.4">
      <c r="A841">
        <f>IF('BD original'!J841="positive",1,0)</f>
        <v>0</v>
      </c>
    </row>
    <row r="842" spans="1:1" x14ac:dyDescent="0.4">
      <c r="A842">
        <f>IF('BD original'!J842="positive",1,0)</f>
        <v>0</v>
      </c>
    </row>
    <row r="843" spans="1:1" x14ac:dyDescent="0.4">
      <c r="A843">
        <f>IF('BD original'!J843="positive",1,0)</f>
        <v>0</v>
      </c>
    </row>
    <row r="844" spans="1:1" x14ac:dyDescent="0.4">
      <c r="A844">
        <f>IF('BD original'!J844="positive",1,0)</f>
        <v>0</v>
      </c>
    </row>
    <row r="845" spans="1:1" x14ac:dyDescent="0.4">
      <c r="A845">
        <f>IF('BD original'!J845="positive",1,0)</f>
        <v>0</v>
      </c>
    </row>
    <row r="846" spans="1:1" x14ac:dyDescent="0.4">
      <c r="A846">
        <f>IF('BD original'!J846="positive",1,0)</f>
        <v>0</v>
      </c>
    </row>
    <row r="847" spans="1:1" x14ac:dyDescent="0.4">
      <c r="A847">
        <f>IF('BD original'!J847="positive",1,0)</f>
        <v>0</v>
      </c>
    </row>
    <row r="848" spans="1:1" x14ac:dyDescent="0.4">
      <c r="A848">
        <f>IF('BD original'!J848="positive",1,0)</f>
        <v>0</v>
      </c>
    </row>
    <row r="849" spans="1:1" x14ac:dyDescent="0.4">
      <c r="A849">
        <f>IF('BD original'!J849="positive",1,0)</f>
        <v>0</v>
      </c>
    </row>
    <row r="850" spans="1:1" x14ac:dyDescent="0.4">
      <c r="A850">
        <f>IF('BD original'!J850="positive",1,0)</f>
        <v>0</v>
      </c>
    </row>
    <row r="851" spans="1:1" x14ac:dyDescent="0.4">
      <c r="A851">
        <f>IF('BD original'!J851="positive",1,0)</f>
        <v>0</v>
      </c>
    </row>
    <row r="852" spans="1:1" x14ac:dyDescent="0.4">
      <c r="A852">
        <f>IF('BD original'!J852="positive",1,0)</f>
        <v>0</v>
      </c>
    </row>
    <row r="853" spans="1:1" x14ac:dyDescent="0.4">
      <c r="A853">
        <f>IF('BD original'!J853="positive",1,0)</f>
        <v>0</v>
      </c>
    </row>
    <row r="854" spans="1:1" x14ac:dyDescent="0.4">
      <c r="A854">
        <f>IF('BD original'!J854="positive",1,0)</f>
        <v>0</v>
      </c>
    </row>
    <row r="855" spans="1:1" x14ac:dyDescent="0.4">
      <c r="A855">
        <f>IF('BD original'!J855="positive",1,0)</f>
        <v>0</v>
      </c>
    </row>
    <row r="856" spans="1:1" x14ac:dyDescent="0.4">
      <c r="A856">
        <f>IF('BD original'!J856="positive",1,0)</f>
        <v>0</v>
      </c>
    </row>
    <row r="857" spans="1:1" x14ac:dyDescent="0.4">
      <c r="A857">
        <f>IF('BD original'!J857="positive",1,0)</f>
        <v>0</v>
      </c>
    </row>
    <row r="858" spans="1:1" x14ac:dyDescent="0.4">
      <c r="A858">
        <f>IF('BD original'!J858="positive",1,0)</f>
        <v>0</v>
      </c>
    </row>
    <row r="859" spans="1:1" x14ac:dyDescent="0.4">
      <c r="A859">
        <f>IF('BD original'!J859="positive",1,0)</f>
        <v>0</v>
      </c>
    </row>
    <row r="860" spans="1:1" x14ac:dyDescent="0.4">
      <c r="A860">
        <f>IF('BD original'!J860="positive",1,0)</f>
        <v>0</v>
      </c>
    </row>
    <row r="861" spans="1:1" x14ac:dyDescent="0.4">
      <c r="A861">
        <f>IF('BD original'!J861="positive",1,0)</f>
        <v>0</v>
      </c>
    </row>
    <row r="862" spans="1:1" x14ac:dyDescent="0.4">
      <c r="A862">
        <f>IF('BD original'!J862="positive",1,0)</f>
        <v>0</v>
      </c>
    </row>
    <row r="863" spans="1:1" x14ac:dyDescent="0.4">
      <c r="A863">
        <f>IF('BD original'!J863="positive",1,0)</f>
        <v>0</v>
      </c>
    </row>
    <row r="864" spans="1:1" x14ac:dyDescent="0.4">
      <c r="A864">
        <f>IF('BD original'!J864="positive",1,0)</f>
        <v>0</v>
      </c>
    </row>
    <row r="865" spans="1:1" x14ac:dyDescent="0.4">
      <c r="A865">
        <f>IF('BD original'!J865="positive",1,0)</f>
        <v>0</v>
      </c>
    </row>
    <row r="866" spans="1:1" x14ac:dyDescent="0.4">
      <c r="A866">
        <f>IF('BD original'!J866="positive",1,0)</f>
        <v>0</v>
      </c>
    </row>
    <row r="867" spans="1:1" x14ac:dyDescent="0.4">
      <c r="A867">
        <f>IF('BD original'!J867="positive",1,0)</f>
        <v>0</v>
      </c>
    </row>
    <row r="868" spans="1:1" x14ac:dyDescent="0.4">
      <c r="A868">
        <f>IF('BD original'!J868="positive",1,0)</f>
        <v>0</v>
      </c>
    </row>
    <row r="869" spans="1:1" x14ac:dyDescent="0.4">
      <c r="A869">
        <f>IF('BD original'!J869="positive",1,0)</f>
        <v>0</v>
      </c>
    </row>
    <row r="870" spans="1:1" x14ac:dyDescent="0.4">
      <c r="A870">
        <f>IF('BD original'!J870="positive",1,0)</f>
        <v>0</v>
      </c>
    </row>
    <row r="871" spans="1:1" x14ac:dyDescent="0.4">
      <c r="A871">
        <f>IF('BD original'!J871="positive",1,0)</f>
        <v>0</v>
      </c>
    </row>
    <row r="872" spans="1:1" x14ac:dyDescent="0.4">
      <c r="A872">
        <f>IF('BD original'!J872="positive",1,0)</f>
        <v>0</v>
      </c>
    </row>
    <row r="873" spans="1:1" x14ac:dyDescent="0.4">
      <c r="A873">
        <f>IF('BD original'!J873="positive",1,0)</f>
        <v>0</v>
      </c>
    </row>
    <row r="874" spans="1:1" x14ac:dyDescent="0.4">
      <c r="A874">
        <f>IF('BD original'!J874="positive",1,0)</f>
        <v>0</v>
      </c>
    </row>
    <row r="875" spans="1:1" x14ac:dyDescent="0.4">
      <c r="A875">
        <f>IF('BD original'!J875="positive",1,0)</f>
        <v>0</v>
      </c>
    </row>
    <row r="876" spans="1:1" x14ac:dyDescent="0.4">
      <c r="A876">
        <f>IF('BD original'!J876="positive",1,0)</f>
        <v>0</v>
      </c>
    </row>
    <row r="877" spans="1:1" x14ac:dyDescent="0.4">
      <c r="A877">
        <f>IF('BD original'!J877="positive",1,0)</f>
        <v>0</v>
      </c>
    </row>
    <row r="878" spans="1:1" x14ac:dyDescent="0.4">
      <c r="A878">
        <f>IF('BD original'!J878="positive",1,0)</f>
        <v>0</v>
      </c>
    </row>
    <row r="879" spans="1:1" x14ac:dyDescent="0.4">
      <c r="A879">
        <f>IF('BD original'!J879="positive",1,0)</f>
        <v>0</v>
      </c>
    </row>
    <row r="880" spans="1:1" x14ac:dyDescent="0.4">
      <c r="A880">
        <f>IF('BD original'!J880="positive",1,0)</f>
        <v>0</v>
      </c>
    </row>
    <row r="881" spans="1:1" x14ac:dyDescent="0.4">
      <c r="A881">
        <f>IF('BD original'!J881="positive",1,0)</f>
        <v>0</v>
      </c>
    </row>
    <row r="882" spans="1:1" x14ac:dyDescent="0.4">
      <c r="A882">
        <f>IF('BD original'!J882="positive",1,0)</f>
        <v>0</v>
      </c>
    </row>
    <row r="883" spans="1:1" x14ac:dyDescent="0.4">
      <c r="A883">
        <f>IF('BD original'!J883="positive",1,0)</f>
        <v>0</v>
      </c>
    </row>
    <row r="884" spans="1:1" x14ac:dyDescent="0.4">
      <c r="A884">
        <f>IF('BD original'!J884="positive",1,0)</f>
        <v>0</v>
      </c>
    </row>
    <row r="885" spans="1:1" x14ac:dyDescent="0.4">
      <c r="A885">
        <f>IF('BD original'!J885="positive",1,0)</f>
        <v>0</v>
      </c>
    </row>
    <row r="886" spans="1:1" x14ac:dyDescent="0.4">
      <c r="A886">
        <f>IF('BD original'!J886="positive",1,0)</f>
        <v>0</v>
      </c>
    </row>
    <row r="887" spans="1:1" x14ac:dyDescent="0.4">
      <c r="A887">
        <f>IF('BD original'!J887="positive",1,0)</f>
        <v>0</v>
      </c>
    </row>
    <row r="888" spans="1:1" x14ac:dyDescent="0.4">
      <c r="A888">
        <f>IF('BD original'!J888="positive",1,0)</f>
        <v>0</v>
      </c>
    </row>
    <row r="889" spans="1:1" x14ac:dyDescent="0.4">
      <c r="A889">
        <f>IF('BD original'!J889="positive",1,0)</f>
        <v>0</v>
      </c>
    </row>
    <row r="890" spans="1:1" x14ac:dyDescent="0.4">
      <c r="A890">
        <f>IF('BD original'!J890="positive",1,0)</f>
        <v>0</v>
      </c>
    </row>
    <row r="891" spans="1:1" x14ac:dyDescent="0.4">
      <c r="A891">
        <f>IF('BD original'!J891="positive",1,0)</f>
        <v>0</v>
      </c>
    </row>
    <row r="892" spans="1:1" x14ac:dyDescent="0.4">
      <c r="A892">
        <f>IF('BD original'!J892="positive",1,0)</f>
        <v>0</v>
      </c>
    </row>
    <row r="893" spans="1:1" x14ac:dyDescent="0.4">
      <c r="A893">
        <f>IF('BD original'!J893="positive",1,0)</f>
        <v>0</v>
      </c>
    </row>
    <row r="894" spans="1:1" x14ac:dyDescent="0.4">
      <c r="A894">
        <f>IF('BD original'!J894="positive",1,0)</f>
        <v>0</v>
      </c>
    </row>
    <row r="895" spans="1:1" x14ac:dyDescent="0.4">
      <c r="A895">
        <f>IF('BD original'!J895="positive",1,0)</f>
        <v>0</v>
      </c>
    </row>
    <row r="896" spans="1:1" x14ac:dyDescent="0.4">
      <c r="A896">
        <f>IF('BD original'!J896="positive",1,0)</f>
        <v>0</v>
      </c>
    </row>
    <row r="897" spans="1:1" x14ac:dyDescent="0.4">
      <c r="A897">
        <f>IF('BD original'!J897="positive",1,0)</f>
        <v>0</v>
      </c>
    </row>
    <row r="898" spans="1:1" x14ac:dyDescent="0.4">
      <c r="A898">
        <f>IF('BD original'!J898="positive",1,0)</f>
        <v>0</v>
      </c>
    </row>
    <row r="899" spans="1:1" x14ac:dyDescent="0.4">
      <c r="A899">
        <f>IF('BD original'!J899="positive",1,0)</f>
        <v>0</v>
      </c>
    </row>
    <row r="900" spans="1:1" x14ac:dyDescent="0.4">
      <c r="A900">
        <f>IF('BD original'!J900="positive",1,0)</f>
        <v>0</v>
      </c>
    </row>
    <row r="901" spans="1:1" x14ac:dyDescent="0.4">
      <c r="A901">
        <f>IF('BD original'!J901="positive",1,0)</f>
        <v>0</v>
      </c>
    </row>
    <row r="902" spans="1:1" x14ac:dyDescent="0.4">
      <c r="A902">
        <f>IF('BD original'!J902="positive",1,0)</f>
        <v>0</v>
      </c>
    </row>
    <row r="903" spans="1:1" x14ac:dyDescent="0.4">
      <c r="A903">
        <f>IF('BD original'!J903="positive",1,0)</f>
        <v>0</v>
      </c>
    </row>
    <row r="904" spans="1:1" x14ac:dyDescent="0.4">
      <c r="A904">
        <f>IF('BD original'!J904="positive",1,0)</f>
        <v>0</v>
      </c>
    </row>
    <row r="905" spans="1:1" x14ac:dyDescent="0.4">
      <c r="A905">
        <f>IF('BD original'!J905="positive",1,0)</f>
        <v>0</v>
      </c>
    </row>
    <row r="906" spans="1:1" x14ac:dyDescent="0.4">
      <c r="A906">
        <f>IF('BD original'!J906="positive",1,0)</f>
        <v>0</v>
      </c>
    </row>
    <row r="907" spans="1:1" x14ac:dyDescent="0.4">
      <c r="A907">
        <f>IF('BD original'!J907="positive",1,0)</f>
        <v>0</v>
      </c>
    </row>
    <row r="908" spans="1:1" x14ac:dyDescent="0.4">
      <c r="A908">
        <f>IF('BD original'!J908="positive",1,0)</f>
        <v>0</v>
      </c>
    </row>
    <row r="909" spans="1:1" x14ac:dyDescent="0.4">
      <c r="A909">
        <f>IF('BD original'!J909="positive",1,0)</f>
        <v>0</v>
      </c>
    </row>
    <row r="910" spans="1:1" x14ac:dyDescent="0.4">
      <c r="A910">
        <f>IF('BD original'!J910="positive",1,0)</f>
        <v>0</v>
      </c>
    </row>
    <row r="911" spans="1:1" x14ac:dyDescent="0.4">
      <c r="A911">
        <f>IF('BD original'!J911="positive",1,0)</f>
        <v>0</v>
      </c>
    </row>
    <row r="912" spans="1:1" x14ac:dyDescent="0.4">
      <c r="A912">
        <f>IF('BD original'!J912="positive",1,0)</f>
        <v>0</v>
      </c>
    </row>
    <row r="913" spans="1:1" x14ac:dyDescent="0.4">
      <c r="A913">
        <f>IF('BD original'!J913="positive",1,0)</f>
        <v>0</v>
      </c>
    </row>
    <row r="914" spans="1:1" x14ac:dyDescent="0.4">
      <c r="A914">
        <f>IF('BD original'!J914="positive",1,0)</f>
        <v>0</v>
      </c>
    </row>
    <row r="915" spans="1:1" x14ac:dyDescent="0.4">
      <c r="A915">
        <f>IF('BD original'!J915="positive",1,0)</f>
        <v>0</v>
      </c>
    </row>
    <row r="916" spans="1:1" x14ac:dyDescent="0.4">
      <c r="A916">
        <f>IF('BD original'!J916="positive",1,0)</f>
        <v>0</v>
      </c>
    </row>
    <row r="917" spans="1:1" x14ac:dyDescent="0.4">
      <c r="A917">
        <f>IF('BD original'!J917="positive",1,0)</f>
        <v>0</v>
      </c>
    </row>
    <row r="918" spans="1:1" x14ac:dyDescent="0.4">
      <c r="A918">
        <f>IF('BD original'!J918="positive",1,0)</f>
        <v>0</v>
      </c>
    </row>
    <row r="919" spans="1:1" x14ac:dyDescent="0.4">
      <c r="A919">
        <f>IF('BD original'!J919="positive",1,0)</f>
        <v>0</v>
      </c>
    </row>
    <row r="920" spans="1:1" x14ac:dyDescent="0.4">
      <c r="A920">
        <f>IF('BD original'!J920="positive",1,0)</f>
        <v>0</v>
      </c>
    </row>
    <row r="921" spans="1:1" x14ac:dyDescent="0.4">
      <c r="A921">
        <f>IF('BD original'!J921="positive",1,0)</f>
        <v>0</v>
      </c>
    </row>
    <row r="922" spans="1:1" x14ac:dyDescent="0.4">
      <c r="A922">
        <f>IF('BD original'!J922="positive",1,0)</f>
        <v>0</v>
      </c>
    </row>
    <row r="923" spans="1:1" x14ac:dyDescent="0.4">
      <c r="A923">
        <f>IF('BD original'!J923="positive",1,0)</f>
        <v>0</v>
      </c>
    </row>
    <row r="924" spans="1:1" x14ac:dyDescent="0.4">
      <c r="A924">
        <f>IF('BD original'!J924="positive",1,0)</f>
        <v>0</v>
      </c>
    </row>
    <row r="925" spans="1:1" x14ac:dyDescent="0.4">
      <c r="A925">
        <f>IF('BD original'!J925="positive",1,0)</f>
        <v>0</v>
      </c>
    </row>
    <row r="926" spans="1:1" x14ac:dyDescent="0.4">
      <c r="A926">
        <f>IF('BD original'!J926="positive",1,0)</f>
        <v>0</v>
      </c>
    </row>
    <row r="927" spans="1:1" x14ac:dyDescent="0.4">
      <c r="A927">
        <f>IF('BD original'!J927="positive",1,0)</f>
        <v>0</v>
      </c>
    </row>
    <row r="928" spans="1:1" x14ac:dyDescent="0.4">
      <c r="A928">
        <f>IF('BD original'!J928="positive",1,0)</f>
        <v>0</v>
      </c>
    </row>
    <row r="929" spans="1:1" x14ac:dyDescent="0.4">
      <c r="A929">
        <f>IF('BD original'!J929="positive",1,0)</f>
        <v>0</v>
      </c>
    </row>
    <row r="930" spans="1:1" x14ac:dyDescent="0.4">
      <c r="A930">
        <f>IF('BD original'!J930="positive",1,0)</f>
        <v>0</v>
      </c>
    </row>
    <row r="931" spans="1:1" x14ac:dyDescent="0.4">
      <c r="A931">
        <f>IF('BD original'!J931="positive",1,0)</f>
        <v>0</v>
      </c>
    </row>
    <row r="932" spans="1:1" x14ac:dyDescent="0.4">
      <c r="A932">
        <f>IF('BD original'!J932="positive",1,0)</f>
        <v>0</v>
      </c>
    </row>
    <row r="933" spans="1:1" x14ac:dyDescent="0.4">
      <c r="A933">
        <f>IF('BD original'!J933="positive",1,0)</f>
        <v>0</v>
      </c>
    </row>
    <row r="934" spans="1:1" x14ac:dyDescent="0.4">
      <c r="A934">
        <f>IF('BD original'!J934="positive",1,0)</f>
        <v>0</v>
      </c>
    </row>
    <row r="935" spans="1:1" x14ac:dyDescent="0.4">
      <c r="A935">
        <f>IF('BD original'!J935="positive",1,0)</f>
        <v>0</v>
      </c>
    </row>
    <row r="936" spans="1:1" x14ac:dyDescent="0.4">
      <c r="A936">
        <f>IF('BD original'!J936="positive",1,0)</f>
        <v>0</v>
      </c>
    </row>
    <row r="937" spans="1:1" x14ac:dyDescent="0.4">
      <c r="A937">
        <f>IF('BD original'!J937="positive",1,0)</f>
        <v>0</v>
      </c>
    </row>
    <row r="938" spans="1:1" x14ac:dyDescent="0.4">
      <c r="A938">
        <f>IF('BD original'!J938="positive",1,0)</f>
        <v>0</v>
      </c>
    </row>
    <row r="939" spans="1:1" x14ac:dyDescent="0.4">
      <c r="A939">
        <f>IF('BD original'!J939="positive",1,0)</f>
        <v>0</v>
      </c>
    </row>
    <row r="940" spans="1:1" x14ac:dyDescent="0.4">
      <c r="A940">
        <f>IF('BD original'!J940="positive",1,0)</f>
        <v>0</v>
      </c>
    </row>
    <row r="941" spans="1:1" x14ac:dyDescent="0.4">
      <c r="A941">
        <f>IF('BD original'!J941="positive",1,0)</f>
        <v>0</v>
      </c>
    </row>
    <row r="942" spans="1:1" x14ac:dyDescent="0.4">
      <c r="A942">
        <f>IF('BD original'!J942="positive",1,0)</f>
        <v>0</v>
      </c>
    </row>
    <row r="943" spans="1:1" x14ac:dyDescent="0.4">
      <c r="A943">
        <f>IF('BD original'!J943="positive",1,0)</f>
        <v>0</v>
      </c>
    </row>
    <row r="944" spans="1:1" x14ac:dyDescent="0.4">
      <c r="A944">
        <f>IF('BD original'!J944="positive",1,0)</f>
        <v>0</v>
      </c>
    </row>
    <row r="945" spans="1:1" x14ac:dyDescent="0.4">
      <c r="A945">
        <f>IF('BD original'!J945="positive",1,0)</f>
        <v>0</v>
      </c>
    </row>
    <row r="946" spans="1:1" x14ac:dyDescent="0.4">
      <c r="A946">
        <f>IF('BD original'!J946="positive",1,0)</f>
        <v>0</v>
      </c>
    </row>
    <row r="947" spans="1:1" x14ac:dyDescent="0.4">
      <c r="A947">
        <f>IF('BD original'!J947="positive",1,0)</f>
        <v>0</v>
      </c>
    </row>
    <row r="948" spans="1:1" x14ac:dyDescent="0.4">
      <c r="A948">
        <f>IF('BD original'!J948="positive",1,0)</f>
        <v>0</v>
      </c>
    </row>
    <row r="949" spans="1:1" x14ac:dyDescent="0.4">
      <c r="A949">
        <f>IF('BD original'!J949="positive",1,0)</f>
        <v>0</v>
      </c>
    </row>
    <row r="950" spans="1:1" x14ac:dyDescent="0.4">
      <c r="A950">
        <f>IF('BD original'!J950="positive",1,0)</f>
        <v>0</v>
      </c>
    </row>
    <row r="951" spans="1:1" x14ac:dyDescent="0.4">
      <c r="A951">
        <f>IF('BD original'!J951="positive",1,0)</f>
        <v>0</v>
      </c>
    </row>
    <row r="952" spans="1:1" x14ac:dyDescent="0.4">
      <c r="A952">
        <f>IF('BD original'!J952="positive",1,0)</f>
        <v>0</v>
      </c>
    </row>
    <row r="953" spans="1:1" x14ac:dyDescent="0.4">
      <c r="A953">
        <f>IF('BD original'!J953="positive",1,0)</f>
        <v>0</v>
      </c>
    </row>
    <row r="954" spans="1:1" x14ac:dyDescent="0.4">
      <c r="A954">
        <f>IF('BD original'!J954="positive",1,0)</f>
        <v>0</v>
      </c>
    </row>
    <row r="955" spans="1:1" x14ac:dyDescent="0.4">
      <c r="A955">
        <f>IF('BD original'!J955="positive",1,0)</f>
        <v>0</v>
      </c>
    </row>
    <row r="956" spans="1:1" x14ac:dyDescent="0.4">
      <c r="A956">
        <f>IF('BD original'!J956="positive",1,0)</f>
        <v>0</v>
      </c>
    </row>
    <row r="957" spans="1:1" x14ac:dyDescent="0.4">
      <c r="A957">
        <f>IF('BD original'!J957="positive",1,0)</f>
        <v>0</v>
      </c>
    </row>
    <row r="958" spans="1:1" x14ac:dyDescent="0.4">
      <c r="A958">
        <f>IF('BD original'!J958="positive",1,0)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BD original</vt:lpstr>
      <vt:lpstr>Entradas RNA</vt:lpstr>
      <vt:lpstr>Salidas RNA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Alexandre Borrazás Mancebo</cp:lastModifiedBy>
  <dcterms:created xsi:type="dcterms:W3CDTF">2025-04-08T15:16:33Z</dcterms:created>
  <dcterms:modified xsi:type="dcterms:W3CDTF">2025-04-08T15:17:55Z</dcterms:modified>
</cp:coreProperties>
</file>