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2014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definedNames>
    <definedName name="Feb_2014" localSheetId="1">Sheet2!$A$1:$E$1530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connections.xml><?xml version="1.0" encoding="utf-8"?>
<connections xmlns="http://schemas.openxmlformats.org/spreadsheetml/2006/main">
  <connection id="1" name="Feb_2014" type="6" refreshedVersion="5" background="1" saveData="1">
    <textPr codePage="850" sourceFile="C:\Users\User\Documents\seng403_New\2014\Feb_2014.txt" space="1" comma="1" consecutive="1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<sst xmlns="http://schemas.openxmlformats.org/spreadsheetml/2006/main" count="1008" uniqueCount="467">
  <si>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</si>
  <si>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</si>
  <si>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</si>
  <si>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</si>
  <si>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</si>
  <si>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</si>
  <si>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</si>
  <si>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A.</t>
  </si>
  <si>
    <t>Jesse</t>
  </si>
  <si>
    <t>Jiryu</t>
  </si>
  <si>
    <t>Davis</t>
  </si>
  <si>
    <t>f85398cf07b9bf082d09689389234f9bc06cc6a3</t>
  </si>
  <si>
    <t>jstests/core/</t>
  </si>
  <si>
    <t>src/mongo/shell/</t>
  </si>
  <si>
    <t>3c577a31cbdbb2722ebc2dd71c64e5ed2aab5f0f</t>
  </si>
  <si>
    <t>Andreas</t>
  </si>
  <si>
    <t>Nilsson</t>
  </si>
  <si>
    <t>7824eac06e596d26165744229c3121af55305534</t>
  </si>
  <si>
    <t>src/mongo/db/commands/</t>
  </si>
  <si>
    <t>src/mongo/util/net/</t>
  </si>
  <si>
    <t>28327ab66e97d3319ca2baf001385a38825da84c</t>
  </si>
  <si>
    <t>src/mongo/db/auth/</t>
  </si>
  <si>
    <t>83f783b2affc4e1baf774cc496cf0740c580369e</t>
  </si>
  <si>
    <t>2005c58876346dba6cdc67025b8d244aca8e4e2c</t>
  </si>
  <si>
    <t>jstests/auth/</t>
  </si>
  <si>
    <t>71219e3fa67520e1e0c93cbcdeaee2354d81cd9e</t>
  </si>
  <si>
    <t>de228a1e9b570d7c7fdff4716be2b45863f2dfd4</t>
  </si>
  <si>
    <t>Andrew</t>
  </si>
  <si>
    <t>Morrow</t>
  </si>
  <si>
    <t>5a7ecde80c028947a9b29e82fe461013991e3d07</t>
  </si>
  <si>
    <t>src/mongo/db/</t>
  </si>
  <si>
    <t>src/mongo/dbtests/</t>
  </si>
  <si>
    <t>fd8b9c9ba1b55fd01fff062e75d33d9c683fe586</t>
  </si>
  <si>
    <t>src/</t>
  </si>
  <si>
    <t>63fdcabe8dea353440e79b27bb334bdd2fe20929</t>
  </si>
  <si>
    <t>6c3a1e74f320e89db873266809b68dbf954682a2</t>
  </si>
  <si>
    <t>src/mongo/util/</t>
  </si>
  <si>
    <t>0d433501eba263194a81d4a92b53ac1b8cb0ff3e</t>
  </si>
  <si>
    <t>c3fae4601874dc8dc6c41fdb63080a08a3784e8d</t>
  </si>
  <si>
    <t>9f975e58f92330cf477f00044ff7800c497a7ed1</t>
  </si>
  <si>
    <t>e82c2bf4310e8f0bb6a4041f01a0f5109f13a5a6</t>
  </si>
  <si>
    <t>src/mongo/client/</t>
  </si>
  <si>
    <t>src/mongo/</t>
  </si>
  <si>
    <t>57c49a91767327fedd3b22a1363480f1a7d9ff20</t>
  </si>
  <si>
    <t>2376a47397551c9ea6bbf97d8ac890d978174e1a</t>
  </si>
  <si>
    <t>1cac4cc145951a7a2c67fa46925600ccd9a13d9c</t>
  </si>
  <si>
    <t>ce632548f3053a49ac2f2763663d21eee1ce14bc</t>
  </si>
  <si>
    <t>src/mongo/bson/mutable/</t>
  </si>
  <si>
    <t>src/mongo/bson/</t>
  </si>
  <si>
    <t>9f248cc6a4f885aa33cacbcaeb34cb24de7f1ac3</t>
  </si>
  <si>
    <t>Andy</t>
  </si>
  <si>
    <t>Schwerin</t>
  </si>
  <si>
    <t>f18e88ffafd615d515f3359ee73f719b1667e193</t>
  </si>
  <si>
    <t>src/mongo/tools/</t>
  </si>
  <si>
    <t>944807590b5d7a6a5b7b53f02bd032faf9406507</t>
  </si>
  <si>
    <t>c5ce70cdef9102b1f71cbf2beb94da7ebb9f1c5c</t>
  </si>
  <si>
    <t>src/mongo/base/</t>
  </si>
  <si>
    <t>1954504cacb580e06ab20742edf1f3a3c72f75fb</t>
  </si>
  <si>
    <t>src/mongo/db/repl/</t>
  </si>
  <si>
    <t>548693879eddfe3051a7303245dcfedde3a0ac61</t>
  </si>
  <si>
    <t>src/mongo/db/commands/write_commands/</t>
  </si>
  <si>
    <t>src/mongo/db/ops/</t>
  </si>
  <si>
    <t>85396abfc18ec3f6a15cce41f6512ec013b747a4</t>
  </si>
  <si>
    <t>jstests/</t>
  </si>
  <si>
    <t>f3bbd9daf3f36b4fee3e577dcea9aa0d1aef8b11</t>
  </si>
  <si>
    <t>7aad87285f8149e1979699d9767815740e98dff4</t>
  </si>
  <si>
    <t>61b71b0c7b0c4f2a7dbe72d7cf773a5ce1fbf44a</t>
  </si>
  <si>
    <t>df79d68a7fec7032361146acdc1abfb85e26de22</t>
  </si>
  <si>
    <t>3c3b8ee5fcd3f26cf09f6d2997a1dbed55942e59</t>
  </si>
  <si>
    <t>e5f2bc8346a6c7e9d103f16065d4c24b5ade4a87</t>
  </si>
  <si>
    <t>src/mongo/scripting/</t>
  </si>
  <si>
    <t>3a7950fcf73eaf96dacddf522a8e76531157dcdd</t>
  </si>
  <si>
    <t>971cd7f952be5ccfddc518347e87f53e8f4ab22a</t>
  </si>
  <si>
    <t>dc70aa94f66a383cd5e9e791ec633d12055c62a7</t>
  </si>
  <si>
    <t>src/mongo/s/</t>
  </si>
  <si>
    <t>Asya</t>
  </si>
  <si>
    <t>Kamsky</t>
  </si>
  <si>
    <t>eb770cae186051282309ca4582b4a255d4b8cfeb</t>
  </si>
  <si>
    <t>Benety</t>
  </si>
  <si>
    <t>Goh</t>
  </si>
  <si>
    <t>7851431d5b4b1dc0a5df17c1f7964d2bfc3ff623</t>
  </si>
  <si>
    <t>src/mongo/db/query/</t>
  </si>
  <si>
    <t>4b936ef90766ab327ea71468002c07e3020b94d7</t>
  </si>
  <si>
    <t>ba9db2cc41b42e8867d84d14761659fe292d5a95</t>
  </si>
  <si>
    <t>80fcae04c76b2d7264e93a0e1943a47c58b2d821</t>
  </si>
  <si>
    <t>94cbec5589f05b257a48fd73e1153c02a5ae1ff5</t>
  </si>
  <si>
    <t>src/mongo/db/exec/</t>
  </si>
  <si>
    <t>5e120d33c761d2dd89ae260751ab1368c512a8d5</t>
  </si>
  <si>
    <t>552cce169154293d27c9b782cac8a5dec146ceae</t>
  </si>
  <si>
    <t>d8f5f9a8221498e3637971fb0a74818d1d4782c5</t>
  </si>
  <si>
    <t>d9c5f2c2c0872519c68ec9200df9ff5ee7e7b071</t>
  </si>
  <si>
    <t>7766137467a41c02d053d81b65d55349bd865b29</t>
  </si>
  <si>
    <t>0b4ee727db118d01f28cb046c23068d4961990fe</t>
  </si>
  <si>
    <t>jstests/replsets/</t>
  </si>
  <si>
    <t>19aa6b6ca7fb1366565f31aa71420dd3f32a1433</t>
  </si>
  <si>
    <t>src/mongo/db/geo/</t>
  </si>
  <si>
    <t>d137daf04d83465bfbceacc96b56d13ae0a3c4e8</t>
  </si>
  <si>
    <t>7ee0b022ced2adb3e12bad9fa6af3f6225b3fdb5</t>
  </si>
  <si>
    <t>d0135ad0ed90118ad2015283f22b0219c0df3301</t>
  </si>
  <si>
    <t>90419483250ca79da13293b4cf3f234ed805bb9b</t>
  </si>
  <si>
    <t>d073743e91afaae772385198c7c0819fb40cde20</t>
  </si>
  <si>
    <t>e1fd728336995a52e4b2ef7bf0770fc51586c552</t>
  </si>
  <si>
    <t>7729ff2bd1b14defafb22ad872af4d2ca3cf41db</t>
  </si>
  <si>
    <t>16612e609a83ebb06891e220200d4014331701cb</t>
  </si>
  <si>
    <t>src/mongo/db/index/</t>
  </si>
  <si>
    <t>85b43895e9f54277d1b9696951fc3e7550477e74</t>
  </si>
  <si>
    <t>306dfabf132eb7ef850171d5407dfaa3cbaddf82</t>
  </si>
  <si>
    <t>src/mongo/db/matcher/</t>
  </si>
  <si>
    <t>d18bbbd685aa80cce67a4642082f97a1cba9081f</t>
  </si>
  <si>
    <t>6dd40e54de4d62ed1c649f6f620a574e6de74fa8</t>
  </si>
  <si>
    <t>ec49a75b61297d5e266394d978d1a822fc1a41e9</t>
  </si>
  <si>
    <t>8b10468dcb91a856fbaa5e062cf67464127aa2b7</t>
  </si>
  <si>
    <t>016cd39853ecdf7b5d38a03b6bd1ce9ad993ef7e</t>
  </si>
  <si>
    <t>6ae6813f4aea671bc34aa832fd744d4651601d3b</t>
  </si>
  <si>
    <t>69e320cf6fde7a7cfd544d7f7b5aadd06f7560e4</t>
  </si>
  <si>
    <t>d2de709c117c016dadafcc889a40778d734a979b</t>
  </si>
  <si>
    <t>4b992a6f1cb2c2422ac7ca602f366a847f07e795</t>
  </si>
  <si>
    <t>src/mongo/db/fts/</t>
  </si>
  <si>
    <t>db7b5a93e9bdfee1826a91b94a9f8b904be89813</t>
  </si>
  <si>
    <t>8c99c9ad5cd5ef14f808c1c135f807255330f025</t>
  </si>
  <si>
    <t>23e1c96acda3055ebc9c9c96ede5c812258b92de</t>
  </si>
  <si>
    <t>74c812066e9419eb5def5fab80f53f18971d6854</t>
  </si>
  <si>
    <t>3623d555f54d7fe168029085142f6d6dee03c96e</t>
  </si>
  <si>
    <t>91204d077bb34b40d1cffa2bbe40c92a08c64d66</t>
  </si>
  <si>
    <t>e01492875083bf30bba35b38a8a0301e66c422df</t>
  </si>
  <si>
    <t>4ad2b23b83c96a272cb1a5c4f33ff15971ff69b9</t>
  </si>
  <si>
    <t>128b91e2bec8b9731c091771ba28a23f999d7b55</t>
  </si>
  <si>
    <t>efeb3daac142483699f3b85809edc44e24a77ef2</t>
  </si>
  <si>
    <t>391dd744303dc1b615c40d39a1ca4a877480cd2c</t>
  </si>
  <si>
    <t>4bd3299bc5de987f61098135171692e6f39e725c</t>
  </si>
  <si>
    <t>src/mongo/s/commands/</t>
  </si>
  <si>
    <t>00f1db0d025aef71c91af00672f1bcc0110f3483</t>
  </si>
  <si>
    <t>98e57eca44dd47e0d3f20df2da1d534086a30b23</t>
  </si>
  <si>
    <t>b8fc587a77801725ca001b14d5928e0d5868be00</t>
  </si>
  <si>
    <t>e3cc88909df12c1d04be02dcf95faa3d208b8ee1</t>
  </si>
  <si>
    <t>7e2aa0ba390796d46fd7d568fde0807c8a93f050</t>
  </si>
  <si>
    <t>jstests/sharding/</t>
  </si>
  <si>
    <t>Charlie</t>
  </si>
  <si>
    <t>Page</t>
  </si>
  <si>
    <t>018913b3c059a17a1881e19500e6cb25d805e3c7</t>
  </si>
  <si>
    <t>Dan</t>
  </si>
  <si>
    <t>Pasette</t>
  </si>
  <si>
    <t>a4abdfcc602b944d9a08eeb5deadd7a2a813fecc</t>
  </si>
  <si>
    <t>3779bf419438d2625277cf3c1c7216c497f683a8</t>
  </si>
  <si>
    <t>rpm/</t>
  </si>
  <si>
    <t>aff6a0bba39634759e24dfe116a7e393a79e6baf</t>
  </si>
  <si>
    <t>a56fff30fbe28b90ad3526fb285dec078be72979</t>
  </si>
  <si>
    <t>jstests/aggregation/bugs/</t>
  </si>
  <si>
    <t>jstests/disk/</t>
  </si>
  <si>
    <t>jstests/multiVersion/</t>
  </si>
  <si>
    <t>jstests/slowNightly/</t>
  </si>
  <si>
    <t>jstests/slowWeekly/</t>
  </si>
  <si>
    <t>jstests/ssl/libs/</t>
  </si>
  <si>
    <t>jstests/tool/</t>
  </si>
  <si>
    <t>David</t>
  </si>
  <si>
    <t>Storch</t>
  </si>
  <si>
    <t>6ecd2ee44c888b5513f42bb5413881ee23ba71a1</t>
  </si>
  <si>
    <t>997798bde77060ce9d3990d3f4caabbb9e5058df</t>
  </si>
  <si>
    <t>f4c7d400c8f938374474a37cde54e36168e60b26</t>
  </si>
  <si>
    <t>8bf16f9e54e61a6befa791a6378ffdd06ad35a5b</t>
  </si>
  <si>
    <t>a9f00ca795116b48abe1396123245502b5aa4590</t>
  </si>
  <si>
    <t>fb34a083e9ac3f50ddbdee72c5f0c029a4ba356e</t>
  </si>
  <si>
    <t>51300745542e7df3b0864069079e74114c0c42c6</t>
  </si>
  <si>
    <t>0c065ec66101960e27b4c6cff7f224ec74b8bfed</t>
  </si>
  <si>
    <t>b855e3e54b2cbe9e93ab97866b37beef53d12696</t>
  </si>
  <si>
    <t>bbca96a512c580f13e044eeb7de15132fb3ce193</t>
  </si>
  <si>
    <t>d332c23dc7c29329322b8481ea477e42e476db11</t>
  </si>
  <si>
    <t>Davide</t>
  </si>
  <si>
    <t>Italiano</t>
  </si>
  <si>
    <t>2850cc7253344c639bc9a01bc6dff3ffd2cca422</t>
  </si>
  <si>
    <t>d6873ccb663a07de47738af913fd25ceff23296f</t>
  </si>
  <si>
    <t>d8332443b6737565e32dc8d28317ed245173fa46</t>
  </si>
  <si>
    <t>Eliot</t>
  </si>
  <si>
    <t>Horowitz</t>
  </si>
  <si>
    <t>914a26f51ff7ffeb28922273925318da6a6eba71</t>
  </si>
  <si>
    <t>src/mongo/db/catalog/</t>
  </si>
  <si>
    <t>b605f98c68a03fd0e65be72f9a22af4f107dee6b</t>
  </si>
  <si>
    <t>src/mongo/db/structure/</t>
  </si>
  <si>
    <t>0c61493cd36a7aef42713af1cb2c14a23ccff746</t>
  </si>
  <si>
    <t>src/mongo/db/storage/</t>
  </si>
  <si>
    <t>src/mongo/db/structure/btree/</t>
  </si>
  <si>
    <t>64d61703a6ef9986608861cd5614ae2c0bf05cf4</t>
  </si>
  <si>
    <t>be2bdccc1bc5f8d501aa752282dcee2c3e7a277f</t>
  </si>
  <si>
    <t>63ba64be33b2c0dab6fb9bbfbbd265f0afa7e788</t>
  </si>
  <si>
    <t>681c74b3f2de1e3665f953dfb07bcb25f48ecd2c</t>
  </si>
  <si>
    <t>6718e33f5ecd0de4a8550afaf789c2fc416b6eee</t>
  </si>
  <si>
    <t>b8bc31bdb9ff9cc2510205158bd84edd1f5dfc8a</t>
  </si>
  <si>
    <t>src/mongo/db/structure/catalog/</t>
  </si>
  <si>
    <t>795353195c696a95a6f18a4deb38dfb5ad588ab9</t>
  </si>
  <si>
    <t>34d899304d971942e6ce4743489495d11a4d48c1</t>
  </si>
  <si>
    <t>Eric</t>
  </si>
  <si>
    <t>Milkie</t>
  </si>
  <si>
    <t>26487218cdf6203aef7c63bb379101c7e17f596d</t>
  </si>
  <si>
    <t>9d15c2e8cae042055f9d5814f792ab9b9cecad7c</t>
  </si>
  <si>
    <t>buildscripts/</t>
  </si>
  <si>
    <t>00cddf94d73330b208742f86c304b54b43533610</t>
  </si>
  <si>
    <t>38615e63a675c318e2f5200e8446d0088f04556b</t>
  </si>
  <si>
    <t>bc86b32e6f5c197b88f0f9fe82e9e9e340bfa630</t>
  </si>
  <si>
    <t>3269a5e07acfadd8788294a29a45c9aa4963213c</t>
  </si>
  <si>
    <t>dd56209bfcb34d59191d1b3a9caa1af177f8e16f</t>
  </si>
  <si>
    <t>e5e4a2427b869e40f1a1e6f65dc5e3fd11f451ac</t>
  </si>
  <si>
    <t>d2a27b0980651c8cb68c06ef3d677498c06ebb68</t>
  </si>
  <si>
    <t>9e850c8cf6409bab4e0ea3d85ea04537f6b84c0c</t>
  </si>
  <si>
    <t>540b41b506a06f7928621e31bc10b766628d11f8</t>
  </si>
  <si>
    <t>83323ce6c59c8c59809f19be982d50734d0778cf</t>
  </si>
  <si>
    <t>95fd16c297aba152feb99da9653ea234168ec257</t>
  </si>
  <si>
    <t>0003b39a16344bad7fbfa765863d3c712bff3aaa</t>
  </si>
  <si>
    <t>4679fe8e6ed456a869ca17233fa31f4341aff967</t>
  </si>
  <si>
    <t>src/mongo/installer/msi/wxs/</t>
  </si>
  <si>
    <t>b270a715d8239d54bc52e29bac0ef970fa29f99e</t>
  </si>
  <si>
    <t>38ba557b50281fa8e1680cbaf7681f06942f4130</t>
  </si>
  <si>
    <t>3149d5c8ec6f9ead89973a5fcf50fa86557f1940</t>
  </si>
  <si>
    <t>c383d4154b81fc01dd279b41e21bf997138ded3d</t>
  </si>
  <si>
    <t>Ernie</t>
  </si>
  <si>
    <t>Hershey</t>
  </si>
  <si>
    <t>6a167a29bd3259ad77ccba6b4b70dd5b0a43c917</t>
  </si>
  <si>
    <t>0171919dcf52278421715a90038d4ce97c483e6e</t>
  </si>
  <si>
    <t>61fd3312022a49e44c9a2abd97554a941891d437</t>
  </si>
  <si>
    <t>56e74d27c1a50ff945266e63a34643610fa3c46c</t>
  </si>
  <si>
    <t>5708c7a2308817e3bc775802daf1ecbd1b80f777</t>
  </si>
  <si>
    <t>e0cea6ad0766d273f2713622465926e47a143c76</t>
  </si>
  <si>
    <t>637ca318fd8df656931591214fccaf219616fd91</t>
  </si>
  <si>
    <t>debian/</t>
  </si>
  <si>
    <t>ea4ba610f072cbcdecd3fda4e5fb8b5c1833476c</t>
  </si>
  <si>
    <t>src/mongo/installer/msi/</t>
  </si>
  <si>
    <t>cc950771c0b7975be18b373f3e4fd009bccc606f</t>
  </si>
  <si>
    <t>dacc99596ed466494c7d9a09c3ea7f04bfe08d4a</t>
  </si>
  <si>
    <t>Greg</t>
  </si>
  <si>
    <t>Studer</t>
  </si>
  <si>
    <t>b40b20db5f5770cb4c1d0bc2899358a4d1860f7a</t>
  </si>
  <si>
    <t>065d65bd64a4b5f9541a24fe491a1d27d56890ad</t>
  </si>
  <si>
    <t>src/mongo/s/write_ops/</t>
  </si>
  <si>
    <t>226ea3555737bc963d9a49e98a36f5cf0d2a8afd</t>
  </si>
  <si>
    <t>4c53c496eab4d15c3b8c5782faf1bf5f879237ca</t>
  </si>
  <si>
    <t>5d94703d7dbbf99de25152e69aacf47b4d09c2d4</t>
  </si>
  <si>
    <t>a16bce1003951dbbd5559892a267d51995c7c6dc</t>
  </si>
  <si>
    <t>0d111ff5e5b1c38123149e4e4f69c92725981bb8</t>
  </si>
  <si>
    <t>jstests/gle/core/</t>
  </si>
  <si>
    <t>jstests/gle/</t>
  </si>
  <si>
    <t>a1c9bdb119919d53de74c906888a4125ed0a8ab0</t>
  </si>
  <si>
    <t>45fe9173ee01d69ff7e8286b37460424472bc06c</t>
  </si>
  <si>
    <t>gregs</t>
  </si>
  <si>
    <t>9b93e7e43e279e2458d8e624750b561875611c18</t>
  </si>
  <si>
    <t>4c6907848726d815d6444bd8ac4bf770daaa0df0</t>
  </si>
  <si>
    <t>Hari</t>
  </si>
  <si>
    <t>Khalsa</t>
  </si>
  <si>
    <t>58baf1566fa1742a6540ca50c6dc77440991300f</t>
  </si>
  <si>
    <t>3709484b65d0c153d4d52713e8466b7b3a791233</t>
  </si>
  <si>
    <t>a3d910925350d2f0204b41ea145e24f74e5c39ce</t>
  </si>
  <si>
    <t>src/mongo/db/pipeline/</t>
  </si>
  <si>
    <t>4c599a895994cc32593b68b84b79f42f9c6c348c</t>
  </si>
  <si>
    <t>fafbd01bda9ef5a0969a56365d0af9ce4a4fc689</t>
  </si>
  <si>
    <t>03b5eae78c653d7eb11df4ce26b9b28833e95e62</t>
  </si>
  <si>
    <t>0ffa44a9bda36dbab227ed4514650773bbf59411</t>
  </si>
  <si>
    <t>53a3ca2ffaeaf9b1eb067054cf36afac8ce53dd6</t>
  </si>
  <si>
    <t>ce97325da8b0494b813c2777283fed532adda9db</t>
  </si>
  <si>
    <t>78ccc51be325d99e61e5bb2c0cb3029005a97b34</t>
  </si>
  <si>
    <t>f03fe8518989be07ebf741725a7d50ca66577d6f</t>
  </si>
  <si>
    <t>269c683220692299b5fb9cf431359e3ec299f8fc</t>
  </si>
  <si>
    <t>cfdf055eee1b1d0eed3d13c0c2d4d66a27dff662</t>
  </si>
  <si>
    <t>f2f9e69472feb42d5063d42f40cd5ec3926885ee</t>
  </si>
  <si>
    <t>4d724d2b7a07a7353698917da3ce870507264198</t>
  </si>
  <si>
    <t>abc8fd203e7f3e031bc991e27cf36128e9f5792a</t>
  </si>
  <si>
    <t>82f354996edb1e6726de37aee0ca17947a55fe0b</t>
  </si>
  <si>
    <t>76d93c0efaf07e2ba3f3841a7d08e77ec4483b75</t>
  </si>
  <si>
    <t>cc12c45a1053ab03db2ecc04c6396514a829733b</t>
  </si>
  <si>
    <t>b572251d0452e6d3f9f8ed309b09a99e58b3bf5c</t>
  </si>
  <si>
    <t>532b7e0f0b44c0dfab9a90eed3236f7aea342a92</t>
  </si>
  <si>
    <t>d7d110bfa62c51cf0d50ca248cd5dbe05ea34208</t>
  </si>
  <si>
    <t>b156d2b33e99d108e9c3c30c8a277f9ed5ff6b9d</t>
  </si>
  <si>
    <t>38dca84deb873a84b6ef736a5a52248581ffc42f</t>
  </si>
  <si>
    <t>833d2a3f6ba4c8eb6c2daa52a66e45e4582d999d</t>
  </si>
  <si>
    <t>3eec306f42739fc2098c8cd8dc278c54e3376806</t>
  </si>
  <si>
    <t>8f84eec7d3be1bf9ff21bc5943af3cdc7fdefe41</t>
  </si>
  <si>
    <t>3331d1593aad20283ed2d74148c8ea43e2100386</t>
  </si>
  <si>
    <t>8ad91665c7d654b8d60f4065afde909b9c8502ca</t>
  </si>
  <si>
    <t>Ian</t>
  </si>
  <si>
    <t>Whalen</t>
  </si>
  <si>
    <t>d7e88f5d08e3a872f7bfb223d1f695235f01909a</t>
  </si>
  <si>
    <t>e9044996c0c3c1fa874e452acf3ef2402c6f162d</t>
  </si>
  <si>
    <t>4de0fdb367ee24a1551989815ac8bff58d064118</t>
  </si>
  <si>
    <t>James</t>
  </si>
  <si>
    <t>Wahlin</t>
  </si>
  <si>
    <t>f3d00132e6251b578bbf24a08ce8ed0e6688e3ac</t>
  </si>
  <si>
    <t>src/mongo/util/options_parser/</t>
  </si>
  <si>
    <t>Jason</t>
  </si>
  <si>
    <t>Rassi</t>
  </si>
  <si>
    <t>4223bd5d10578f16f814593873137b4cc16d5e65</t>
  </si>
  <si>
    <t>466ede2ed20cc5abcae3d48b56d78a0eb6e96966</t>
  </si>
  <si>
    <t>b6bcdd964c0a45348273fb5d61763d15a8ddcb3a</t>
  </si>
  <si>
    <t>4d51c9ac8769223b5c2db1383325318d31f141b6</t>
  </si>
  <si>
    <t>3c70a417f2442c40ad60e290edc02a9c43806a94</t>
  </si>
  <si>
    <t>05c1dd31bbb2f5e039845031213f1b1f243d598f</t>
  </si>
  <si>
    <t>9a9baaaf78677b939b8267d6e9266ec88c345b6b</t>
  </si>
  <si>
    <t>11a2ffdc03e4e3ed53fee893335c66cbff7681fc</t>
  </si>
  <si>
    <t>263bc242b025553c54a5d1d926386b5ecebfc807</t>
  </si>
  <si>
    <t>ecda90ce4ac91aea66f076aacbbe28f7286a7351</t>
  </si>
  <si>
    <t>jstests/multiVersion/libs/</t>
  </si>
  <si>
    <t>d8f7afc96a90ca3f158eebfe4ef3672a27788626</t>
  </si>
  <si>
    <t>9f847a1a91a7f1861733ce6fe1617da89dd945c0</t>
  </si>
  <si>
    <t>5999bc487e0b5a80c26676f396ba2544d9fadd5d</t>
  </si>
  <si>
    <t>51e8eee65cdff953b283fe0b9bb3515e298a0e83</t>
  </si>
  <si>
    <t>Kaloian</t>
  </si>
  <si>
    <t>Manassiev</t>
  </si>
  <si>
    <t>69314bca2ca7a6831f4aa657eba231fac2196901</t>
  </si>
  <si>
    <t>32b36216dd85697c614c4873021387658d31e1a0</t>
  </si>
  <si>
    <t>78b54a037a0ddcfde7c75e3d7d13f70f760246d3</t>
  </si>
  <si>
    <t>eb305dd9927cb781e9b01d92f1d59058c71380f8</t>
  </si>
  <si>
    <t>Mark</t>
  </si>
  <si>
    <t>Benvenuto</t>
  </si>
  <si>
    <t>40b314894c7de615b09d633774f9146e4b097b02</t>
  </si>
  <si>
    <t>c43cc49609612800c37444de3a4ca0b434a8e061</t>
  </si>
  <si>
    <t>Mathias</t>
  </si>
  <si>
    <t>Stearn</t>
  </si>
  <si>
    <t>eed1cc1e26395667bc9e3ecf38a0dc9f274de362</t>
  </si>
  <si>
    <t>0ffa7266291ab19cfe98109c77c9c3ac38c5e1f0</t>
  </si>
  <si>
    <t>jstests/aggregation/</t>
  </si>
  <si>
    <t>00c7183b1a79b795f3d39c9079bb2f795c1cabb6</t>
  </si>
  <si>
    <t>4fa9b92fb4b0362630699e043ed52da7d59d48e7</t>
  </si>
  <si>
    <t>47fd56c4e5c5d84e60c9501305f9b680c8c828cf</t>
  </si>
  <si>
    <t>a0b316429eeb4159f6f39c44ad155e611faefc7b</t>
  </si>
  <si>
    <t>bfb1b6e84fe2ea27efd4966fe35d3f6078738a9c</t>
  </si>
  <si>
    <t>6244c5e5ef1a285ea0a6a28a411caa41a2691197</t>
  </si>
  <si>
    <t>20806b5757b5bf4dbf524df0f332170012086af7</t>
  </si>
  <si>
    <t>b5f67b6a6aec989aec7c01fd445b25c5804f9016</t>
  </si>
  <si>
    <t>320ccdad6bd6975a3d7480e1bf8374353c545ec6</t>
  </si>
  <si>
    <t>47dc95d429c3ae9c471344142defc7d0c5affab2</t>
  </si>
  <si>
    <t>19820f5a435e4dfedef65b37089e5ed673bcc393</t>
  </si>
  <si>
    <t>bdcce2e6717263406d1a5ac15ea72d07f61c6b7a</t>
  </si>
  <si>
    <t>f6e6601bcf44b9d753c71bf3fdc211ecabbe160f</t>
  </si>
  <si>
    <t>d262155c2d483f0fbcfb35297d72331dc9ca3043</t>
  </si>
  <si>
    <t>src/mongo/db/sorter/</t>
  </si>
  <si>
    <t>f2cf9f3ee5efce282db31e4f5de4293fa5e2382a</t>
  </si>
  <si>
    <t>72cf1b8003183fb15f70be90e43b00de00ad5530</t>
  </si>
  <si>
    <t>ad3e62b700dd70d17713951dee63e5fc3212c92e</t>
  </si>
  <si>
    <t>matt</t>
  </si>
  <si>
    <t>dannenberg</t>
  </si>
  <si>
    <t>6b2a91d4fd17e3d1a4d4a8aab001cd98903e4d09</t>
  </si>
  <si>
    <t>3172b29a062d7480ab0b7e0b9a5f13cb271415c1</t>
  </si>
  <si>
    <t>b6a6d3a7231291aaa748523033b46158ba2332c5</t>
  </si>
  <si>
    <t>25bddf266b85a97d8bc17796cb0c2a0759ba639c</t>
  </si>
  <si>
    <t>cb382700f1807de6c67456a8284c8e4415d4b741</t>
  </si>
  <si>
    <t>a71a95ce4be07232a7dd4e9becf1249a987e7760</t>
  </si>
  <si>
    <t>61b70161b716fbe8e426cd316c551c07a4b4184c</t>
  </si>
  <si>
    <t>253520ad161f35a33264b5229ea1cac1d352eb9e</t>
  </si>
  <si>
    <t>f7363214263451d23946ac895e128a10f9f6f821</t>
  </si>
  <si>
    <t>Matt</t>
  </si>
  <si>
    <t>Dannenberg</t>
  </si>
  <si>
    <t>815f4f88e6953057b9c9f8ac4e9b94c959063dbc</t>
  </si>
  <si>
    <t>617b4896241649e2a3203e33e5901907790002b5</t>
  </si>
  <si>
    <t>c8fdb667a2a461dfa1ea2f76791a1a1f94a2c729</t>
  </si>
  <si>
    <t>a4d29c5259098ddd2039d4d12f0a0f9786ebeeed</t>
  </si>
  <si>
    <t>a54e8a3f6a6bb51b75a3d776010540ca5a70fd48</t>
  </si>
  <si>
    <t>Kangas</t>
  </si>
  <si>
    <t>bd801007fa10cadfb25c1b211249a17fb0b97ac5</t>
  </si>
  <si>
    <t>docs/</t>
  </si>
  <si>
    <t>mike</t>
  </si>
  <si>
    <t>o'brien</t>
  </si>
  <si>
    <t>ef817ea8032358b7eb58f953fc3ef203c02fc578</t>
  </si>
  <si>
    <t>Nikolaus</t>
  </si>
  <si>
    <t>Demmel</t>
  </si>
  <si>
    <t>efc9a4a324fa7046be9ec41431c3edf6f9be24ef</t>
  </si>
  <si>
    <t>Randolph</t>
  </si>
  <si>
    <t>Tan</t>
  </si>
  <si>
    <t>5595b945603b0712c537787e31e6da661c424fee</t>
  </si>
  <si>
    <t>d908a87df9f601cec7be3d34abd00f258679ff44</t>
  </si>
  <si>
    <t>bad0ae59975151081e69e61ff361e5821b2408cc</t>
  </si>
  <si>
    <t>c46e41983184ec04d6be8c6667945b97163cb7f4</t>
  </si>
  <si>
    <t>5611bb4517550031684c510fb7a60abe04712ca7</t>
  </si>
  <si>
    <t>3a08be3bf2a1a650c97543a448a8ea0c143a89b6</t>
  </si>
  <si>
    <t>38e50fc06d6592e3e67257d7493416482a5d386d</t>
  </si>
  <si>
    <t>054fed4f846d1583f0ac9b9e4d5d32b776054589</t>
  </si>
  <si>
    <t>211cac34e574f92cfdf60b7b35312c8a7934118a</t>
  </si>
  <si>
    <t>78b5eeb13142f0d9bcb43e67848d5fec2f29366d</t>
  </si>
  <si>
    <t>a210230220941b0a3b699ba0dce874ac137c66ae</t>
  </si>
  <si>
    <t>5e0365665f7244a9382b9bf078c890dce1cd5c03</t>
  </si>
  <si>
    <t>8a2536ddf2933e90c41ef5567aa6fbb0029547e9</t>
  </si>
  <si>
    <t>228c5a2e27cdaf35e1ac7e0a097d8172f7f4a387</t>
  </si>
  <si>
    <t>b4f14a19abc1de619f94676cfaf0611099959be5</t>
  </si>
  <si>
    <t>86e948fdf8e900fa187f9b34d85841bca580729a</t>
  </si>
  <si>
    <t>2c0785d40795e4e0f06e325e42dd47c9dbb8a97b</t>
  </si>
  <si>
    <t>5fbccda28cf10f074e5ae079541a393476bc5565</t>
  </si>
  <si>
    <t>Reno</t>
  </si>
  <si>
    <t>Reckling</t>
  </si>
  <si>
    <t>bde6bb4d8887760e2f54798eb54866de029601c1</t>
  </si>
  <si>
    <t>Robin</t>
  </si>
  <si>
    <t>Hallabro</t>
  </si>
  <si>
    <t>40af64b6940c8479e11e9a69fe9a9120ce2e0935</t>
  </si>
  <si>
    <t>Sam</t>
  </si>
  <si>
    <t>Kleinman</t>
  </si>
  <si>
    <t>65151ad29acbc2e8ba0fd6eec9692752f8f3fcf6</t>
  </si>
  <si>
    <t>bcfc1335b7b9d63e13ec39b74ad4fa1ce49ad08b</t>
  </si>
  <si>
    <t>Samantha</t>
  </si>
  <si>
    <t>Ritter</t>
  </si>
  <si>
    <t>cd62080dcb036e83f8fca6d68d9bcab67bf7a21c</t>
  </si>
  <si>
    <t>a52650febd73142b1785117032a9575e60d95fb3</t>
  </si>
  <si>
    <t>samantharitter</t>
  </si>
  <si>
    <t>de8cdc77791f8145e26dafca6c6499c8c4023f60</t>
  </si>
  <si>
    <t>Scott</t>
  </si>
  <si>
    <t>Hernandez</t>
  </si>
  <si>
    <t>b2b0dd358bce9d76faba794f5a3ee82e177060fe</t>
  </si>
  <si>
    <t>c0e81f4a321b365b853895caa06070a0c90e81ad</t>
  </si>
  <si>
    <t>04f7ab3acc4e10edac4e34a7a8a4bc47b1934132</t>
  </si>
  <si>
    <t>7ef1c038a8b7929a687eb931e8861deef444ce22</t>
  </si>
  <si>
    <t>2f2bdc60421fc7459c32c11ca88a3f71bebf3fd3</t>
  </si>
  <si>
    <t>a56653e1df978f68b887788b39d053e3f88bb0ea</t>
  </si>
  <si>
    <t>jstests/dur/</t>
  </si>
  <si>
    <t>93d8298778fa7f11402755bbd23d28767227f86d</t>
  </si>
  <si>
    <t>c1c58e880285c7ecd9eba3cb961068954a017249</t>
  </si>
  <si>
    <t>9110ba43e61d8d579ee8eec1bbfc3d16d5ece86f</t>
  </si>
  <si>
    <t>5e1c41438689e09c2122efdb3cd4e5a274b36099</t>
  </si>
  <si>
    <t>6c6844e9b012c16d78353ab226911d3b9f134606</t>
  </si>
  <si>
    <t>7a2c553be0eea5b5d118dd60398c4f5fda1d202b</t>
  </si>
  <si>
    <t>4cdbea7616eca3af21d211b0482a61690b481617</t>
  </si>
  <si>
    <t>3042939e0f64bbb9076eef3ee1efcdd56fc02050</t>
  </si>
  <si>
    <t>f1bf729abd78482a871deaf79a96ff26792329a3</t>
  </si>
  <si>
    <t>cddc7d0b797cbba7ee02481396414f003fd2c962</t>
  </si>
  <si>
    <t>b3ec192e4991677e446e98f6e5c70d04d6a167ab</t>
  </si>
  <si>
    <t>69ad51c4b8d70b5e17b3104a659e4407305f7b63</t>
  </si>
  <si>
    <t>ee77fd29885faa4ccbe2b019d3645e992267ee34</t>
  </si>
  <si>
    <t>1c2af9a7e3b80fde43a345942c9092dc7d1c42a6</t>
  </si>
  <si>
    <t>a51798c7d315bf111f53c5b3dd834303df5a0679</t>
  </si>
  <si>
    <t>edfce78fcb8ab6abfe5224bd5678b8c11b5978d2</t>
  </si>
  <si>
    <t>Shaun</t>
  </si>
  <si>
    <t>Verch</t>
  </si>
  <si>
    <t>f9fac71d2e5bc70586c6d68acea5a4adc7a09c27</t>
  </si>
  <si>
    <t>e42c285567ffae3d562b9743bf073cf25624b279</t>
  </si>
  <si>
    <t>6adfd0c4a9a1900ecf77714695917c95706049b0</t>
  </si>
  <si>
    <t>4ef1fec8348328429c11830c8789fb7376916f00</t>
  </si>
  <si>
    <t>58e58b77bb5f3bef4a498a640fc55e4f1a416321</t>
  </si>
  <si>
    <t>b84f4716d1b0c438872141e61bc24937a7800fed</t>
  </si>
  <si>
    <t>Siyuan</t>
  </si>
  <si>
    <t>Zhou</t>
  </si>
  <si>
    <t>d43eb9202ff065364e0eac9a6b601186afd37fa5</t>
  </si>
  <si>
    <t>25c2e4bcb4d25fddf0eb2b214ff9229f26456b89</t>
  </si>
  <si>
    <t>a7a21700a959498aae1383a50bc2a1a76f5d235f</t>
  </si>
  <si>
    <t>a6867c67c3fd2d3d3be3d13cba7840e3acedb575</t>
  </si>
  <si>
    <t>dad66801520c399a15a070ba089c766cb4c1608e</t>
  </si>
  <si>
    <t>5c302e723656cc936ee0d7fa8e0d7bc6e60a0c59</t>
  </si>
  <si>
    <t>15d213f37d624009b0563ce2232d71ede940951c</t>
  </si>
  <si>
    <t>de2ae888633d972a0b2baddb16d794a6d28c3fd9</t>
  </si>
  <si>
    <t>Spencer</t>
  </si>
  <si>
    <t>T</t>
  </si>
  <si>
    <t>Brody</t>
  </si>
  <si>
    <t>5f4dfa51a90066547f4856b8cff6096870b29810</t>
  </si>
  <si>
    <t>59de90f6d4b1aa9e753921031f1f821611720a2f</t>
  </si>
  <si>
    <t>9cf49d907195530522600fd4add297ea779414ff</t>
  </si>
  <si>
    <t>66f564bf028cfd44193a464daec890fd0de5929f</t>
  </si>
  <si>
    <t>e203fc775578a42c88494639b15f9f67f350c4c1</t>
  </si>
  <si>
    <t>51d9c6e2f92001f9a6fd988548f86c1c9ed0c4e4</t>
  </si>
  <si>
    <t>75d912c25ab2a2aabaab73b22a6cafddeb6c4906</t>
  </si>
  <si>
    <t>8ca048383099f4e0c70f79d2bccdcebd1c1df33c</t>
  </si>
  <si>
    <t>1e7aec1f31aa2794cdb3ca59d823d125d7896b58</t>
  </si>
  <si>
    <t>2399d0d6b32a941e4f2c6435d284227bd0df044a</t>
  </si>
  <si>
    <t>749126d5ea0f59828c370880f1b3fba3395015d5</t>
  </si>
  <si>
    <t>60949db97b08252d6c763bd645c70eed5c7b56dc</t>
  </si>
  <si>
    <t>ce5ec7ad32c56a4b92e0745643911b4a1974e61e</t>
  </si>
  <si>
    <t>27fb434eaebc35646cdadf7acac562aa47c06ac8</t>
  </si>
  <si>
    <t>588dc81b0822ebb46f80e152b94527a882e6ea5e</t>
  </si>
  <si>
    <t>jstests/ssl/</t>
  </si>
  <si>
    <t>bffe64219d917b3da8df5b37a734e5e672406c3c</t>
  </si>
  <si>
    <t>Tyler</t>
  </si>
  <si>
    <t>Brock</t>
  </si>
  <si>
    <t>640ec7cc23fa5e2f4cdc4eb1cccbd94be7b7ed88</t>
  </si>
  <si>
    <t>Valeri</t>
  </si>
  <si>
    <t>Karpov</t>
  </si>
  <si>
    <t>68eca9bf07dd3506b8cd4eba8bd5f39a10ad8baf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</si>
</sst>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eb_201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2" sqref="B2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E2*C2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0"/>
  <sheetViews>
    <sheetView workbookViewId="0"/>
  </sheetViews>
  <sheetFormatPr defaultRowHeight="15" x14ac:dyDescent="0.25"/>
  <cols>
    <col min="1" max="1" width="43.5703125" bestFit="1" customWidth="1"/>
    <col min="2" max="2" width="14.28515625" bestFit="1" customWidth="1"/>
    <col min="3" max="3" width="42.140625" bestFit="1" customWidth="1"/>
    <col min="4" max="4" width="6.140625" bestFit="1" customWidth="1"/>
    <col min="5" max="5" width="5.7109375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11</v>
      </c>
    </row>
    <row r="4" spans="1:5" x14ac:dyDescent="0.25">
      <c r="B4" s="1">
        <v>0.16400000000000001</v>
      </c>
      <c r="C4" t="s">
        <v>12</v>
      </c>
    </row>
    <row r="5" spans="1:5" x14ac:dyDescent="0.25">
      <c r="B5" s="1">
        <v>0.83499999999999996</v>
      </c>
      <c r="C5" t="s">
        <v>13</v>
      </c>
    </row>
    <row r="7" spans="1:5" x14ac:dyDescent="0.25">
      <c r="A7" t="s">
        <v>14</v>
      </c>
    </row>
    <row r="9" spans="1:5" x14ac:dyDescent="0.25">
      <c r="B9" s="1">
        <v>1</v>
      </c>
      <c r="C9" t="s">
        <v>13</v>
      </c>
    </row>
    <row r="10" spans="1:5" x14ac:dyDescent="0.25">
      <c r="A10" t="s">
        <v>6</v>
      </c>
      <c r="B10" t="s">
        <v>15</v>
      </c>
      <c r="C10" t="s">
        <v>16</v>
      </c>
    </row>
    <row r="11" spans="1:5" x14ac:dyDescent="0.25">
      <c r="A11" t="s">
        <v>17</v>
      </c>
    </row>
    <row r="13" spans="1:5" x14ac:dyDescent="0.25">
      <c r="B13" s="1">
        <v>0.51</v>
      </c>
      <c r="C13" t="s">
        <v>18</v>
      </c>
    </row>
    <row r="14" spans="1:5" x14ac:dyDescent="0.25">
      <c r="B14" s="1">
        <v>0.48899999999999999</v>
      </c>
      <c r="C14" t="s">
        <v>19</v>
      </c>
    </row>
    <row r="16" spans="1:5" x14ac:dyDescent="0.25">
      <c r="A16" t="s">
        <v>20</v>
      </c>
    </row>
    <row r="18" spans="1:3" x14ac:dyDescent="0.25">
      <c r="B18" s="1">
        <v>0.63400000000000001</v>
      </c>
      <c r="C18" t="s">
        <v>21</v>
      </c>
    </row>
    <row r="19" spans="1:3" x14ac:dyDescent="0.25">
      <c r="B19" s="1">
        <v>0.36499999999999999</v>
      </c>
      <c r="C19" t="s">
        <v>18</v>
      </c>
    </row>
    <row r="21" spans="1:3" x14ac:dyDescent="0.25">
      <c r="A21" t="s">
        <v>22</v>
      </c>
    </row>
    <row r="23" spans="1:3" x14ac:dyDescent="0.25">
      <c r="B23" s="1">
        <v>1</v>
      </c>
      <c r="C23" t="s">
        <v>18</v>
      </c>
    </row>
    <row r="25" spans="1:3" x14ac:dyDescent="0.25">
      <c r="A25" t="s">
        <v>23</v>
      </c>
    </row>
    <row r="27" spans="1:3" x14ac:dyDescent="0.25">
      <c r="B27" s="1">
        <v>0.32200000000000001</v>
      </c>
      <c r="C27" t="s">
        <v>24</v>
      </c>
    </row>
    <row r="28" spans="1:3" x14ac:dyDescent="0.25">
      <c r="B28" s="1">
        <v>0.67700000000000005</v>
      </c>
      <c r="C28" t="s">
        <v>18</v>
      </c>
    </row>
    <row r="30" spans="1:3" x14ac:dyDescent="0.25">
      <c r="A30" t="s">
        <v>25</v>
      </c>
    </row>
    <row r="32" spans="1:3" x14ac:dyDescent="0.25">
      <c r="B32" s="1">
        <v>0.71699999999999997</v>
      </c>
      <c r="C32" t="s">
        <v>24</v>
      </c>
    </row>
    <row r="33" spans="1:3" x14ac:dyDescent="0.25">
      <c r="B33" s="1">
        <v>0.28199999999999997</v>
      </c>
      <c r="C33" t="s">
        <v>13</v>
      </c>
    </row>
    <row r="35" spans="1:3" x14ac:dyDescent="0.25">
      <c r="A35" t="s">
        <v>26</v>
      </c>
    </row>
    <row r="37" spans="1:3" x14ac:dyDescent="0.25">
      <c r="B37" s="1">
        <v>1</v>
      </c>
      <c r="C37" t="s">
        <v>21</v>
      </c>
    </row>
    <row r="38" spans="1:3" x14ac:dyDescent="0.25">
      <c r="A38" t="s">
        <v>6</v>
      </c>
      <c r="B38" t="s">
        <v>27</v>
      </c>
      <c r="C38" t="s">
        <v>28</v>
      </c>
    </row>
    <row r="39" spans="1:3" x14ac:dyDescent="0.25">
      <c r="A39" t="s">
        <v>29</v>
      </c>
    </row>
    <row r="41" spans="1:3" x14ac:dyDescent="0.25">
      <c r="B41" s="1">
        <v>0.97899999999999998</v>
      </c>
      <c r="C41" t="s">
        <v>30</v>
      </c>
    </row>
    <row r="42" spans="1:3" x14ac:dyDescent="0.25">
      <c r="B42" s="1">
        <v>0.02</v>
      </c>
      <c r="C42" t="s">
        <v>31</v>
      </c>
    </row>
    <row r="44" spans="1:3" x14ac:dyDescent="0.25">
      <c r="A44" t="s">
        <v>32</v>
      </c>
    </row>
    <row r="46" spans="1:3" x14ac:dyDescent="0.25">
      <c r="B46" s="1">
        <v>1</v>
      </c>
      <c r="C46" t="s">
        <v>33</v>
      </c>
    </row>
    <row r="48" spans="1:3" x14ac:dyDescent="0.25">
      <c r="A48" t="s">
        <v>34</v>
      </c>
    </row>
    <row r="50" spans="1:3" x14ac:dyDescent="0.25">
      <c r="B50" s="1">
        <v>1</v>
      </c>
      <c r="C50" t="s">
        <v>33</v>
      </c>
    </row>
    <row r="52" spans="1:3" x14ac:dyDescent="0.25">
      <c r="A52" t="s">
        <v>35</v>
      </c>
    </row>
    <row r="54" spans="1:3" x14ac:dyDescent="0.25">
      <c r="B54" s="1">
        <v>8.2000000000000003E-2</v>
      </c>
      <c r="C54" t="s">
        <v>36</v>
      </c>
    </row>
    <row r="55" spans="1:3" x14ac:dyDescent="0.25">
      <c r="B55" s="1">
        <v>0.91700000000000004</v>
      </c>
      <c r="C55" t="s">
        <v>33</v>
      </c>
    </row>
    <row r="57" spans="1:3" x14ac:dyDescent="0.25">
      <c r="A57" t="s">
        <v>37</v>
      </c>
    </row>
    <row r="59" spans="1:3" x14ac:dyDescent="0.25">
      <c r="B59" s="1">
        <v>1</v>
      </c>
      <c r="C59" t="s">
        <v>33</v>
      </c>
    </row>
    <row r="61" spans="1:3" x14ac:dyDescent="0.25">
      <c r="A61" t="s">
        <v>38</v>
      </c>
    </row>
    <row r="63" spans="1:3" x14ac:dyDescent="0.25">
      <c r="B63" s="1">
        <v>1</v>
      </c>
      <c r="C63" t="s">
        <v>33</v>
      </c>
    </row>
    <row r="65" spans="1:3" x14ac:dyDescent="0.25">
      <c r="A65" t="s">
        <v>39</v>
      </c>
    </row>
    <row r="67" spans="1:3" x14ac:dyDescent="0.25">
      <c r="B67" s="1">
        <v>0.124</v>
      </c>
      <c r="C67" t="s">
        <v>36</v>
      </c>
    </row>
    <row r="68" spans="1:3" x14ac:dyDescent="0.25">
      <c r="B68" s="1">
        <v>0.876</v>
      </c>
      <c r="C68" t="s">
        <v>33</v>
      </c>
    </row>
    <row r="70" spans="1:3" x14ac:dyDescent="0.25">
      <c r="A70" t="s">
        <v>40</v>
      </c>
    </row>
    <row r="72" spans="1:3" x14ac:dyDescent="0.25">
      <c r="B72" s="1">
        <v>0.26200000000000001</v>
      </c>
      <c r="C72" t="s">
        <v>41</v>
      </c>
    </row>
    <row r="73" spans="1:3" x14ac:dyDescent="0.25">
      <c r="B73" s="1">
        <v>7.0000000000000007E-2</v>
      </c>
      <c r="C73" t="s">
        <v>21</v>
      </c>
    </row>
    <row r="74" spans="1:3" x14ac:dyDescent="0.25">
      <c r="B74" s="1">
        <v>0.623</v>
      </c>
      <c r="C74" t="s">
        <v>36</v>
      </c>
    </row>
    <row r="75" spans="1:3" x14ac:dyDescent="0.25">
      <c r="B75" s="1">
        <v>3.2000000000000001E-2</v>
      </c>
      <c r="C75" t="s">
        <v>42</v>
      </c>
    </row>
    <row r="76" spans="1:3" x14ac:dyDescent="0.25">
      <c r="B76" s="1">
        <v>1.0999999999999999E-2</v>
      </c>
      <c r="C76" t="s">
        <v>33</v>
      </c>
    </row>
    <row r="78" spans="1:3" x14ac:dyDescent="0.25">
      <c r="A78" t="s">
        <v>43</v>
      </c>
    </row>
    <row r="80" spans="1:3" x14ac:dyDescent="0.25">
      <c r="B80" s="1">
        <v>1</v>
      </c>
      <c r="C80" t="s">
        <v>33</v>
      </c>
    </row>
    <row r="82" spans="1:3" x14ac:dyDescent="0.25">
      <c r="A82" t="s">
        <v>44</v>
      </c>
    </row>
    <row r="84" spans="1:3" x14ac:dyDescent="0.25">
      <c r="B84" s="1">
        <v>1</v>
      </c>
      <c r="C84" t="s">
        <v>33</v>
      </c>
    </row>
    <row r="86" spans="1:3" x14ac:dyDescent="0.25">
      <c r="A86" t="s">
        <v>45</v>
      </c>
    </row>
    <row r="88" spans="1:3" x14ac:dyDescent="0.25">
      <c r="B88" s="1">
        <v>1</v>
      </c>
      <c r="C88" t="s">
        <v>33</v>
      </c>
    </row>
    <row r="90" spans="1:3" x14ac:dyDescent="0.25">
      <c r="A90" t="s">
        <v>46</v>
      </c>
    </row>
    <row r="92" spans="1:3" x14ac:dyDescent="0.25">
      <c r="B92" s="1">
        <v>0.99199999999999999</v>
      </c>
      <c r="C92" t="s">
        <v>47</v>
      </c>
    </row>
    <row r="93" spans="1:3" x14ac:dyDescent="0.25">
      <c r="B93" s="1">
        <v>7.0000000000000001E-3</v>
      </c>
      <c r="C93" t="s">
        <v>48</v>
      </c>
    </row>
    <row r="95" spans="1:3" x14ac:dyDescent="0.25">
      <c r="A95" t="s">
        <v>49</v>
      </c>
    </row>
    <row r="97" spans="1:3" x14ac:dyDescent="0.25">
      <c r="B97" s="1">
        <v>1</v>
      </c>
      <c r="C97" t="s">
        <v>48</v>
      </c>
    </row>
    <row r="98" spans="1:3" x14ac:dyDescent="0.25">
      <c r="A98" t="s">
        <v>6</v>
      </c>
      <c r="B98" t="s">
        <v>50</v>
      </c>
      <c r="C98" t="s">
        <v>51</v>
      </c>
    </row>
    <row r="99" spans="1:3" x14ac:dyDescent="0.25">
      <c r="A99" t="s">
        <v>52</v>
      </c>
    </row>
    <row r="101" spans="1:3" x14ac:dyDescent="0.25">
      <c r="B101" s="1">
        <v>1</v>
      </c>
      <c r="C101" t="s">
        <v>53</v>
      </c>
    </row>
    <row r="103" spans="1:3" x14ac:dyDescent="0.25">
      <c r="A103" t="s">
        <v>54</v>
      </c>
    </row>
    <row r="105" spans="1:3" x14ac:dyDescent="0.25">
      <c r="B105" s="1">
        <v>1</v>
      </c>
      <c r="C105" t="s">
        <v>13</v>
      </c>
    </row>
    <row r="107" spans="1:3" x14ac:dyDescent="0.25">
      <c r="A107" t="s">
        <v>55</v>
      </c>
    </row>
    <row r="109" spans="1:3" x14ac:dyDescent="0.25">
      <c r="B109" s="1">
        <v>1</v>
      </c>
      <c r="C109" t="s">
        <v>56</v>
      </c>
    </row>
    <row r="111" spans="1:3" x14ac:dyDescent="0.25">
      <c r="A111" t="s">
        <v>57</v>
      </c>
    </row>
    <row r="113" spans="1:3" x14ac:dyDescent="0.25">
      <c r="B113" s="1">
        <v>1</v>
      </c>
      <c r="C113" t="s">
        <v>58</v>
      </c>
    </row>
    <row r="115" spans="1:3" x14ac:dyDescent="0.25">
      <c r="A115" t="s">
        <v>59</v>
      </c>
    </row>
    <row r="117" spans="1:3" x14ac:dyDescent="0.25">
      <c r="B117" s="1">
        <v>0.22700000000000001</v>
      </c>
      <c r="C117" t="s">
        <v>60</v>
      </c>
    </row>
    <row r="118" spans="1:3" x14ac:dyDescent="0.25">
      <c r="B118" s="1">
        <v>0.58299999999999996</v>
      </c>
      <c r="C118" t="s">
        <v>61</v>
      </c>
    </row>
    <row r="119" spans="1:3" x14ac:dyDescent="0.25">
      <c r="B119" s="1">
        <v>0.08</v>
      </c>
      <c r="C119" t="s">
        <v>58</v>
      </c>
    </row>
    <row r="120" spans="1:3" x14ac:dyDescent="0.25">
      <c r="B120" s="1">
        <v>0.108</v>
      </c>
      <c r="C120" t="s">
        <v>30</v>
      </c>
    </row>
    <row r="122" spans="1:3" x14ac:dyDescent="0.25">
      <c r="A122" t="s">
        <v>62</v>
      </c>
    </row>
    <row r="124" spans="1:3" x14ac:dyDescent="0.25">
      <c r="B124" s="1">
        <v>2.4E-2</v>
      </c>
      <c r="C124" t="s">
        <v>63</v>
      </c>
    </row>
    <row r="125" spans="1:3" x14ac:dyDescent="0.25">
      <c r="B125" s="1">
        <v>0.97499999999999998</v>
      </c>
      <c r="C125" t="s">
        <v>60</v>
      </c>
    </row>
    <row r="127" spans="1:3" x14ac:dyDescent="0.25">
      <c r="A127" t="s">
        <v>64</v>
      </c>
    </row>
    <row r="129" spans="1:3" x14ac:dyDescent="0.25">
      <c r="B129" s="1">
        <v>0.82099999999999995</v>
      </c>
      <c r="C129" t="s">
        <v>61</v>
      </c>
    </row>
    <row r="130" spans="1:3" x14ac:dyDescent="0.25">
      <c r="B130" s="1">
        <v>0.17499999999999999</v>
      </c>
      <c r="C130" t="s">
        <v>30</v>
      </c>
    </row>
    <row r="131" spans="1:3" x14ac:dyDescent="0.25">
      <c r="B131" s="1">
        <v>3.0000000000000001E-3</v>
      </c>
      <c r="C131" t="s">
        <v>42</v>
      </c>
    </row>
    <row r="133" spans="1:3" x14ac:dyDescent="0.25">
      <c r="A133" t="s">
        <v>65</v>
      </c>
    </row>
    <row r="135" spans="1:3" x14ac:dyDescent="0.25">
      <c r="B135" s="1">
        <v>1</v>
      </c>
      <c r="C135" t="s">
        <v>61</v>
      </c>
    </row>
    <row r="137" spans="1:3" x14ac:dyDescent="0.25">
      <c r="A137" t="s">
        <v>66</v>
      </c>
    </row>
    <row r="139" spans="1:3" x14ac:dyDescent="0.25">
      <c r="B139" s="1">
        <v>1</v>
      </c>
      <c r="C139" t="s">
        <v>63</v>
      </c>
    </row>
    <row r="141" spans="1:3" x14ac:dyDescent="0.25">
      <c r="A141" t="s">
        <v>67</v>
      </c>
    </row>
    <row r="143" spans="1:3" x14ac:dyDescent="0.25">
      <c r="B143" s="1">
        <v>1</v>
      </c>
      <c r="C143" t="s">
        <v>30</v>
      </c>
    </row>
    <row r="145" spans="1:3" x14ac:dyDescent="0.25">
      <c r="A145" t="s">
        <v>68</v>
      </c>
    </row>
    <row r="147" spans="1:3" x14ac:dyDescent="0.25">
      <c r="B147" s="1">
        <v>0.73299999999999998</v>
      </c>
      <c r="C147" t="s">
        <v>24</v>
      </c>
    </row>
    <row r="148" spans="1:3" x14ac:dyDescent="0.25">
      <c r="B148" s="1">
        <v>0.26600000000000001</v>
      </c>
      <c r="C148" t="s">
        <v>21</v>
      </c>
    </row>
    <row r="150" spans="1:3" x14ac:dyDescent="0.25">
      <c r="A150" t="s">
        <v>69</v>
      </c>
    </row>
    <row r="152" spans="1:3" x14ac:dyDescent="0.25">
      <c r="B152" s="1">
        <v>1</v>
      </c>
      <c r="C152" t="s">
        <v>70</v>
      </c>
    </row>
    <row r="154" spans="1:3" x14ac:dyDescent="0.25">
      <c r="A154" t="s">
        <v>71</v>
      </c>
    </row>
    <row r="156" spans="1:3" x14ac:dyDescent="0.25">
      <c r="B156" s="1">
        <v>1</v>
      </c>
      <c r="C156" t="s">
        <v>30</v>
      </c>
    </row>
    <row r="158" spans="1:3" x14ac:dyDescent="0.25">
      <c r="A158" t="s">
        <v>72</v>
      </c>
    </row>
    <row r="160" spans="1:3" x14ac:dyDescent="0.25">
      <c r="B160" s="1">
        <v>0.373</v>
      </c>
      <c r="C160" t="s">
        <v>31</v>
      </c>
    </row>
    <row r="161" spans="1:3" x14ac:dyDescent="0.25">
      <c r="B161" s="1">
        <v>0.626</v>
      </c>
      <c r="C161" t="s">
        <v>36</v>
      </c>
    </row>
    <row r="163" spans="1:3" x14ac:dyDescent="0.25">
      <c r="A163" t="s">
        <v>73</v>
      </c>
    </row>
    <row r="165" spans="1:3" x14ac:dyDescent="0.25">
      <c r="B165" s="1">
        <v>0.56799999999999995</v>
      </c>
      <c r="C165" t="s">
        <v>30</v>
      </c>
    </row>
    <row r="166" spans="1:3" x14ac:dyDescent="0.25">
      <c r="B166" s="1">
        <v>0.43099999999999999</v>
      </c>
      <c r="C166" t="s">
        <v>74</v>
      </c>
    </row>
    <row r="167" spans="1:3" x14ac:dyDescent="0.25">
      <c r="A167" t="s">
        <v>6</v>
      </c>
      <c r="B167" t="s">
        <v>75</v>
      </c>
      <c r="C167" t="s">
        <v>76</v>
      </c>
    </row>
    <row r="168" spans="1:3" x14ac:dyDescent="0.25">
      <c r="A168" t="s">
        <v>77</v>
      </c>
    </row>
    <row r="170" spans="1:3" x14ac:dyDescent="0.25">
      <c r="B170" s="1">
        <v>1</v>
      </c>
      <c r="C170" t="s">
        <v>18</v>
      </c>
    </row>
    <row r="171" spans="1:3" x14ac:dyDescent="0.25">
      <c r="A171" t="s">
        <v>6</v>
      </c>
      <c r="B171" t="s">
        <v>78</v>
      </c>
      <c r="C171" t="s">
        <v>79</v>
      </c>
    </row>
    <row r="172" spans="1:3" x14ac:dyDescent="0.25">
      <c r="A172" t="s">
        <v>80</v>
      </c>
    </row>
    <row r="174" spans="1:3" x14ac:dyDescent="0.25">
      <c r="B174" s="1">
        <v>0.219</v>
      </c>
      <c r="C174" t="s">
        <v>63</v>
      </c>
    </row>
    <row r="175" spans="1:3" x14ac:dyDescent="0.25">
      <c r="B175" s="1">
        <v>0.78</v>
      </c>
      <c r="C175" t="s">
        <v>81</v>
      </c>
    </row>
    <row r="177" spans="1:3" x14ac:dyDescent="0.25">
      <c r="A177" t="s">
        <v>82</v>
      </c>
    </row>
    <row r="179" spans="1:3" x14ac:dyDescent="0.25">
      <c r="B179" s="1">
        <v>1</v>
      </c>
      <c r="C179" t="s">
        <v>81</v>
      </c>
    </row>
    <row r="181" spans="1:3" x14ac:dyDescent="0.25">
      <c r="A181" t="s">
        <v>83</v>
      </c>
    </row>
    <row r="183" spans="1:3" x14ac:dyDescent="0.25">
      <c r="B183" s="1">
        <v>0.20599999999999999</v>
      </c>
      <c r="C183" t="s">
        <v>81</v>
      </c>
    </row>
    <row r="184" spans="1:3" x14ac:dyDescent="0.25">
      <c r="B184" s="1">
        <v>0.79300000000000004</v>
      </c>
      <c r="C184" t="s">
        <v>31</v>
      </c>
    </row>
    <row r="186" spans="1:3" x14ac:dyDescent="0.25">
      <c r="A186" t="s">
        <v>84</v>
      </c>
    </row>
    <row r="188" spans="1:3" x14ac:dyDescent="0.25">
      <c r="B188" s="1">
        <v>1</v>
      </c>
      <c r="C188" t="s">
        <v>81</v>
      </c>
    </row>
    <row r="190" spans="1:3" x14ac:dyDescent="0.25">
      <c r="A190" t="s">
        <v>85</v>
      </c>
    </row>
    <row r="192" spans="1:3" x14ac:dyDescent="0.25">
      <c r="B192" s="1">
        <v>1</v>
      </c>
      <c r="C192" t="s">
        <v>86</v>
      </c>
    </row>
    <row r="194" spans="1:3" x14ac:dyDescent="0.25">
      <c r="A194" t="s">
        <v>87</v>
      </c>
    </row>
    <row r="196" spans="1:3" x14ac:dyDescent="0.25">
      <c r="B196" s="1">
        <v>0.23799999999999999</v>
      </c>
      <c r="C196" t="s">
        <v>86</v>
      </c>
    </row>
    <row r="197" spans="1:3" x14ac:dyDescent="0.25">
      <c r="B197" s="1">
        <v>0.76100000000000001</v>
      </c>
      <c r="C197" t="s">
        <v>31</v>
      </c>
    </row>
    <row r="199" spans="1:3" x14ac:dyDescent="0.25">
      <c r="A199" t="s">
        <v>88</v>
      </c>
    </row>
    <row r="201" spans="1:3" x14ac:dyDescent="0.25">
      <c r="B201" s="1">
        <v>0.78800000000000003</v>
      </c>
      <c r="C201" t="s">
        <v>81</v>
      </c>
    </row>
    <row r="202" spans="1:3" x14ac:dyDescent="0.25">
      <c r="B202" s="1">
        <v>0.21099999999999999</v>
      </c>
      <c r="C202" t="s">
        <v>31</v>
      </c>
    </row>
    <row r="204" spans="1:3" x14ac:dyDescent="0.25">
      <c r="A204" t="s">
        <v>89</v>
      </c>
    </row>
    <row r="206" spans="1:3" x14ac:dyDescent="0.25">
      <c r="B206" s="1">
        <v>1</v>
      </c>
      <c r="C206" t="s">
        <v>86</v>
      </c>
    </row>
    <row r="208" spans="1:3" x14ac:dyDescent="0.25">
      <c r="A208" t="s">
        <v>90</v>
      </c>
    </row>
    <row r="210" spans="1:3" x14ac:dyDescent="0.25">
      <c r="B210" s="1">
        <v>1</v>
      </c>
      <c r="C210" t="s">
        <v>81</v>
      </c>
    </row>
    <row r="212" spans="1:3" x14ac:dyDescent="0.25">
      <c r="A212" t="s">
        <v>91</v>
      </c>
    </row>
    <row r="214" spans="1:3" x14ac:dyDescent="0.25">
      <c r="B214" s="1">
        <v>0.17100000000000001</v>
      </c>
      <c r="C214" t="s">
        <v>63</v>
      </c>
    </row>
    <row r="215" spans="1:3" x14ac:dyDescent="0.25">
      <c r="B215" s="1">
        <v>3.9E-2</v>
      </c>
      <c r="C215" t="s">
        <v>61</v>
      </c>
    </row>
    <row r="216" spans="1:3" x14ac:dyDescent="0.25">
      <c r="B216" s="1">
        <v>0.53600000000000003</v>
      </c>
      <c r="C216" t="s">
        <v>81</v>
      </c>
    </row>
    <row r="217" spans="1:3" x14ac:dyDescent="0.25">
      <c r="B217" s="1">
        <v>0.252</v>
      </c>
      <c r="C217" t="s">
        <v>30</v>
      </c>
    </row>
    <row r="219" spans="1:3" x14ac:dyDescent="0.25">
      <c r="A219" t="s">
        <v>92</v>
      </c>
    </row>
    <row r="221" spans="1:3" x14ac:dyDescent="0.25">
      <c r="B221" s="1">
        <v>0.69</v>
      </c>
      <c r="C221" t="s">
        <v>93</v>
      </c>
    </row>
    <row r="222" spans="1:3" x14ac:dyDescent="0.25">
      <c r="B222" s="1">
        <v>7.5999999999999998E-2</v>
      </c>
      <c r="C222" t="s">
        <v>81</v>
      </c>
    </row>
    <row r="223" spans="1:3" x14ac:dyDescent="0.25">
      <c r="B223" s="1">
        <v>0.23300000000000001</v>
      </c>
      <c r="C223" t="s">
        <v>31</v>
      </c>
    </row>
    <row r="225" spans="1:3" x14ac:dyDescent="0.25">
      <c r="A225" t="s">
        <v>94</v>
      </c>
    </row>
    <row r="227" spans="1:3" x14ac:dyDescent="0.25">
      <c r="B227" s="1">
        <v>0.25600000000000001</v>
      </c>
      <c r="C227" t="s">
        <v>63</v>
      </c>
    </row>
    <row r="228" spans="1:3" x14ac:dyDescent="0.25">
      <c r="B228" s="1">
        <v>0.30099999999999999</v>
      </c>
      <c r="C228" t="s">
        <v>86</v>
      </c>
    </row>
    <row r="229" spans="1:3" x14ac:dyDescent="0.25">
      <c r="B229" s="1">
        <v>0.157</v>
      </c>
      <c r="C229" t="s">
        <v>95</v>
      </c>
    </row>
    <row r="230" spans="1:3" x14ac:dyDescent="0.25">
      <c r="B230" s="1">
        <v>0.28499999999999998</v>
      </c>
      <c r="C230" t="s">
        <v>81</v>
      </c>
    </row>
    <row r="232" spans="1:3" x14ac:dyDescent="0.25">
      <c r="A232" t="s">
        <v>96</v>
      </c>
    </row>
    <row r="234" spans="1:3" x14ac:dyDescent="0.25">
      <c r="B234" s="1">
        <v>1</v>
      </c>
      <c r="C234" t="s">
        <v>81</v>
      </c>
    </row>
    <row r="236" spans="1:3" x14ac:dyDescent="0.25">
      <c r="A236" t="s">
        <v>97</v>
      </c>
    </row>
    <row r="238" spans="1:3" x14ac:dyDescent="0.25">
      <c r="B238" s="1">
        <v>1</v>
      </c>
      <c r="C238" t="s">
        <v>81</v>
      </c>
    </row>
    <row r="240" spans="1:3" x14ac:dyDescent="0.25">
      <c r="A240" t="s">
        <v>98</v>
      </c>
    </row>
    <row r="242" spans="1:3" x14ac:dyDescent="0.25">
      <c r="B242" s="1">
        <v>0.17100000000000001</v>
      </c>
      <c r="C242" t="s">
        <v>63</v>
      </c>
    </row>
    <row r="243" spans="1:3" x14ac:dyDescent="0.25">
      <c r="B243" s="1">
        <v>3.9E-2</v>
      </c>
      <c r="C243" t="s">
        <v>61</v>
      </c>
    </row>
    <row r="244" spans="1:3" x14ac:dyDescent="0.25">
      <c r="B244" s="1">
        <v>0.53600000000000003</v>
      </c>
      <c r="C244" t="s">
        <v>81</v>
      </c>
    </row>
    <row r="245" spans="1:3" x14ac:dyDescent="0.25">
      <c r="B245" s="1">
        <v>0.252</v>
      </c>
      <c r="C245" t="s">
        <v>30</v>
      </c>
    </row>
    <row r="247" spans="1:3" x14ac:dyDescent="0.25">
      <c r="A247" t="s">
        <v>99</v>
      </c>
    </row>
    <row r="249" spans="1:3" x14ac:dyDescent="0.25">
      <c r="B249" s="1">
        <v>1</v>
      </c>
      <c r="C249" t="s">
        <v>81</v>
      </c>
    </row>
    <row r="251" spans="1:3" x14ac:dyDescent="0.25">
      <c r="A251" t="s">
        <v>100</v>
      </c>
    </row>
    <row r="253" spans="1:3" x14ac:dyDescent="0.25">
      <c r="B253" s="1">
        <v>8.7999999999999995E-2</v>
      </c>
      <c r="C253" t="s">
        <v>63</v>
      </c>
    </row>
    <row r="254" spans="1:3" x14ac:dyDescent="0.25">
      <c r="B254" s="1">
        <v>7.0000000000000007E-2</v>
      </c>
      <c r="C254" t="s">
        <v>61</v>
      </c>
    </row>
    <row r="255" spans="1:3" x14ac:dyDescent="0.25">
      <c r="B255" s="1">
        <v>0.38600000000000001</v>
      </c>
      <c r="C255" t="s">
        <v>81</v>
      </c>
    </row>
    <row r="256" spans="1:3" x14ac:dyDescent="0.25">
      <c r="B256" s="1">
        <v>0.45300000000000001</v>
      </c>
      <c r="C256" t="s">
        <v>30</v>
      </c>
    </row>
    <row r="258" spans="1:3" x14ac:dyDescent="0.25">
      <c r="A258" t="s">
        <v>101</v>
      </c>
    </row>
    <row r="260" spans="1:3" x14ac:dyDescent="0.25">
      <c r="B260" s="1">
        <v>0.245</v>
      </c>
      <c r="C260" t="s">
        <v>63</v>
      </c>
    </row>
    <row r="261" spans="1:3" x14ac:dyDescent="0.25">
      <c r="B261" s="1">
        <v>0.754</v>
      </c>
      <c r="C261" t="s">
        <v>81</v>
      </c>
    </row>
    <row r="263" spans="1:3" x14ac:dyDescent="0.25">
      <c r="A263" t="s">
        <v>102</v>
      </c>
    </row>
    <row r="265" spans="1:3" x14ac:dyDescent="0.25">
      <c r="B265" s="1">
        <v>1</v>
      </c>
      <c r="C265" t="s">
        <v>63</v>
      </c>
    </row>
    <row r="267" spans="1:3" x14ac:dyDescent="0.25">
      <c r="A267" s="2" t="s">
        <v>103</v>
      </c>
    </row>
    <row r="269" spans="1:3" x14ac:dyDescent="0.25">
      <c r="B269" s="1">
        <v>0.96399999999999997</v>
      </c>
      <c r="C269" t="s">
        <v>104</v>
      </c>
    </row>
    <row r="270" spans="1:3" x14ac:dyDescent="0.25">
      <c r="B270" s="1">
        <v>0.01</v>
      </c>
      <c r="C270" t="s">
        <v>30</v>
      </c>
    </row>
    <row r="271" spans="1:3" x14ac:dyDescent="0.25">
      <c r="B271" s="1">
        <v>2.3E-2</v>
      </c>
      <c r="C271" t="s">
        <v>31</v>
      </c>
    </row>
    <row r="272" spans="1:3" x14ac:dyDescent="0.25">
      <c r="B272" s="1">
        <v>1E-3</v>
      </c>
      <c r="C272" t="s">
        <v>42</v>
      </c>
    </row>
    <row r="274" spans="1:3" x14ac:dyDescent="0.25">
      <c r="A274" t="s">
        <v>105</v>
      </c>
    </row>
    <row r="276" spans="1:3" x14ac:dyDescent="0.25">
      <c r="B276" s="1">
        <v>1</v>
      </c>
      <c r="C276" t="s">
        <v>81</v>
      </c>
    </row>
    <row r="278" spans="1:3" x14ac:dyDescent="0.25">
      <c r="A278" t="s">
        <v>106</v>
      </c>
    </row>
    <row r="280" spans="1:3" x14ac:dyDescent="0.25">
      <c r="B280" s="1">
        <v>1</v>
      </c>
      <c r="C280" t="s">
        <v>107</v>
      </c>
    </row>
    <row r="282" spans="1:3" x14ac:dyDescent="0.25">
      <c r="A282" t="s">
        <v>108</v>
      </c>
    </row>
    <row r="284" spans="1:3" x14ac:dyDescent="0.25">
      <c r="B284" s="1">
        <v>1</v>
      </c>
      <c r="C284" t="s">
        <v>107</v>
      </c>
    </row>
    <row r="286" spans="1:3" x14ac:dyDescent="0.25">
      <c r="A286" t="s">
        <v>109</v>
      </c>
    </row>
    <row r="288" spans="1:3" x14ac:dyDescent="0.25">
      <c r="B288" s="1">
        <v>0.14299999999999999</v>
      </c>
      <c r="C288" t="s">
        <v>63</v>
      </c>
    </row>
    <row r="289" spans="1:3" x14ac:dyDescent="0.25">
      <c r="B289" s="1">
        <v>0.85599999999999998</v>
      </c>
      <c r="C289" t="s">
        <v>81</v>
      </c>
    </row>
    <row r="291" spans="1:3" x14ac:dyDescent="0.25">
      <c r="A291" t="s">
        <v>110</v>
      </c>
    </row>
    <row r="293" spans="1:3" x14ac:dyDescent="0.25">
      <c r="B293" s="1">
        <v>0.81200000000000006</v>
      </c>
      <c r="C293" t="s">
        <v>63</v>
      </c>
    </row>
    <row r="294" spans="1:3" x14ac:dyDescent="0.25">
      <c r="B294" s="1">
        <v>0.11799999999999999</v>
      </c>
      <c r="C294" t="s">
        <v>86</v>
      </c>
    </row>
    <row r="295" spans="1:3" x14ac:dyDescent="0.25">
      <c r="B295" s="1">
        <v>6.9000000000000006E-2</v>
      </c>
      <c r="C295" t="s">
        <v>81</v>
      </c>
    </row>
    <row r="297" spans="1:3" x14ac:dyDescent="0.25">
      <c r="A297" t="s">
        <v>111</v>
      </c>
    </row>
    <row r="299" spans="1:3" x14ac:dyDescent="0.25">
      <c r="B299" s="1">
        <v>1</v>
      </c>
      <c r="C299" t="s">
        <v>63</v>
      </c>
    </row>
    <row r="301" spans="1:3" x14ac:dyDescent="0.25">
      <c r="A301" t="s">
        <v>112</v>
      </c>
    </row>
    <row r="303" spans="1:3" x14ac:dyDescent="0.25">
      <c r="B303" s="1">
        <v>1</v>
      </c>
      <c r="C303" t="s">
        <v>107</v>
      </c>
    </row>
    <row r="305" spans="1:3" x14ac:dyDescent="0.25">
      <c r="A305" t="s">
        <v>113</v>
      </c>
    </row>
    <row r="307" spans="1:3" x14ac:dyDescent="0.25">
      <c r="B307" s="1">
        <v>0.17100000000000001</v>
      </c>
      <c r="C307" t="s">
        <v>63</v>
      </c>
    </row>
    <row r="308" spans="1:3" x14ac:dyDescent="0.25">
      <c r="B308" s="1">
        <v>8.1000000000000003E-2</v>
      </c>
      <c r="C308" t="s">
        <v>86</v>
      </c>
    </row>
    <row r="309" spans="1:3" x14ac:dyDescent="0.25">
      <c r="B309" s="1">
        <v>0.40400000000000003</v>
      </c>
      <c r="C309" t="s">
        <v>81</v>
      </c>
    </row>
    <row r="310" spans="1:3" x14ac:dyDescent="0.25">
      <c r="B310" s="1">
        <v>0.34300000000000003</v>
      </c>
      <c r="C310" t="s">
        <v>31</v>
      </c>
    </row>
    <row r="312" spans="1:3" x14ac:dyDescent="0.25">
      <c r="A312" s="2" t="s">
        <v>114</v>
      </c>
    </row>
    <row r="314" spans="1:3" x14ac:dyDescent="0.25">
      <c r="B314" s="1">
        <v>0.32500000000000001</v>
      </c>
      <c r="C314" t="s">
        <v>63</v>
      </c>
    </row>
    <row r="315" spans="1:3" x14ac:dyDescent="0.25">
      <c r="B315" s="1">
        <v>0.67400000000000004</v>
      </c>
      <c r="C315" t="s">
        <v>81</v>
      </c>
    </row>
    <row r="317" spans="1:3" x14ac:dyDescent="0.25">
      <c r="A317" t="s">
        <v>115</v>
      </c>
    </row>
    <row r="319" spans="1:3" x14ac:dyDescent="0.25">
      <c r="B319" s="1">
        <v>1</v>
      </c>
      <c r="C319" t="s">
        <v>81</v>
      </c>
    </row>
    <row r="321" spans="1:3" x14ac:dyDescent="0.25">
      <c r="A321" t="s">
        <v>116</v>
      </c>
    </row>
    <row r="323" spans="1:3" x14ac:dyDescent="0.25">
      <c r="B323" s="1">
        <v>5.7000000000000002E-2</v>
      </c>
      <c r="C323" t="s">
        <v>63</v>
      </c>
    </row>
    <row r="324" spans="1:3" x14ac:dyDescent="0.25">
      <c r="B324" s="1">
        <v>4.9000000000000002E-2</v>
      </c>
      <c r="C324" t="s">
        <v>86</v>
      </c>
    </row>
    <row r="325" spans="1:3" x14ac:dyDescent="0.25">
      <c r="B325" s="1">
        <v>0.89200000000000002</v>
      </c>
      <c r="C325" t="s">
        <v>117</v>
      </c>
    </row>
    <row r="327" spans="1:3" x14ac:dyDescent="0.25">
      <c r="A327" t="s">
        <v>118</v>
      </c>
    </row>
    <row r="329" spans="1:3" x14ac:dyDescent="0.25">
      <c r="B329" s="1">
        <v>0.53500000000000003</v>
      </c>
      <c r="C329" t="s">
        <v>63</v>
      </c>
    </row>
    <row r="330" spans="1:3" x14ac:dyDescent="0.25">
      <c r="B330" s="1">
        <v>0.46400000000000002</v>
      </c>
      <c r="C330" t="s">
        <v>81</v>
      </c>
    </row>
    <row r="332" spans="1:3" x14ac:dyDescent="0.25">
      <c r="A332" t="s">
        <v>119</v>
      </c>
    </row>
    <row r="334" spans="1:3" x14ac:dyDescent="0.25">
      <c r="B334" s="1">
        <v>1</v>
      </c>
      <c r="C334" t="s">
        <v>81</v>
      </c>
    </row>
    <row r="336" spans="1:3" x14ac:dyDescent="0.25">
      <c r="A336" t="s">
        <v>120</v>
      </c>
    </row>
    <row r="338" spans="1:3" x14ac:dyDescent="0.25">
      <c r="B338" s="1">
        <v>0.56200000000000006</v>
      </c>
      <c r="C338" t="s">
        <v>63</v>
      </c>
    </row>
    <row r="339" spans="1:3" x14ac:dyDescent="0.25">
      <c r="B339" s="1">
        <v>0.437</v>
      </c>
      <c r="C339" t="s">
        <v>81</v>
      </c>
    </row>
    <row r="341" spans="1:3" x14ac:dyDescent="0.25">
      <c r="A341" t="s">
        <v>121</v>
      </c>
    </row>
    <row r="343" spans="1:3" x14ac:dyDescent="0.25">
      <c r="B343" s="1">
        <v>0.74199999999999999</v>
      </c>
      <c r="C343" t="s">
        <v>63</v>
      </c>
    </row>
    <row r="344" spans="1:3" x14ac:dyDescent="0.25">
      <c r="B344" s="1">
        <v>0.25700000000000001</v>
      </c>
      <c r="C344" t="s">
        <v>81</v>
      </c>
    </row>
    <row r="346" spans="1:3" x14ac:dyDescent="0.25">
      <c r="A346" t="s">
        <v>122</v>
      </c>
    </row>
    <row r="348" spans="1:3" x14ac:dyDescent="0.25">
      <c r="B348" s="1">
        <v>0.248</v>
      </c>
      <c r="C348" t="s">
        <v>63</v>
      </c>
    </row>
    <row r="349" spans="1:3" x14ac:dyDescent="0.25">
      <c r="B349" s="1">
        <v>0.14399999999999999</v>
      </c>
      <c r="C349" t="s">
        <v>18</v>
      </c>
    </row>
    <row r="350" spans="1:3" x14ac:dyDescent="0.25">
      <c r="B350" s="1">
        <v>0.60699999999999998</v>
      </c>
      <c r="C350" t="s">
        <v>81</v>
      </c>
    </row>
    <row r="352" spans="1:3" x14ac:dyDescent="0.25">
      <c r="A352" t="s">
        <v>123</v>
      </c>
    </row>
    <row r="354" spans="1:3" x14ac:dyDescent="0.25">
      <c r="B354" s="1">
        <v>0.70699999999999996</v>
      </c>
      <c r="C354" t="s">
        <v>86</v>
      </c>
    </row>
    <row r="355" spans="1:3" x14ac:dyDescent="0.25">
      <c r="B355" s="1">
        <v>9.8000000000000004E-2</v>
      </c>
      <c r="C355" t="s">
        <v>81</v>
      </c>
    </row>
    <row r="356" spans="1:3" x14ac:dyDescent="0.25">
      <c r="B356" s="1">
        <v>0.19400000000000001</v>
      </c>
      <c r="C356" t="s">
        <v>31</v>
      </c>
    </row>
    <row r="358" spans="1:3" x14ac:dyDescent="0.25">
      <c r="A358" t="s">
        <v>124</v>
      </c>
    </row>
    <row r="360" spans="1:3" x14ac:dyDescent="0.25">
      <c r="B360" s="1">
        <v>0.34499999999999997</v>
      </c>
      <c r="C360" t="s">
        <v>63</v>
      </c>
    </row>
    <row r="361" spans="1:3" x14ac:dyDescent="0.25">
      <c r="B361" s="1">
        <v>0.65400000000000003</v>
      </c>
      <c r="C361" t="s">
        <v>86</v>
      </c>
    </row>
    <row r="363" spans="1:3" x14ac:dyDescent="0.25">
      <c r="A363" t="s">
        <v>125</v>
      </c>
    </row>
    <row r="365" spans="1:3" x14ac:dyDescent="0.25">
      <c r="B365" s="1">
        <v>1</v>
      </c>
      <c r="C365" t="s">
        <v>107</v>
      </c>
    </row>
    <row r="367" spans="1:3" x14ac:dyDescent="0.25">
      <c r="A367" t="s">
        <v>126</v>
      </c>
    </row>
    <row r="369" spans="1:3" x14ac:dyDescent="0.25">
      <c r="B369" s="1">
        <v>0.219</v>
      </c>
      <c r="C369" t="s">
        <v>63</v>
      </c>
    </row>
    <row r="370" spans="1:3" x14ac:dyDescent="0.25">
      <c r="B370" s="1">
        <v>0.78</v>
      </c>
      <c r="C370" t="s">
        <v>107</v>
      </c>
    </row>
    <row r="372" spans="1:3" x14ac:dyDescent="0.25">
      <c r="A372" t="s">
        <v>127</v>
      </c>
    </row>
    <row r="374" spans="1:3" x14ac:dyDescent="0.25">
      <c r="B374" s="1">
        <v>0.66700000000000004</v>
      </c>
      <c r="C374" t="s">
        <v>63</v>
      </c>
    </row>
    <row r="375" spans="1:3" x14ac:dyDescent="0.25">
      <c r="B375" s="1">
        <v>0.33200000000000002</v>
      </c>
      <c r="C375" t="s">
        <v>81</v>
      </c>
    </row>
    <row r="377" spans="1:3" x14ac:dyDescent="0.25">
      <c r="A377" t="s">
        <v>128</v>
      </c>
    </row>
    <row r="379" spans="1:3" x14ac:dyDescent="0.25">
      <c r="B379" s="1">
        <v>3.5999999999999997E-2</v>
      </c>
      <c r="C379" t="s">
        <v>63</v>
      </c>
    </row>
    <row r="380" spans="1:3" x14ac:dyDescent="0.25">
      <c r="B380" s="1">
        <v>0.17799999999999999</v>
      </c>
      <c r="C380" t="s">
        <v>18</v>
      </c>
    </row>
    <row r="381" spans="1:3" x14ac:dyDescent="0.25">
      <c r="B381" s="1">
        <v>0.59599999999999997</v>
      </c>
      <c r="C381" t="s">
        <v>81</v>
      </c>
    </row>
    <row r="382" spans="1:3" x14ac:dyDescent="0.25">
      <c r="B382" s="1">
        <v>0.187</v>
      </c>
      <c r="C382" t="s">
        <v>13</v>
      </c>
    </row>
    <row r="384" spans="1:3" x14ac:dyDescent="0.25">
      <c r="A384" t="s">
        <v>129</v>
      </c>
    </row>
    <row r="386" spans="1:3" x14ac:dyDescent="0.25">
      <c r="B386" s="1">
        <v>6.8000000000000005E-2</v>
      </c>
      <c r="C386" t="s">
        <v>63</v>
      </c>
    </row>
    <row r="387" spans="1:3" x14ac:dyDescent="0.25">
      <c r="B387" s="1">
        <v>0.86199999999999999</v>
      </c>
      <c r="C387" t="s">
        <v>18</v>
      </c>
    </row>
    <row r="388" spans="1:3" x14ac:dyDescent="0.25">
      <c r="B388" s="1">
        <v>4.1000000000000002E-2</v>
      </c>
      <c r="C388" t="s">
        <v>130</v>
      </c>
    </row>
    <row r="389" spans="1:3" x14ac:dyDescent="0.25">
      <c r="B389" s="1">
        <v>2.7E-2</v>
      </c>
      <c r="C389" t="s">
        <v>13</v>
      </c>
    </row>
    <row r="391" spans="1:3" x14ac:dyDescent="0.25">
      <c r="A391" t="s">
        <v>131</v>
      </c>
    </row>
    <row r="393" spans="1:3" x14ac:dyDescent="0.25">
      <c r="B393" s="1">
        <v>0.254</v>
      </c>
      <c r="C393" t="s">
        <v>63</v>
      </c>
    </row>
    <row r="394" spans="1:3" x14ac:dyDescent="0.25">
      <c r="B394" s="1">
        <v>0.745</v>
      </c>
      <c r="C394" t="s">
        <v>81</v>
      </c>
    </row>
    <row r="396" spans="1:3" x14ac:dyDescent="0.25">
      <c r="A396" t="s">
        <v>132</v>
      </c>
    </row>
    <row r="398" spans="1:3" x14ac:dyDescent="0.25">
      <c r="B398" s="1">
        <v>1</v>
      </c>
      <c r="C398" t="s">
        <v>107</v>
      </c>
    </row>
    <row r="400" spans="1:3" x14ac:dyDescent="0.25">
      <c r="A400" t="s">
        <v>133</v>
      </c>
    </row>
    <row r="402" spans="1:3" x14ac:dyDescent="0.25">
      <c r="B402" s="1">
        <v>1</v>
      </c>
      <c r="C402" t="s">
        <v>107</v>
      </c>
    </row>
    <row r="404" spans="1:3" x14ac:dyDescent="0.25">
      <c r="A404" t="s">
        <v>134</v>
      </c>
    </row>
    <row r="406" spans="1:3" x14ac:dyDescent="0.25">
      <c r="B406" s="1">
        <v>0.50800000000000001</v>
      </c>
      <c r="C406" t="s">
        <v>63</v>
      </c>
    </row>
    <row r="407" spans="1:3" x14ac:dyDescent="0.25">
      <c r="B407" s="1">
        <v>0.23400000000000001</v>
      </c>
      <c r="C407" t="s">
        <v>86</v>
      </c>
    </row>
    <row r="408" spans="1:3" x14ac:dyDescent="0.25">
      <c r="B408" s="1">
        <v>0.25700000000000001</v>
      </c>
      <c r="C408" t="s">
        <v>81</v>
      </c>
    </row>
    <row r="410" spans="1:3" x14ac:dyDescent="0.25">
      <c r="A410" t="s">
        <v>135</v>
      </c>
    </row>
    <row r="412" spans="1:3" x14ac:dyDescent="0.25">
      <c r="B412" s="1">
        <v>1</v>
      </c>
      <c r="C412" t="s">
        <v>136</v>
      </c>
    </row>
    <row r="413" spans="1:3" x14ac:dyDescent="0.25">
      <c r="A413" t="s">
        <v>6</v>
      </c>
      <c r="B413" t="s">
        <v>137</v>
      </c>
      <c r="C413" t="s">
        <v>138</v>
      </c>
    </row>
    <row r="414" spans="1:3" x14ac:dyDescent="0.25">
      <c r="A414" t="s">
        <v>139</v>
      </c>
    </row>
    <row r="416" spans="1:3" x14ac:dyDescent="0.25">
      <c r="B416" s="1">
        <v>1</v>
      </c>
      <c r="C416" t="s">
        <v>53</v>
      </c>
    </row>
    <row r="417" spans="1:3" x14ac:dyDescent="0.25">
      <c r="A417" t="s">
        <v>6</v>
      </c>
      <c r="B417" t="s">
        <v>140</v>
      </c>
      <c r="C417" t="s">
        <v>141</v>
      </c>
    </row>
    <row r="418" spans="1:3" x14ac:dyDescent="0.25">
      <c r="A418" t="s">
        <v>142</v>
      </c>
    </row>
    <row r="420" spans="1:3" x14ac:dyDescent="0.25">
      <c r="B420" s="1">
        <v>1</v>
      </c>
      <c r="C420" t="s">
        <v>18</v>
      </c>
    </row>
    <row r="422" spans="1:3" x14ac:dyDescent="0.25">
      <c r="A422" t="s">
        <v>143</v>
      </c>
    </row>
    <row r="424" spans="1:3" x14ac:dyDescent="0.25">
      <c r="B424" s="1">
        <v>0.52800000000000002</v>
      </c>
      <c r="C424" t="s">
        <v>144</v>
      </c>
    </row>
    <row r="425" spans="1:3" x14ac:dyDescent="0.25">
      <c r="B425" s="1">
        <v>0.26700000000000002</v>
      </c>
      <c r="C425" t="s">
        <v>36</v>
      </c>
    </row>
    <row r="427" spans="1:3" x14ac:dyDescent="0.25">
      <c r="A427" t="s">
        <v>145</v>
      </c>
    </row>
    <row r="429" spans="1:3" x14ac:dyDescent="0.25">
      <c r="B429" s="1">
        <v>0.32300000000000001</v>
      </c>
      <c r="C429" t="s">
        <v>12</v>
      </c>
    </row>
    <row r="430" spans="1:3" x14ac:dyDescent="0.25">
      <c r="B430" s="1">
        <v>0.67600000000000005</v>
      </c>
      <c r="C430" t="s">
        <v>13</v>
      </c>
    </row>
    <row r="432" spans="1:3" x14ac:dyDescent="0.25">
      <c r="A432" t="s">
        <v>146</v>
      </c>
    </row>
    <row r="434" spans="1:3" x14ac:dyDescent="0.25">
      <c r="B434" s="1">
        <v>8.2000000000000003E-2</v>
      </c>
      <c r="C434" t="s">
        <v>147</v>
      </c>
    </row>
    <row r="435" spans="1:3" x14ac:dyDescent="0.25">
      <c r="B435" s="1">
        <v>6.0000000000000001E-3</v>
      </c>
      <c r="C435" t="s">
        <v>24</v>
      </c>
    </row>
    <row r="436" spans="1:3" x14ac:dyDescent="0.25">
      <c r="B436" s="1">
        <v>5.0000000000000001E-3</v>
      </c>
      <c r="C436" t="s">
        <v>148</v>
      </c>
    </row>
    <row r="437" spans="1:3" x14ac:dyDescent="0.25">
      <c r="B437" s="1">
        <v>2.1999999999999999E-2</v>
      </c>
      <c r="C437" t="s">
        <v>149</v>
      </c>
    </row>
    <row r="438" spans="1:3" x14ac:dyDescent="0.25">
      <c r="B438" s="1">
        <v>5.8999999999999997E-2</v>
      </c>
      <c r="C438" t="s">
        <v>136</v>
      </c>
    </row>
    <row r="439" spans="1:3" x14ac:dyDescent="0.25">
      <c r="B439" s="1">
        <v>2.8000000000000001E-2</v>
      </c>
      <c r="C439" t="s">
        <v>150</v>
      </c>
    </row>
    <row r="440" spans="1:3" x14ac:dyDescent="0.25">
      <c r="B440" s="1">
        <v>5.0000000000000001E-3</v>
      </c>
      <c r="C440" t="s">
        <v>151</v>
      </c>
    </row>
    <row r="441" spans="1:3" x14ac:dyDescent="0.25">
      <c r="B441" s="1">
        <v>1.2E-2</v>
      </c>
      <c r="C441" t="s">
        <v>152</v>
      </c>
    </row>
    <row r="442" spans="1:3" x14ac:dyDescent="0.25">
      <c r="B442" s="1">
        <v>0.02</v>
      </c>
      <c r="C442" t="s">
        <v>153</v>
      </c>
    </row>
    <row r="443" spans="1:3" x14ac:dyDescent="0.25">
      <c r="B443" s="1">
        <v>0.74199999999999999</v>
      </c>
      <c r="C443" t="s">
        <v>63</v>
      </c>
    </row>
    <row r="444" spans="1:3" x14ac:dyDescent="0.25">
      <c r="B444" s="1">
        <v>1.2E-2</v>
      </c>
      <c r="C444" t="s">
        <v>13</v>
      </c>
    </row>
    <row r="445" spans="1:3" x14ac:dyDescent="0.25">
      <c r="A445" t="s">
        <v>6</v>
      </c>
      <c r="B445" t="s">
        <v>154</v>
      </c>
      <c r="C445" t="s">
        <v>155</v>
      </c>
    </row>
    <row r="446" spans="1:3" x14ac:dyDescent="0.25">
      <c r="A446" t="s">
        <v>156</v>
      </c>
    </row>
    <row r="448" spans="1:3" x14ac:dyDescent="0.25">
      <c r="B448" s="1">
        <v>1</v>
      </c>
      <c r="C448" t="s">
        <v>63</v>
      </c>
    </row>
    <row r="450" spans="1:3" x14ac:dyDescent="0.25">
      <c r="A450" t="s">
        <v>157</v>
      </c>
    </row>
    <row r="452" spans="1:3" x14ac:dyDescent="0.25">
      <c r="B452" s="1">
        <v>1</v>
      </c>
      <c r="C452" t="s">
        <v>81</v>
      </c>
    </row>
    <row r="454" spans="1:3" x14ac:dyDescent="0.25">
      <c r="A454" t="s">
        <v>158</v>
      </c>
    </row>
    <row r="456" spans="1:3" x14ac:dyDescent="0.25">
      <c r="B456" s="1">
        <v>1</v>
      </c>
      <c r="C456" t="s">
        <v>136</v>
      </c>
    </row>
    <row r="458" spans="1:3" x14ac:dyDescent="0.25">
      <c r="A458" t="s">
        <v>159</v>
      </c>
    </row>
    <row r="460" spans="1:3" x14ac:dyDescent="0.25">
      <c r="B460" s="1">
        <v>0.499</v>
      </c>
      <c r="C460" t="s">
        <v>63</v>
      </c>
    </row>
    <row r="461" spans="1:3" x14ac:dyDescent="0.25">
      <c r="B461" s="1">
        <v>0.5</v>
      </c>
      <c r="C461" t="s">
        <v>81</v>
      </c>
    </row>
    <row r="463" spans="1:3" x14ac:dyDescent="0.25">
      <c r="A463" t="s">
        <v>160</v>
      </c>
    </row>
    <row r="465" spans="1:3" x14ac:dyDescent="0.25">
      <c r="B465" s="1">
        <v>1</v>
      </c>
      <c r="C465" t="s">
        <v>81</v>
      </c>
    </row>
    <row r="467" spans="1:3" x14ac:dyDescent="0.25">
      <c r="A467" t="s">
        <v>161</v>
      </c>
    </row>
    <row r="469" spans="1:3" x14ac:dyDescent="0.25">
      <c r="B469" s="1">
        <v>1</v>
      </c>
      <c r="C469" t="s">
        <v>63</v>
      </c>
    </row>
    <row r="471" spans="1:3" x14ac:dyDescent="0.25">
      <c r="A471" t="s">
        <v>162</v>
      </c>
    </row>
    <row r="473" spans="1:3" x14ac:dyDescent="0.25">
      <c r="B473" s="1">
        <v>0.01</v>
      </c>
      <c r="C473" t="s">
        <v>151</v>
      </c>
    </row>
    <row r="474" spans="1:3" x14ac:dyDescent="0.25">
      <c r="B474" s="1">
        <v>0.80900000000000005</v>
      </c>
      <c r="C474" t="s">
        <v>63</v>
      </c>
    </row>
    <row r="475" spans="1:3" x14ac:dyDescent="0.25">
      <c r="B475" s="1">
        <v>0.18</v>
      </c>
      <c r="C475" t="s">
        <v>81</v>
      </c>
    </row>
    <row r="477" spans="1:3" x14ac:dyDescent="0.25">
      <c r="A477" t="s">
        <v>163</v>
      </c>
    </row>
    <row r="479" spans="1:3" x14ac:dyDescent="0.25">
      <c r="B479" s="1">
        <v>1</v>
      </c>
      <c r="C479" t="s">
        <v>81</v>
      </c>
    </row>
    <row r="481" spans="1:3" x14ac:dyDescent="0.25">
      <c r="A481" t="s">
        <v>164</v>
      </c>
    </row>
    <row r="483" spans="1:3" x14ac:dyDescent="0.25">
      <c r="B483" s="1">
        <v>8.5999999999999993E-2</v>
      </c>
      <c r="C483" t="s">
        <v>63</v>
      </c>
    </row>
    <row r="484" spans="1:3" x14ac:dyDescent="0.25">
      <c r="B484" s="1">
        <v>8.9999999999999993E-3</v>
      </c>
      <c r="C484" t="s">
        <v>107</v>
      </c>
    </row>
    <row r="485" spans="1:3" x14ac:dyDescent="0.25">
      <c r="B485" s="1">
        <v>0.90400000000000003</v>
      </c>
      <c r="C485" t="s">
        <v>81</v>
      </c>
    </row>
    <row r="487" spans="1:3" x14ac:dyDescent="0.25">
      <c r="A487" t="s">
        <v>165</v>
      </c>
    </row>
    <row r="489" spans="1:3" x14ac:dyDescent="0.25">
      <c r="B489" s="1">
        <v>0.25</v>
      </c>
      <c r="C489" t="s">
        <v>63</v>
      </c>
    </row>
    <row r="490" spans="1:3" x14ac:dyDescent="0.25">
      <c r="B490" s="1">
        <v>0.749</v>
      </c>
      <c r="C490" t="s">
        <v>81</v>
      </c>
    </row>
    <row r="492" spans="1:3" x14ac:dyDescent="0.25">
      <c r="A492" t="s">
        <v>166</v>
      </c>
    </row>
    <row r="494" spans="1:3" x14ac:dyDescent="0.25">
      <c r="B494" s="1">
        <v>1</v>
      </c>
      <c r="C494" t="s">
        <v>63</v>
      </c>
    </row>
    <row r="495" spans="1:3" x14ac:dyDescent="0.25">
      <c r="A495" t="s">
        <v>6</v>
      </c>
      <c r="B495" t="s">
        <v>167</v>
      </c>
      <c r="C495" t="s">
        <v>168</v>
      </c>
    </row>
    <row r="496" spans="1:3" x14ac:dyDescent="0.25">
      <c r="A496" t="s">
        <v>169</v>
      </c>
    </row>
    <row r="498" spans="1:3" x14ac:dyDescent="0.25">
      <c r="B498" s="1">
        <v>1</v>
      </c>
      <c r="C498" t="s">
        <v>61</v>
      </c>
    </row>
    <row r="500" spans="1:3" x14ac:dyDescent="0.25">
      <c r="A500" t="s">
        <v>170</v>
      </c>
    </row>
    <row r="502" spans="1:3" x14ac:dyDescent="0.25">
      <c r="B502" s="1">
        <v>1</v>
      </c>
      <c r="C502" t="s">
        <v>61</v>
      </c>
    </row>
    <row r="504" spans="1:3" x14ac:dyDescent="0.25">
      <c r="A504" t="s">
        <v>171</v>
      </c>
    </row>
    <row r="506" spans="1:3" x14ac:dyDescent="0.25">
      <c r="B506" s="1">
        <v>1</v>
      </c>
      <c r="C506" t="s">
        <v>61</v>
      </c>
    </row>
    <row r="507" spans="1:3" x14ac:dyDescent="0.25">
      <c r="A507" t="s">
        <v>6</v>
      </c>
      <c r="B507" t="s">
        <v>172</v>
      </c>
      <c r="C507" t="s">
        <v>173</v>
      </c>
    </row>
    <row r="508" spans="1:3" x14ac:dyDescent="0.25">
      <c r="A508" t="s">
        <v>174</v>
      </c>
    </row>
    <row r="510" spans="1:3" x14ac:dyDescent="0.25">
      <c r="B510" s="1">
        <v>0.39600000000000002</v>
      </c>
      <c r="C510" t="s">
        <v>63</v>
      </c>
    </row>
    <row r="511" spans="1:3" x14ac:dyDescent="0.25">
      <c r="B511" s="1">
        <v>0.60299999999999998</v>
      </c>
      <c r="C511" t="s">
        <v>175</v>
      </c>
    </row>
    <row r="513" spans="1:3" x14ac:dyDescent="0.25">
      <c r="A513" t="s">
        <v>176</v>
      </c>
    </row>
    <row r="515" spans="1:3" x14ac:dyDescent="0.25">
      <c r="B515" s="1">
        <v>0.23</v>
      </c>
      <c r="C515" t="s">
        <v>177</v>
      </c>
    </row>
    <row r="516" spans="1:3" x14ac:dyDescent="0.25">
      <c r="B516" s="1">
        <v>0.76900000000000002</v>
      </c>
      <c r="C516" t="s">
        <v>30</v>
      </c>
    </row>
    <row r="518" spans="1:3" x14ac:dyDescent="0.25">
      <c r="A518" t="s">
        <v>178</v>
      </c>
    </row>
    <row r="520" spans="1:3" x14ac:dyDescent="0.25">
      <c r="B520" s="1">
        <v>6.2E-2</v>
      </c>
      <c r="C520" t="s">
        <v>175</v>
      </c>
    </row>
    <row r="521" spans="1:3" x14ac:dyDescent="0.25">
      <c r="B521" s="1">
        <v>6.4000000000000001E-2</v>
      </c>
      <c r="C521" t="s">
        <v>60</v>
      </c>
    </row>
    <row r="522" spans="1:3" x14ac:dyDescent="0.25">
      <c r="B522" s="1">
        <v>2.9000000000000001E-2</v>
      </c>
      <c r="C522" t="s">
        <v>18</v>
      </c>
    </row>
    <row r="523" spans="1:3" x14ac:dyDescent="0.25">
      <c r="B523" s="1">
        <v>4.4999999999999998E-2</v>
      </c>
      <c r="C523" t="s">
        <v>104</v>
      </c>
    </row>
    <row r="524" spans="1:3" x14ac:dyDescent="0.25">
      <c r="B524" s="1">
        <v>5.8000000000000003E-2</v>
      </c>
      <c r="C524" t="s">
        <v>179</v>
      </c>
    </row>
    <row r="525" spans="1:3" x14ac:dyDescent="0.25">
      <c r="B525" s="1">
        <v>4.2999999999999997E-2</v>
      </c>
      <c r="C525" t="s">
        <v>180</v>
      </c>
    </row>
    <row r="526" spans="1:3" x14ac:dyDescent="0.25">
      <c r="B526" s="1">
        <v>6.4000000000000001E-2</v>
      </c>
      <c r="C526" t="s">
        <v>177</v>
      </c>
    </row>
    <row r="527" spans="1:3" x14ac:dyDescent="0.25">
      <c r="B527" s="1">
        <v>0.63100000000000001</v>
      </c>
      <c r="C527" t="s">
        <v>30</v>
      </c>
    </row>
    <row r="529" spans="1:3" x14ac:dyDescent="0.25">
      <c r="A529" t="s">
        <v>181</v>
      </c>
    </row>
    <row r="531" spans="1:3" x14ac:dyDescent="0.25">
      <c r="B531" s="1">
        <v>1</v>
      </c>
      <c r="C531" t="s">
        <v>180</v>
      </c>
    </row>
    <row r="533" spans="1:3" x14ac:dyDescent="0.25">
      <c r="A533" t="s">
        <v>182</v>
      </c>
    </row>
    <row r="535" spans="1:3" x14ac:dyDescent="0.25">
      <c r="B535" s="1">
        <v>1</v>
      </c>
      <c r="C535" t="s">
        <v>18</v>
      </c>
    </row>
    <row r="537" spans="1:3" x14ac:dyDescent="0.25">
      <c r="A537" t="s">
        <v>183</v>
      </c>
    </row>
    <row r="539" spans="1:3" x14ac:dyDescent="0.25">
      <c r="B539" s="1">
        <v>1</v>
      </c>
      <c r="C539" t="s">
        <v>30</v>
      </c>
    </row>
    <row r="541" spans="1:3" x14ac:dyDescent="0.25">
      <c r="A541" t="s">
        <v>184</v>
      </c>
    </row>
    <row r="543" spans="1:3" x14ac:dyDescent="0.25">
      <c r="B543" s="1">
        <v>1</v>
      </c>
      <c r="C543" t="s">
        <v>175</v>
      </c>
    </row>
    <row r="545" spans="1:3" x14ac:dyDescent="0.25">
      <c r="A545" t="s">
        <v>185</v>
      </c>
    </row>
    <row r="547" spans="1:3" x14ac:dyDescent="0.25">
      <c r="B547" s="1">
        <v>1.4E-2</v>
      </c>
      <c r="C547" t="s">
        <v>153</v>
      </c>
    </row>
    <row r="548" spans="1:3" x14ac:dyDescent="0.25">
      <c r="B548" s="1">
        <v>5.0000000000000001E-3</v>
      </c>
      <c r="C548" t="s">
        <v>63</v>
      </c>
    </row>
    <row r="549" spans="1:3" x14ac:dyDescent="0.25">
      <c r="B549" s="1">
        <v>0</v>
      </c>
      <c r="C549" t="s">
        <v>56</v>
      </c>
    </row>
    <row r="550" spans="1:3" x14ac:dyDescent="0.25">
      <c r="B550" s="1">
        <v>8.9999999999999993E-3</v>
      </c>
      <c r="C550" t="s">
        <v>21</v>
      </c>
    </row>
    <row r="551" spans="1:3" x14ac:dyDescent="0.25">
      <c r="B551" s="1">
        <v>0.24299999999999999</v>
      </c>
      <c r="C551" t="s">
        <v>175</v>
      </c>
    </row>
    <row r="552" spans="1:3" x14ac:dyDescent="0.25">
      <c r="B552" s="1">
        <v>2.1999999999999999E-2</v>
      </c>
      <c r="C552" t="s">
        <v>18</v>
      </c>
    </row>
    <row r="553" spans="1:3" x14ac:dyDescent="0.25">
      <c r="B553" s="1">
        <v>5.1999999999999998E-2</v>
      </c>
      <c r="C553" t="s">
        <v>177</v>
      </c>
    </row>
    <row r="554" spans="1:3" x14ac:dyDescent="0.25">
      <c r="B554" s="1">
        <v>0.60899999999999999</v>
      </c>
      <c r="C554" t="s">
        <v>30</v>
      </c>
    </row>
    <row r="555" spans="1:3" x14ac:dyDescent="0.25">
      <c r="B555" s="1">
        <v>3.6999999999999998E-2</v>
      </c>
      <c r="C555" t="s">
        <v>31</v>
      </c>
    </row>
    <row r="556" spans="1:3" x14ac:dyDescent="0.25">
      <c r="B556" s="1">
        <v>5.0000000000000001E-3</v>
      </c>
      <c r="C556" t="s">
        <v>74</v>
      </c>
    </row>
    <row r="557" spans="1:3" x14ac:dyDescent="0.25">
      <c r="B557" s="1">
        <v>0</v>
      </c>
      <c r="C557" t="s">
        <v>42</v>
      </c>
    </row>
    <row r="559" spans="1:3" x14ac:dyDescent="0.25">
      <c r="A559" t="s">
        <v>186</v>
      </c>
    </row>
    <row r="561" spans="1:3" x14ac:dyDescent="0.25">
      <c r="B561" s="1">
        <v>0.04</v>
      </c>
      <c r="C561" t="s">
        <v>63</v>
      </c>
    </row>
    <row r="562" spans="1:3" x14ac:dyDescent="0.25">
      <c r="B562" s="1">
        <v>0.30099999999999999</v>
      </c>
      <c r="C562" t="s">
        <v>175</v>
      </c>
    </row>
    <row r="563" spans="1:3" x14ac:dyDescent="0.25">
      <c r="B563" s="1">
        <v>0.40500000000000003</v>
      </c>
      <c r="C563" t="s">
        <v>179</v>
      </c>
    </row>
    <row r="564" spans="1:3" x14ac:dyDescent="0.25">
      <c r="B564" s="1">
        <v>2.3E-2</v>
      </c>
      <c r="C564" t="s">
        <v>187</v>
      </c>
    </row>
    <row r="565" spans="1:3" x14ac:dyDescent="0.25">
      <c r="B565" s="1">
        <v>3.0000000000000001E-3</v>
      </c>
      <c r="C565" t="s">
        <v>177</v>
      </c>
    </row>
    <row r="566" spans="1:3" x14ac:dyDescent="0.25">
      <c r="B566" s="1">
        <v>0.17</v>
      </c>
      <c r="C566" t="s">
        <v>30</v>
      </c>
    </row>
    <row r="567" spans="1:3" x14ac:dyDescent="0.25">
      <c r="B567" s="1">
        <v>5.3999999999999999E-2</v>
      </c>
      <c r="C567" t="s">
        <v>74</v>
      </c>
    </row>
    <row r="569" spans="1:3" x14ac:dyDescent="0.25">
      <c r="A569" t="s">
        <v>188</v>
      </c>
    </row>
    <row r="571" spans="1:3" x14ac:dyDescent="0.25">
      <c r="B571" s="1">
        <v>0.48599999999999999</v>
      </c>
      <c r="C571" t="s">
        <v>175</v>
      </c>
    </row>
    <row r="572" spans="1:3" x14ac:dyDescent="0.25">
      <c r="B572" s="1">
        <v>0.432</v>
      </c>
      <c r="C572" t="s">
        <v>179</v>
      </c>
    </row>
    <row r="573" spans="1:3" x14ac:dyDescent="0.25">
      <c r="B573" s="1">
        <v>8.1000000000000003E-2</v>
      </c>
      <c r="C573" t="s">
        <v>177</v>
      </c>
    </row>
    <row r="575" spans="1:3" x14ac:dyDescent="0.25">
      <c r="A575" t="s">
        <v>189</v>
      </c>
    </row>
    <row r="577" spans="1:3" x14ac:dyDescent="0.25">
      <c r="B577" s="1">
        <v>0.35599999999999998</v>
      </c>
      <c r="C577" t="s">
        <v>61</v>
      </c>
    </row>
    <row r="578" spans="1:3" x14ac:dyDescent="0.25">
      <c r="B578" s="1">
        <v>0.64300000000000002</v>
      </c>
      <c r="C578" t="s">
        <v>31</v>
      </c>
    </row>
    <row r="579" spans="1:3" x14ac:dyDescent="0.25">
      <c r="A579" t="s">
        <v>6</v>
      </c>
      <c r="B579" t="s">
        <v>190</v>
      </c>
      <c r="C579" t="s">
        <v>191</v>
      </c>
    </row>
    <row r="580" spans="1:3" x14ac:dyDescent="0.25">
      <c r="A580" t="s">
        <v>192</v>
      </c>
    </row>
    <row r="582" spans="1:3" x14ac:dyDescent="0.25">
      <c r="B582" s="1">
        <v>1</v>
      </c>
      <c r="C582" t="s">
        <v>151</v>
      </c>
    </row>
    <row r="584" spans="1:3" x14ac:dyDescent="0.25">
      <c r="A584" t="s">
        <v>193</v>
      </c>
    </row>
    <row r="586" spans="1:3" x14ac:dyDescent="0.25">
      <c r="B586" s="1">
        <v>1</v>
      </c>
      <c r="C586" t="s">
        <v>194</v>
      </c>
    </row>
    <row r="588" spans="1:3" x14ac:dyDescent="0.25">
      <c r="A588" t="s">
        <v>195</v>
      </c>
    </row>
    <row r="590" spans="1:3" x14ac:dyDescent="0.25">
      <c r="B590" s="1">
        <v>1</v>
      </c>
      <c r="C590" t="s">
        <v>151</v>
      </c>
    </row>
    <row r="592" spans="1:3" x14ac:dyDescent="0.25">
      <c r="A592" t="s">
        <v>196</v>
      </c>
    </row>
    <row r="594" spans="1:3" x14ac:dyDescent="0.25">
      <c r="B594" s="1">
        <v>1</v>
      </c>
      <c r="C594" t="s">
        <v>151</v>
      </c>
    </row>
    <row r="596" spans="1:3" x14ac:dyDescent="0.25">
      <c r="A596" t="s">
        <v>197</v>
      </c>
    </row>
    <row r="598" spans="1:3" x14ac:dyDescent="0.25">
      <c r="B598" s="1">
        <v>1</v>
      </c>
      <c r="C598" t="s">
        <v>151</v>
      </c>
    </row>
    <row r="600" spans="1:3" x14ac:dyDescent="0.25">
      <c r="A600" t="s">
        <v>198</v>
      </c>
    </row>
    <row r="602" spans="1:3" x14ac:dyDescent="0.25">
      <c r="B602" s="1">
        <v>5.2999999999999999E-2</v>
      </c>
      <c r="C602" t="s">
        <v>58</v>
      </c>
    </row>
    <row r="603" spans="1:3" x14ac:dyDescent="0.25">
      <c r="B603" s="1">
        <v>0.53400000000000003</v>
      </c>
      <c r="C603" t="s">
        <v>30</v>
      </c>
    </row>
    <row r="604" spans="1:3" x14ac:dyDescent="0.25">
      <c r="B604" s="1">
        <v>0.41099999999999998</v>
      </c>
      <c r="C604" t="s">
        <v>36</v>
      </c>
    </row>
    <row r="606" spans="1:3" x14ac:dyDescent="0.25">
      <c r="A606" t="s">
        <v>199</v>
      </c>
    </row>
    <row r="608" spans="1:3" x14ac:dyDescent="0.25">
      <c r="B608" s="1">
        <v>1</v>
      </c>
      <c r="C608" t="s">
        <v>194</v>
      </c>
    </row>
    <row r="610" spans="1:3" x14ac:dyDescent="0.25">
      <c r="A610" t="s">
        <v>200</v>
      </c>
    </row>
    <row r="612" spans="1:3" x14ac:dyDescent="0.25">
      <c r="B612" s="1">
        <v>1</v>
      </c>
      <c r="C612" t="s">
        <v>58</v>
      </c>
    </row>
    <row r="614" spans="1:3" x14ac:dyDescent="0.25">
      <c r="A614" t="s">
        <v>201</v>
      </c>
    </row>
    <row r="616" spans="1:3" x14ac:dyDescent="0.25">
      <c r="B616" s="1">
        <v>1</v>
      </c>
      <c r="C616" t="s">
        <v>60</v>
      </c>
    </row>
    <row r="618" spans="1:3" x14ac:dyDescent="0.25">
      <c r="A618" s="2" t="s">
        <v>202</v>
      </c>
    </row>
    <row r="620" spans="1:3" x14ac:dyDescent="0.25">
      <c r="B620" s="1">
        <v>1</v>
      </c>
      <c r="C620" t="s">
        <v>58</v>
      </c>
    </row>
    <row r="622" spans="1:3" x14ac:dyDescent="0.25">
      <c r="A622" t="s">
        <v>203</v>
      </c>
    </row>
    <row r="624" spans="1:3" x14ac:dyDescent="0.25">
      <c r="B624" s="1">
        <v>1</v>
      </c>
      <c r="C624" t="s">
        <v>93</v>
      </c>
    </row>
    <row r="626" spans="1:3" x14ac:dyDescent="0.25">
      <c r="A626" t="s">
        <v>204</v>
      </c>
    </row>
    <row r="628" spans="1:3" x14ac:dyDescent="0.25">
      <c r="B628" s="1">
        <v>1</v>
      </c>
      <c r="C628" t="s">
        <v>93</v>
      </c>
    </row>
    <row r="630" spans="1:3" x14ac:dyDescent="0.25">
      <c r="A630" t="s">
        <v>205</v>
      </c>
    </row>
    <row r="632" spans="1:3" x14ac:dyDescent="0.25">
      <c r="B632" s="1">
        <v>1</v>
      </c>
      <c r="C632" t="s">
        <v>93</v>
      </c>
    </row>
    <row r="634" spans="1:3" x14ac:dyDescent="0.25">
      <c r="A634" t="s">
        <v>206</v>
      </c>
    </row>
    <row r="636" spans="1:3" x14ac:dyDescent="0.25">
      <c r="B636" s="1">
        <v>1</v>
      </c>
      <c r="C636" t="s">
        <v>30</v>
      </c>
    </row>
    <row r="638" spans="1:3" x14ac:dyDescent="0.25">
      <c r="A638" t="s">
        <v>207</v>
      </c>
    </row>
    <row r="640" spans="1:3" x14ac:dyDescent="0.25">
      <c r="B640" s="1">
        <v>1</v>
      </c>
      <c r="C640" t="s">
        <v>208</v>
      </c>
    </row>
    <row r="642" spans="1:3" x14ac:dyDescent="0.25">
      <c r="A642" t="s">
        <v>209</v>
      </c>
    </row>
    <row r="644" spans="1:3" x14ac:dyDescent="0.25">
      <c r="B644" s="1">
        <v>0.89400000000000002</v>
      </c>
      <c r="C644" t="s">
        <v>18</v>
      </c>
    </row>
    <row r="645" spans="1:3" x14ac:dyDescent="0.25">
      <c r="B645" s="1">
        <v>0.105</v>
      </c>
      <c r="C645" t="s">
        <v>61</v>
      </c>
    </row>
    <row r="647" spans="1:3" x14ac:dyDescent="0.25">
      <c r="A647" t="s">
        <v>210</v>
      </c>
    </row>
    <row r="649" spans="1:3" x14ac:dyDescent="0.25">
      <c r="B649" s="1">
        <v>1</v>
      </c>
      <c r="C649" t="s">
        <v>93</v>
      </c>
    </row>
    <row r="651" spans="1:3" x14ac:dyDescent="0.25">
      <c r="A651" t="s">
        <v>211</v>
      </c>
    </row>
    <row r="653" spans="1:3" x14ac:dyDescent="0.25">
      <c r="B653" s="1">
        <v>1</v>
      </c>
      <c r="C653" t="s">
        <v>93</v>
      </c>
    </row>
    <row r="655" spans="1:3" x14ac:dyDescent="0.25">
      <c r="A655" t="s">
        <v>212</v>
      </c>
    </row>
    <row r="657" spans="1:3" x14ac:dyDescent="0.25">
      <c r="B657" s="1">
        <v>1</v>
      </c>
      <c r="C657" t="s">
        <v>151</v>
      </c>
    </row>
    <row r="658" spans="1:3" x14ac:dyDescent="0.25">
      <c r="A658" t="s">
        <v>6</v>
      </c>
      <c r="B658" t="s">
        <v>213</v>
      </c>
      <c r="C658" t="s">
        <v>214</v>
      </c>
    </row>
    <row r="659" spans="1:3" x14ac:dyDescent="0.25">
      <c r="A659" t="s">
        <v>215</v>
      </c>
    </row>
    <row r="661" spans="1:3" x14ac:dyDescent="0.25">
      <c r="B661" s="1">
        <v>1</v>
      </c>
      <c r="C661" t="s">
        <v>194</v>
      </c>
    </row>
    <row r="663" spans="1:3" x14ac:dyDescent="0.25">
      <c r="A663" t="s">
        <v>216</v>
      </c>
    </row>
    <row r="665" spans="1:3" x14ac:dyDescent="0.25">
      <c r="B665" s="1">
        <v>1</v>
      </c>
      <c r="C665" t="s">
        <v>194</v>
      </c>
    </row>
    <row r="667" spans="1:3" x14ac:dyDescent="0.25">
      <c r="A667" t="s">
        <v>217</v>
      </c>
    </row>
    <row r="669" spans="1:3" x14ac:dyDescent="0.25">
      <c r="B669" s="1">
        <v>1</v>
      </c>
      <c r="C669" t="s">
        <v>208</v>
      </c>
    </row>
    <row r="671" spans="1:3" x14ac:dyDescent="0.25">
      <c r="A671" t="s">
        <v>218</v>
      </c>
    </row>
    <row r="673" spans="1:3" x14ac:dyDescent="0.25">
      <c r="B673" s="1">
        <v>1</v>
      </c>
      <c r="C673" t="s">
        <v>208</v>
      </c>
    </row>
    <row r="675" spans="1:3" x14ac:dyDescent="0.25">
      <c r="A675" t="s">
        <v>219</v>
      </c>
    </row>
    <row r="677" spans="1:3" x14ac:dyDescent="0.25">
      <c r="B677" s="1">
        <v>0.56299999999999994</v>
      </c>
      <c r="C677" t="s">
        <v>36</v>
      </c>
    </row>
    <row r="679" spans="1:3" x14ac:dyDescent="0.25">
      <c r="A679" t="s">
        <v>220</v>
      </c>
    </row>
    <row r="681" spans="1:3" x14ac:dyDescent="0.25">
      <c r="B681" s="1">
        <v>0.995</v>
      </c>
      <c r="C681" t="s">
        <v>194</v>
      </c>
    </row>
    <row r="682" spans="1:3" x14ac:dyDescent="0.25">
      <c r="B682" s="1">
        <v>4.0000000000000001E-3</v>
      </c>
      <c r="C682" t="s">
        <v>144</v>
      </c>
    </row>
    <row r="684" spans="1:3" x14ac:dyDescent="0.25">
      <c r="A684" t="s">
        <v>221</v>
      </c>
    </row>
    <row r="686" spans="1:3" x14ac:dyDescent="0.25">
      <c r="B686" s="1">
        <v>1</v>
      </c>
      <c r="C686" t="s">
        <v>222</v>
      </c>
    </row>
    <row r="688" spans="1:3" x14ac:dyDescent="0.25">
      <c r="A688" t="s">
        <v>223</v>
      </c>
    </row>
    <row r="690" spans="1:3" x14ac:dyDescent="0.25">
      <c r="B690" s="1">
        <v>0.34200000000000003</v>
      </c>
      <c r="C690" t="s">
        <v>208</v>
      </c>
    </row>
    <row r="691" spans="1:3" x14ac:dyDescent="0.25">
      <c r="B691" s="1">
        <v>0.63500000000000001</v>
      </c>
      <c r="C691" t="s">
        <v>224</v>
      </c>
    </row>
    <row r="693" spans="1:3" x14ac:dyDescent="0.25">
      <c r="A693" t="s">
        <v>225</v>
      </c>
    </row>
    <row r="695" spans="1:3" x14ac:dyDescent="0.25">
      <c r="B695" s="1">
        <v>0.36899999999999999</v>
      </c>
      <c r="C695" t="s">
        <v>194</v>
      </c>
    </row>
    <row r="696" spans="1:3" x14ac:dyDescent="0.25">
      <c r="B696" s="1">
        <v>0.48199999999999998</v>
      </c>
      <c r="C696" t="s">
        <v>222</v>
      </c>
    </row>
    <row r="697" spans="1:3" x14ac:dyDescent="0.25">
      <c r="B697" s="1">
        <v>0.14699999999999999</v>
      </c>
      <c r="C697" t="s">
        <v>144</v>
      </c>
    </row>
    <row r="699" spans="1:3" x14ac:dyDescent="0.25">
      <c r="A699" t="s">
        <v>226</v>
      </c>
    </row>
    <row r="701" spans="1:3" x14ac:dyDescent="0.25">
      <c r="B701" s="1">
        <v>0.879</v>
      </c>
      <c r="C701" t="s">
        <v>194</v>
      </c>
    </row>
    <row r="702" spans="1:3" x14ac:dyDescent="0.25">
      <c r="B702" s="1">
        <v>0.12</v>
      </c>
      <c r="C702" t="s">
        <v>144</v>
      </c>
    </row>
    <row r="703" spans="1:3" x14ac:dyDescent="0.25">
      <c r="A703" t="s">
        <v>6</v>
      </c>
      <c r="B703" t="s">
        <v>227</v>
      </c>
      <c r="C703" t="s">
        <v>228</v>
      </c>
    </row>
    <row r="704" spans="1:3" x14ac:dyDescent="0.25">
      <c r="A704" t="s">
        <v>229</v>
      </c>
    </row>
    <row r="706" spans="1:3" x14ac:dyDescent="0.25">
      <c r="B706" s="1">
        <v>1</v>
      </c>
      <c r="C706" t="s">
        <v>74</v>
      </c>
    </row>
    <row r="708" spans="1:3" x14ac:dyDescent="0.25">
      <c r="A708" t="s">
        <v>230</v>
      </c>
    </row>
    <row r="710" spans="1:3" x14ac:dyDescent="0.25">
      <c r="B710" s="1">
        <v>1</v>
      </c>
      <c r="C710" t="s">
        <v>231</v>
      </c>
    </row>
    <row r="712" spans="1:3" x14ac:dyDescent="0.25">
      <c r="A712" t="s">
        <v>232</v>
      </c>
    </row>
    <row r="714" spans="1:3" x14ac:dyDescent="0.25">
      <c r="B714" s="1">
        <v>1</v>
      </c>
      <c r="C714" t="s">
        <v>12</v>
      </c>
    </row>
    <row r="716" spans="1:3" x14ac:dyDescent="0.25">
      <c r="A716" t="s">
        <v>233</v>
      </c>
    </row>
    <row r="718" spans="1:3" x14ac:dyDescent="0.25">
      <c r="B718" s="1">
        <v>1</v>
      </c>
      <c r="C718" t="s">
        <v>74</v>
      </c>
    </row>
    <row r="720" spans="1:3" x14ac:dyDescent="0.25">
      <c r="A720" t="s">
        <v>234</v>
      </c>
    </row>
    <row r="722" spans="1:3" x14ac:dyDescent="0.25">
      <c r="B722" s="1">
        <v>0.75600000000000001</v>
      </c>
      <c r="C722" t="s">
        <v>12</v>
      </c>
    </row>
    <row r="723" spans="1:3" x14ac:dyDescent="0.25">
      <c r="B723" s="1">
        <v>0.24299999999999999</v>
      </c>
      <c r="C723" t="s">
        <v>13</v>
      </c>
    </row>
    <row r="725" spans="1:3" x14ac:dyDescent="0.25">
      <c r="A725" t="s">
        <v>235</v>
      </c>
    </row>
    <row r="727" spans="1:3" x14ac:dyDescent="0.25">
      <c r="B727" s="1">
        <v>1</v>
      </c>
      <c r="C727" t="s">
        <v>74</v>
      </c>
    </row>
    <row r="729" spans="1:3" x14ac:dyDescent="0.25">
      <c r="A729" t="s">
        <v>236</v>
      </c>
    </row>
    <row r="731" spans="1:3" x14ac:dyDescent="0.25">
      <c r="B731" s="1">
        <v>5.5E-2</v>
      </c>
      <c r="C731" t="s">
        <v>194</v>
      </c>
    </row>
    <row r="732" spans="1:3" x14ac:dyDescent="0.25">
      <c r="B732" s="1">
        <v>7.2999999999999995E-2</v>
      </c>
      <c r="C732" t="s">
        <v>237</v>
      </c>
    </row>
    <row r="733" spans="1:3" x14ac:dyDescent="0.25">
      <c r="B733" s="1">
        <v>0.48699999999999999</v>
      </c>
      <c r="C733" t="s">
        <v>238</v>
      </c>
    </row>
    <row r="734" spans="1:3" x14ac:dyDescent="0.25">
      <c r="B734" s="1">
        <v>0.38300000000000001</v>
      </c>
      <c r="C734" t="s">
        <v>150</v>
      </c>
    </row>
    <row r="736" spans="1:3" x14ac:dyDescent="0.25">
      <c r="A736" t="s">
        <v>239</v>
      </c>
    </row>
    <row r="738" spans="1:3" x14ac:dyDescent="0.25">
      <c r="B738" s="1">
        <v>0.40600000000000003</v>
      </c>
      <c r="C738" t="s">
        <v>136</v>
      </c>
    </row>
    <row r="739" spans="1:3" x14ac:dyDescent="0.25">
      <c r="B739" s="1">
        <v>0.01</v>
      </c>
      <c r="C739" t="s">
        <v>60</v>
      </c>
    </row>
    <row r="740" spans="1:3" x14ac:dyDescent="0.25">
      <c r="B740" s="1">
        <v>0.371</v>
      </c>
      <c r="C740" t="s">
        <v>130</v>
      </c>
    </row>
    <row r="741" spans="1:3" x14ac:dyDescent="0.25">
      <c r="B741" s="1">
        <v>0.21099999999999999</v>
      </c>
      <c r="C741" t="s">
        <v>74</v>
      </c>
    </row>
    <row r="743" spans="1:3" x14ac:dyDescent="0.25">
      <c r="A743" t="s">
        <v>240</v>
      </c>
    </row>
    <row r="745" spans="1:3" x14ac:dyDescent="0.25">
      <c r="B745" s="1">
        <v>1</v>
      </c>
      <c r="C745" t="s">
        <v>74</v>
      </c>
    </row>
    <row r="746" spans="1:3" x14ac:dyDescent="0.25">
      <c r="A746" t="s">
        <v>6</v>
      </c>
      <c r="B746" t="s">
        <v>241</v>
      </c>
    </row>
    <row r="747" spans="1:3" x14ac:dyDescent="0.25">
      <c r="A747" t="s">
        <v>242</v>
      </c>
    </row>
    <row r="749" spans="1:3" x14ac:dyDescent="0.25">
      <c r="B749" s="1">
        <v>0.36399999999999999</v>
      </c>
      <c r="C749" t="s">
        <v>12</v>
      </c>
    </row>
    <row r="750" spans="1:3" x14ac:dyDescent="0.25">
      <c r="B750" s="1">
        <v>0.29299999999999998</v>
      </c>
      <c r="C750" t="s">
        <v>60</v>
      </c>
    </row>
    <row r="751" spans="1:3" x14ac:dyDescent="0.25">
      <c r="B751" s="1">
        <v>7.8E-2</v>
      </c>
      <c r="C751" t="s">
        <v>231</v>
      </c>
    </row>
    <row r="752" spans="1:3" x14ac:dyDescent="0.25">
      <c r="B752" s="1">
        <v>0.22900000000000001</v>
      </c>
      <c r="C752" t="s">
        <v>74</v>
      </c>
    </row>
    <row r="753" spans="1:3" x14ac:dyDescent="0.25">
      <c r="B753" s="1">
        <v>3.3000000000000002E-2</v>
      </c>
      <c r="C753" t="s">
        <v>13</v>
      </c>
    </row>
    <row r="755" spans="1:3" x14ac:dyDescent="0.25">
      <c r="A755" t="s">
        <v>243</v>
      </c>
    </row>
    <row r="757" spans="1:3" x14ac:dyDescent="0.25">
      <c r="B757" s="1">
        <v>1</v>
      </c>
      <c r="C757" t="s">
        <v>74</v>
      </c>
    </row>
    <row r="758" spans="1:3" x14ac:dyDescent="0.25">
      <c r="A758" t="s">
        <v>6</v>
      </c>
      <c r="B758" t="s">
        <v>244</v>
      </c>
      <c r="C758" t="s">
        <v>245</v>
      </c>
    </row>
    <row r="759" spans="1:3" x14ac:dyDescent="0.25">
      <c r="A759" t="s">
        <v>246</v>
      </c>
    </row>
    <row r="761" spans="1:3" x14ac:dyDescent="0.25">
      <c r="B761" s="1">
        <v>0.42599999999999999</v>
      </c>
      <c r="C761" t="s">
        <v>86</v>
      </c>
    </row>
    <row r="762" spans="1:3" x14ac:dyDescent="0.25">
      <c r="B762" s="1">
        <v>0.57299999999999995</v>
      </c>
      <c r="C762" t="s">
        <v>81</v>
      </c>
    </row>
    <row r="764" spans="1:3" x14ac:dyDescent="0.25">
      <c r="A764" t="s">
        <v>247</v>
      </c>
    </row>
    <row r="766" spans="1:3" x14ac:dyDescent="0.25">
      <c r="B766" s="1">
        <v>1</v>
      </c>
      <c r="C766" t="s">
        <v>61</v>
      </c>
    </row>
    <row r="768" spans="1:3" x14ac:dyDescent="0.25">
      <c r="A768" t="s">
        <v>248</v>
      </c>
    </row>
    <row r="770" spans="1:3" x14ac:dyDescent="0.25">
      <c r="B770" s="1">
        <v>7.6999999999999999E-2</v>
      </c>
      <c r="C770" t="s">
        <v>63</v>
      </c>
    </row>
    <row r="771" spans="1:3" x14ac:dyDescent="0.25">
      <c r="B771" s="1">
        <v>8.0000000000000002E-3</v>
      </c>
      <c r="C771" t="s">
        <v>249</v>
      </c>
    </row>
    <row r="772" spans="1:3" x14ac:dyDescent="0.25">
      <c r="B772" s="1">
        <v>0.57499999999999996</v>
      </c>
      <c r="C772" t="s">
        <v>81</v>
      </c>
    </row>
    <row r="773" spans="1:3" x14ac:dyDescent="0.25">
      <c r="B773" s="1">
        <v>0.33800000000000002</v>
      </c>
      <c r="C773" t="s">
        <v>31</v>
      </c>
    </row>
    <row r="775" spans="1:3" x14ac:dyDescent="0.25">
      <c r="A775" t="s">
        <v>250</v>
      </c>
    </row>
    <row r="777" spans="1:3" x14ac:dyDescent="0.25">
      <c r="B777" s="1">
        <v>1</v>
      </c>
      <c r="C777" t="s">
        <v>61</v>
      </c>
    </row>
    <row r="779" spans="1:3" x14ac:dyDescent="0.25">
      <c r="A779" t="s">
        <v>251</v>
      </c>
    </row>
    <row r="781" spans="1:3" x14ac:dyDescent="0.25">
      <c r="B781" s="1">
        <v>1</v>
      </c>
      <c r="C781" t="s">
        <v>31</v>
      </c>
    </row>
    <row r="783" spans="1:3" x14ac:dyDescent="0.25">
      <c r="A783" t="s">
        <v>252</v>
      </c>
    </row>
    <row r="785" spans="1:3" x14ac:dyDescent="0.25">
      <c r="B785" s="1">
        <v>0.1</v>
      </c>
      <c r="C785" t="s">
        <v>81</v>
      </c>
    </row>
    <row r="786" spans="1:3" x14ac:dyDescent="0.25">
      <c r="B786" s="1">
        <v>0.89900000000000002</v>
      </c>
      <c r="C786" t="s">
        <v>31</v>
      </c>
    </row>
    <row r="788" spans="1:3" x14ac:dyDescent="0.25">
      <c r="A788" t="s">
        <v>253</v>
      </c>
    </row>
    <row r="790" spans="1:3" x14ac:dyDescent="0.25">
      <c r="B790" s="1">
        <v>1</v>
      </c>
      <c r="C790" t="s">
        <v>31</v>
      </c>
    </row>
    <row r="792" spans="1:3" x14ac:dyDescent="0.25">
      <c r="A792" t="s">
        <v>254</v>
      </c>
    </row>
    <row r="794" spans="1:3" x14ac:dyDescent="0.25">
      <c r="B794" s="1">
        <v>1</v>
      </c>
      <c r="C794" t="s">
        <v>81</v>
      </c>
    </row>
    <row r="796" spans="1:3" x14ac:dyDescent="0.25">
      <c r="A796" t="s">
        <v>255</v>
      </c>
    </row>
    <row r="798" spans="1:3" x14ac:dyDescent="0.25">
      <c r="B798" s="1">
        <v>3.0000000000000001E-3</v>
      </c>
      <c r="C798" t="s">
        <v>86</v>
      </c>
    </row>
    <row r="799" spans="1:3" x14ac:dyDescent="0.25">
      <c r="B799" s="1">
        <v>0.996</v>
      </c>
      <c r="C799" t="s">
        <v>81</v>
      </c>
    </row>
    <row r="801" spans="1:3" x14ac:dyDescent="0.25">
      <c r="A801" t="s">
        <v>256</v>
      </c>
    </row>
    <row r="803" spans="1:3" x14ac:dyDescent="0.25">
      <c r="B803" s="1">
        <v>1</v>
      </c>
      <c r="C803" t="s">
        <v>31</v>
      </c>
    </row>
    <row r="805" spans="1:3" x14ac:dyDescent="0.25">
      <c r="A805" t="s">
        <v>257</v>
      </c>
    </row>
    <row r="807" spans="1:3" x14ac:dyDescent="0.25">
      <c r="B807" s="1">
        <v>8.9999999999999993E-3</v>
      </c>
      <c r="C807" t="s">
        <v>63</v>
      </c>
    </row>
    <row r="808" spans="1:3" x14ac:dyDescent="0.25">
      <c r="B808" s="1">
        <v>1.7000000000000001E-2</v>
      </c>
      <c r="C808" t="s">
        <v>95</v>
      </c>
    </row>
    <row r="809" spans="1:3" x14ac:dyDescent="0.25">
      <c r="B809" s="1">
        <v>0.96699999999999997</v>
      </c>
      <c r="C809" t="s">
        <v>104</v>
      </c>
    </row>
    <row r="810" spans="1:3" x14ac:dyDescent="0.25">
      <c r="B810" s="1">
        <v>4.0000000000000001E-3</v>
      </c>
      <c r="C810" t="s">
        <v>30</v>
      </c>
    </row>
    <row r="811" spans="1:3" x14ac:dyDescent="0.25">
      <c r="B811" s="1">
        <v>0</v>
      </c>
      <c r="C811" t="s">
        <v>42</v>
      </c>
    </row>
    <row r="813" spans="1:3" x14ac:dyDescent="0.25">
      <c r="A813" t="s">
        <v>258</v>
      </c>
    </row>
    <row r="815" spans="1:3" x14ac:dyDescent="0.25">
      <c r="B815" s="1">
        <v>0.21099999999999999</v>
      </c>
      <c r="C815" t="s">
        <v>63</v>
      </c>
    </row>
    <row r="816" spans="1:3" x14ac:dyDescent="0.25">
      <c r="B816" s="1">
        <v>0.10100000000000001</v>
      </c>
      <c r="C816" t="s">
        <v>104</v>
      </c>
    </row>
    <row r="817" spans="1:3" x14ac:dyDescent="0.25">
      <c r="B817" s="1">
        <v>0.68700000000000006</v>
      </c>
      <c r="C817" t="s">
        <v>81</v>
      </c>
    </row>
    <row r="819" spans="1:3" x14ac:dyDescent="0.25">
      <c r="A819" t="s">
        <v>259</v>
      </c>
    </row>
    <row r="821" spans="1:3" x14ac:dyDescent="0.25">
      <c r="B821" s="1">
        <v>8.3000000000000004E-2</v>
      </c>
      <c r="C821" t="s">
        <v>175</v>
      </c>
    </row>
    <row r="822" spans="1:3" x14ac:dyDescent="0.25">
      <c r="B822" s="1">
        <v>1.7999999999999999E-2</v>
      </c>
      <c r="C822" t="s">
        <v>86</v>
      </c>
    </row>
    <row r="823" spans="1:3" x14ac:dyDescent="0.25">
      <c r="B823" s="1">
        <v>0.108</v>
      </c>
      <c r="C823" t="s">
        <v>104</v>
      </c>
    </row>
    <row r="824" spans="1:3" x14ac:dyDescent="0.25">
      <c r="B824" s="1">
        <v>0.50700000000000001</v>
      </c>
      <c r="C824" t="s">
        <v>81</v>
      </c>
    </row>
    <row r="825" spans="1:3" x14ac:dyDescent="0.25">
      <c r="B825" s="1">
        <v>0.26500000000000001</v>
      </c>
      <c r="C825" t="s">
        <v>30</v>
      </c>
    </row>
    <row r="826" spans="1:3" x14ac:dyDescent="0.25">
      <c r="B826" s="1">
        <v>1.6E-2</v>
      </c>
      <c r="C826" t="s">
        <v>31</v>
      </c>
    </row>
    <row r="828" spans="1:3" x14ac:dyDescent="0.25">
      <c r="A828" t="s">
        <v>260</v>
      </c>
    </row>
    <row r="830" spans="1:3" x14ac:dyDescent="0.25">
      <c r="B830" s="1">
        <v>1</v>
      </c>
      <c r="C830" t="s">
        <v>63</v>
      </c>
    </row>
    <row r="832" spans="1:3" x14ac:dyDescent="0.25">
      <c r="A832" t="s">
        <v>261</v>
      </c>
    </row>
    <row r="834" spans="1:3" x14ac:dyDescent="0.25">
      <c r="B834" s="1">
        <v>1</v>
      </c>
      <c r="C834" t="s">
        <v>63</v>
      </c>
    </row>
    <row r="836" spans="1:3" x14ac:dyDescent="0.25">
      <c r="A836" t="s">
        <v>262</v>
      </c>
    </row>
    <row r="838" spans="1:3" x14ac:dyDescent="0.25">
      <c r="B838" s="1">
        <v>0.99299999999999999</v>
      </c>
      <c r="C838" t="s">
        <v>81</v>
      </c>
    </row>
    <row r="839" spans="1:3" x14ac:dyDescent="0.25">
      <c r="B839" s="1">
        <v>0</v>
      </c>
      <c r="C839" t="s">
        <v>30</v>
      </c>
    </row>
    <row r="840" spans="1:3" x14ac:dyDescent="0.25">
      <c r="B840" s="1">
        <v>6.0000000000000001E-3</v>
      </c>
      <c r="C840" t="s">
        <v>42</v>
      </c>
    </row>
    <row r="842" spans="1:3" x14ac:dyDescent="0.25">
      <c r="A842" t="s">
        <v>263</v>
      </c>
    </row>
    <row r="844" spans="1:3" x14ac:dyDescent="0.25">
      <c r="B844" s="1">
        <v>1</v>
      </c>
      <c r="C844" t="s">
        <v>86</v>
      </c>
    </row>
    <row r="846" spans="1:3" x14ac:dyDescent="0.25">
      <c r="A846" t="s">
        <v>264</v>
      </c>
    </row>
    <row r="848" spans="1:3" x14ac:dyDescent="0.25">
      <c r="B848" s="1">
        <v>1</v>
      </c>
      <c r="C848" t="s">
        <v>81</v>
      </c>
    </row>
    <row r="850" spans="1:3" x14ac:dyDescent="0.25">
      <c r="A850" t="s">
        <v>265</v>
      </c>
    </row>
    <row r="852" spans="1:3" x14ac:dyDescent="0.25">
      <c r="B852" s="1">
        <v>1</v>
      </c>
      <c r="C852" t="s">
        <v>81</v>
      </c>
    </row>
    <row r="854" spans="1:3" x14ac:dyDescent="0.25">
      <c r="A854" t="s">
        <v>266</v>
      </c>
    </row>
    <row r="856" spans="1:3" x14ac:dyDescent="0.25">
      <c r="B856" s="1">
        <v>1</v>
      </c>
      <c r="C856" t="s">
        <v>81</v>
      </c>
    </row>
    <row r="858" spans="1:3" x14ac:dyDescent="0.25">
      <c r="A858" t="s">
        <v>267</v>
      </c>
    </row>
    <row r="860" spans="1:3" x14ac:dyDescent="0.25">
      <c r="B860" s="1">
        <v>1</v>
      </c>
      <c r="C860" t="s">
        <v>63</v>
      </c>
    </row>
    <row r="862" spans="1:3" x14ac:dyDescent="0.25">
      <c r="A862" t="s">
        <v>268</v>
      </c>
    </row>
    <row r="864" spans="1:3" x14ac:dyDescent="0.25">
      <c r="B864" s="1">
        <v>1</v>
      </c>
      <c r="C864" t="s">
        <v>81</v>
      </c>
    </row>
    <row r="866" spans="1:3" x14ac:dyDescent="0.25">
      <c r="A866" t="s">
        <v>269</v>
      </c>
    </row>
    <row r="868" spans="1:3" x14ac:dyDescent="0.25">
      <c r="B868" s="1">
        <v>1</v>
      </c>
      <c r="C868" t="s">
        <v>86</v>
      </c>
    </row>
    <row r="870" spans="1:3" x14ac:dyDescent="0.25">
      <c r="A870" t="s">
        <v>270</v>
      </c>
    </row>
    <row r="872" spans="1:3" x14ac:dyDescent="0.25">
      <c r="B872" s="1">
        <v>0.52400000000000002</v>
      </c>
      <c r="C872" t="s">
        <v>86</v>
      </c>
    </row>
    <row r="873" spans="1:3" x14ac:dyDescent="0.25">
      <c r="B873" s="1">
        <v>0.47499999999999998</v>
      </c>
      <c r="C873" t="s">
        <v>31</v>
      </c>
    </row>
    <row r="875" spans="1:3" x14ac:dyDescent="0.25">
      <c r="A875" t="s">
        <v>271</v>
      </c>
    </row>
    <row r="877" spans="1:3" x14ac:dyDescent="0.25">
      <c r="B877" s="1">
        <v>1</v>
      </c>
      <c r="C877" t="s">
        <v>18</v>
      </c>
    </row>
    <row r="879" spans="1:3" x14ac:dyDescent="0.25">
      <c r="A879" t="s">
        <v>272</v>
      </c>
    </row>
    <row r="881" spans="1:3" x14ac:dyDescent="0.25">
      <c r="B881" s="1">
        <v>1</v>
      </c>
      <c r="C881" t="s">
        <v>81</v>
      </c>
    </row>
    <row r="883" spans="1:3" x14ac:dyDescent="0.25">
      <c r="A883" t="s">
        <v>273</v>
      </c>
    </row>
    <row r="885" spans="1:3" x14ac:dyDescent="0.25">
      <c r="B885" s="1">
        <v>1</v>
      </c>
      <c r="C885" t="s">
        <v>86</v>
      </c>
    </row>
    <row r="887" spans="1:3" x14ac:dyDescent="0.25">
      <c r="A887" t="s">
        <v>274</v>
      </c>
    </row>
    <row r="889" spans="1:3" x14ac:dyDescent="0.25">
      <c r="B889" s="1">
        <v>0.68799999999999994</v>
      </c>
      <c r="C889" t="s">
        <v>63</v>
      </c>
    </row>
    <row r="890" spans="1:3" x14ac:dyDescent="0.25">
      <c r="B890" s="1">
        <v>8.5999999999999993E-2</v>
      </c>
      <c r="C890" t="s">
        <v>86</v>
      </c>
    </row>
    <row r="891" spans="1:3" x14ac:dyDescent="0.25">
      <c r="B891" s="1">
        <v>0.22500000000000001</v>
      </c>
      <c r="C891" t="s">
        <v>81</v>
      </c>
    </row>
    <row r="893" spans="1:3" x14ac:dyDescent="0.25">
      <c r="A893" t="s">
        <v>275</v>
      </c>
    </row>
    <row r="895" spans="1:3" x14ac:dyDescent="0.25">
      <c r="B895" s="1">
        <v>0.46300000000000002</v>
      </c>
      <c r="C895" t="s">
        <v>81</v>
      </c>
    </row>
    <row r="896" spans="1:3" x14ac:dyDescent="0.25">
      <c r="B896" s="1">
        <v>0.53600000000000003</v>
      </c>
      <c r="C896" t="s">
        <v>30</v>
      </c>
    </row>
    <row r="897" spans="1:3" x14ac:dyDescent="0.25">
      <c r="A897" t="s">
        <v>6</v>
      </c>
      <c r="B897" t="s">
        <v>276</v>
      </c>
      <c r="C897" t="s">
        <v>277</v>
      </c>
    </row>
    <row r="898" spans="1:3" x14ac:dyDescent="0.25">
      <c r="A898" t="s">
        <v>278</v>
      </c>
    </row>
    <row r="900" spans="1:3" x14ac:dyDescent="0.25">
      <c r="B900" s="1">
        <v>1</v>
      </c>
      <c r="C900" t="s">
        <v>107</v>
      </c>
    </row>
    <row r="902" spans="1:3" x14ac:dyDescent="0.25">
      <c r="A902" t="s">
        <v>279</v>
      </c>
    </row>
    <row r="904" spans="1:3" x14ac:dyDescent="0.25">
      <c r="B904" s="1">
        <v>1</v>
      </c>
      <c r="C904" t="s">
        <v>60</v>
      </c>
    </row>
    <row r="906" spans="1:3" x14ac:dyDescent="0.25">
      <c r="A906" t="s">
        <v>280</v>
      </c>
    </row>
    <row r="908" spans="1:3" x14ac:dyDescent="0.25">
      <c r="B908" s="1">
        <v>1</v>
      </c>
      <c r="C908" t="s">
        <v>61</v>
      </c>
    </row>
    <row r="909" spans="1:3" x14ac:dyDescent="0.25">
      <c r="A909" t="s">
        <v>6</v>
      </c>
      <c r="B909" t="s">
        <v>281</v>
      </c>
      <c r="C909" t="s">
        <v>282</v>
      </c>
    </row>
    <row r="910" spans="1:3" x14ac:dyDescent="0.25">
      <c r="A910" t="s">
        <v>283</v>
      </c>
    </row>
    <row r="912" spans="1:3" x14ac:dyDescent="0.25">
      <c r="B912" s="1">
        <v>1</v>
      </c>
      <c r="C912" t="s">
        <v>284</v>
      </c>
    </row>
    <row r="913" spans="1:3" x14ac:dyDescent="0.25">
      <c r="A913" t="s">
        <v>6</v>
      </c>
      <c r="B913" t="s">
        <v>285</v>
      </c>
      <c r="C913" t="s">
        <v>286</v>
      </c>
    </row>
    <row r="914" spans="1:3" x14ac:dyDescent="0.25">
      <c r="A914" t="s">
        <v>287</v>
      </c>
    </row>
    <row r="916" spans="1:3" x14ac:dyDescent="0.25">
      <c r="B916" s="1">
        <v>1</v>
      </c>
      <c r="C916" t="s">
        <v>136</v>
      </c>
    </row>
    <row r="918" spans="1:3" x14ac:dyDescent="0.25">
      <c r="A918" t="s">
        <v>288</v>
      </c>
    </row>
    <row r="920" spans="1:3" x14ac:dyDescent="0.25">
      <c r="B920" s="1">
        <v>0.374</v>
      </c>
      <c r="C920" t="s">
        <v>63</v>
      </c>
    </row>
    <row r="921" spans="1:3" x14ac:dyDescent="0.25">
      <c r="B921" s="1">
        <v>0.55100000000000005</v>
      </c>
      <c r="C921" t="s">
        <v>175</v>
      </c>
    </row>
    <row r="922" spans="1:3" x14ac:dyDescent="0.25">
      <c r="B922" s="1">
        <v>7.2999999999999995E-2</v>
      </c>
      <c r="C922" t="s">
        <v>18</v>
      </c>
    </row>
    <row r="924" spans="1:3" x14ac:dyDescent="0.25">
      <c r="A924" t="s">
        <v>289</v>
      </c>
    </row>
    <row r="926" spans="1:3" x14ac:dyDescent="0.25">
      <c r="B926" s="1">
        <v>1</v>
      </c>
      <c r="C926" t="s">
        <v>117</v>
      </c>
    </row>
    <row r="928" spans="1:3" x14ac:dyDescent="0.25">
      <c r="A928" t="s">
        <v>290</v>
      </c>
    </row>
    <row r="930" spans="1:3" x14ac:dyDescent="0.25">
      <c r="B930" s="1">
        <v>1</v>
      </c>
      <c r="C930" t="s">
        <v>187</v>
      </c>
    </row>
    <row r="932" spans="1:3" x14ac:dyDescent="0.25">
      <c r="A932" t="s">
        <v>291</v>
      </c>
    </row>
    <row r="934" spans="1:3" x14ac:dyDescent="0.25">
      <c r="B934" s="1">
        <v>1</v>
      </c>
      <c r="C934" t="s">
        <v>30</v>
      </c>
    </row>
    <row r="936" spans="1:3" x14ac:dyDescent="0.25">
      <c r="A936" t="s">
        <v>292</v>
      </c>
    </row>
    <row r="938" spans="1:3" x14ac:dyDescent="0.25">
      <c r="B938" s="1">
        <v>0.33200000000000002</v>
      </c>
      <c r="C938" t="s">
        <v>63</v>
      </c>
    </row>
    <row r="939" spans="1:3" x14ac:dyDescent="0.25">
      <c r="B939" s="1">
        <v>0.16200000000000001</v>
      </c>
      <c r="C939" t="s">
        <v>86</v>
      </c>
    </row>
    <row r="940" spans="1:3" x14ac:dyDescent="0.25">
      <c r="B940" s="1">
        <v>0.46800000000000003</v>
      </c>
      <c r="C940" t="s">
        <v>117</v>
      </c>
    </row>
    <row r="941" spans="1:3" x14ac:dyDescent="0.25">
      <c r="B941" s="1">
        <v>3.5000000000000003E-2</v>
      </c>
      <c r="C941" t="s">
        <v>81</v>
      </c>
    </row>
    <row r="943" spans="1:3" x14ac:dyDescent="0.25">
      <c r="A943" t="s">
        <v>293</v>
      </c>
    </row>
    <row r="945" spans="1:3" x14ac:dyDescent="0.25">
      <c r="B945" s="1">
        <v>1</v>
      </c>
      <c r="C945" t="s">
        <v>81</v>
      </c>
    </row>
    <row r="947" spans="1:3" x14ac:dyDescent="0.25">
      <c r="A947" t="s">
        <v>294</v>
      </c>
    </row>
    <row r="949" spans="1:3" x14ac:dyDescent="0.25">
      <c r="B949" s="1">
        <v>1</v>
      </c>
      <c r="C949" t="s">
        <v>81</v>
      </c>
    </row>
    <row r="951" spans="1:3" x14ac:dyDescent="0.25">
      <c r="A951" t="s">
        <v>295</v>
      </c>
    </row>
    <row r="953" spans="1:3" x14ac:dyDescent="0.25">
      <c r="B953" s="1">
        <v>1</v>
      </c>
      <c r="C953" t="s">
        <v>81</v>
      </c>
    </row>
    <row r="955" spans="1:3" x14ac:dyDescent="0.25">
      <c r="A955" t="s">
        <v>296</v>
      </c>
    </row>
    <row r="957" spans="1:3" x14ac:dyDescent="0.25">
      <c r="B957" s="1">
        <v>4.7E-2</v>
      </c>
      <c r="C957" t="s">
        <v>297</v>
      </c>
    </row>
    <row r="958" spans="1:3" x14ac:dyDescent="0.25">
      <c r="B958" s="1">
        <v>0.54500000000000004</v>
      </c>
      <c r="C958" t="s">
        <v>63</v>
      </c>
    </row>
    <row r="959" spans="1:3" x14ac:dyDescent="0.25">
      <c r="B959" s="1">
        <v>0.122</v>
      </c>
      <c r="C959" t="s">
        <v>95</v>
      </c>
    </row>
    <row r="960" spans="1:3" x14ac:dyDescent="0.25">
      <c r="B960" s="1">
        <v>0.23100000000000001</v>
      </c>
      <c r="C960" t="s">
        <v>104</v>
      </c>
    </row>
    <row r="961" spans="1:3" x14ac:dyDescent="0.25">
      <c r="B961" s="1">
        <v>5.1999999999999998E-2</v>
      </c>
      <c r="C961" t="s">
        <v>30</v>
      </c>
    </row>
    <row r="963" spans="1:3" x14ac:dyDescent="0.25">
      <c r="A963" t="s">
        <v>298</v>
      </c>
    </row>
    <row r="965" spans="1:3" x14ac:dyDescent="0.25">
      <c r="B965" s="1">
        <v>1</v>
      </c>
      <c r="C965" t="s">
        <v>117</v>
      </c>
    </row>
    <row r="967" spans="1:3" x14ac:dyDescent="0.25">
      <c r="A967" t="s">
        <v>299</v>
      </c>
    </row>
    <row r="969" spans="1:3" x14ac:dyDescent="0.25">
      <c r="B969" s="1">
        <v>1</v>
      </c>
      <c r="C969" t="s">
        <v>117</v>
      </c>
    </row>
    <row r="971" spans="1:3" x14ac:dyDescent="0.25">
      <c r="A971" t="s">
        <v>300</v>
      </c>
    </row>
    <row r="973" spans="1:3" x14ac:dyDescent="0.25">
      <c r="B973" s="1">
        <v>0.36499999999999999</v>
      </c>
      <c r="C973" t="s">
        <v>63</v>
      </c>
    </row>
    <row r="974" spans="1:3" x14ac:dyDescent="0.25">
      <c r="B974" s="1">
        <v>0.63400000000000001</v>
      </c>
      <c r="C974" t="s">
        <v>175</v>
      </c>
    </row>
    <row r="976" spans="1:3" x14ac:dyDescent="0.25">
      <c r="A976" t="s">
        <v>301</v>
      </c>
    </row>
    <row r="978" spans="1:3" x14ac:dyDescent="0.25">
      <c r="B978" s="1">
        <v>1</v>
      </c>
      <c r="C978" t="s">
        <v>18</v>
      </c>
    </row>
    <row r="979" spans="1:3" x14ac:dyDescent="0.25">
      <c r="A979" t="s">
        <v>6</v>
      </c>
      <c r="B979" t="s">
        <v>302</v>
      </c>
      <c r="C979" t="s">
        <v>303</v>
      </c>
    </row>
    <row r="980" spans="1:3" x14ac:dyDescent="0.25">
      <c r="A980" t="s">
        <v>304</v>
      </c>
    </row>
    <row r="982" spans="1:3" x14ac:dyDescent="0.25">
      <c r="B982" s="1">
        <v>1</v>
      </c>
      <c r="C982" t="s">
        <v>93</v>
      </c>
    </row>
    <row r="984" spans="1:3" x14ac:dyDescent="0.25">
      <c r="A984" t="s">
        <v>305</v>
      </c>
    </row>
    <row r="986" spans="1:3" x14ac:dyDescent="0.25">
      <c r="B986" s="1">
        <v>1</v>
      </c>
      <c r="C986" t="s">
        <v>13</v>
      </c>
    </row>
    <row r="988" spans="1:3" x14ac:dyDescent="0.25">
      <c r="A988" t="s">
        <v>306</v>
      </c>
    </row>
    <row r="991" spans="1:3" x14ac:dyDescent="0.25">
      <c r="A991" t="s">
        <v>307</v>
      </c>
    </row>
    <row r="993" spans="1:3" x14ac:dyDescent="0.25">
      <c r="B993" s="1">
        <v>1</v>
      </c>
      <c r="C993" t="s">
        <v>41</v>
      </c>
    </row>
    <row r="994" spans="1:3" x14ac:dyDescent="0.25">
      <c r="A994" t="s">
        <v>6</v>
      </c>
      <c r="B994" t="s">
        <v>308</v>
      </c>
      <c r="C994" t="s">
        <v>309</v>
      </c>
    </row>
    <row r="995" spans="1:3" x14ac:dyDescent="0.25">
      <c r="A995" t="s">
        <v>310</v>
      </c>
    </row>
    <row r="998" spans="1:3" x14ac:dyDescent="0.25">
      <c r="A998" t="s">
        <v>311</v>
      </c>
    </row>
    <row r="1000" spans="1:3" x14ac:dyDescent="0.25">
      <c r="B1000" s="1">
        <v>1</v>
      </c>
      <c r="C1000" t="s">
        <v>19</v>
      </c>
    </row>
    <row r="1001" spans="1:3" x14ac:dyDescent="0.25">
      <c r="A1001" t="s">
        <v>6</v>
      </c>
      <c r="B1001" t="s">
        <v>312</v>
      </c>
      <c r="C1001" t="s">
        <v>313</v>
      </c>
    </row>
    <row r="1002" spans="1:3" x14ac:dyDescent="0.25">
      <c r="A1002" t="s">
        <v>314</v>
      </c>
    </row>
    <row r="1004" spans="1:3" x14ac:dyDescent="0.25">
      <c r="B1004" s="1">
        <v>1</v>
      </c>
      <c r="C1004" t="s">
        <v>231</v>
      </c>
    </row>
    <row r="1006" spans="1:3" x14ac:dyDescent="0.25">
      <c r="A1006" t="s">
        <v>315</v>
      </c>
    </row>
    <row r="1008" spans="1:3" x14ac:dyDescent="0.25">
      <c r="B1008" s="1">
        <v>0.26100000000000001</v>
      </c>
      <c r="C1008" t="s">
        <v>147</v>
      </c>
    </row>
    <row r="1009" spans="1:3" x14ac:dyDescent="0.25">
      <c r="B1009" s="1">
        <v>3.2000000000000001E-2</v>
      </c>
      <c r="C1009" t="s">
        <v>316</v>
      </c>
    </row>
    <row r="1010" spans="1:3" x14ac:dyDescent="0.25">
      <c r="B1010" s="1">
        <v>0.64800000000000002</v>
      </c>
      <c r="C1010" t="s">
        <v>249</v>
      </c>
    </row>
    <row r="1011" spans="1:3" x14ac:dyDescent="0.25">
      <c r="B1011" s="1">
        <v>5.7000000000000002E-2</v>
      </c>
      <c r="C1011" t="s">
        <v>74</v>
      </c>
    </row>
    <row r="1013" spans="1:3" x14ac:dyDescent="0.25">
      <c r="A1013" t="s">
        <v>317</v>
      </c>
    </row>
    <row r="1015" spans="1:3" x14ac:dyDescent="0.25">
      <c r="B1015" s="1">
        <v>0.25</v>
      </c>
      <c r="C1015" t="s">
        <v>149</v>
      </c>
    </row>
    <row r="1016" spans="1:3" x14ac:dyDescent="0.25">
      <c r="B1016" s="1">
        <v>0.749</v>
      </c>
      <c r="C1016" t="s">
        <v>74</v>
      </c>
    </row>
    <row r="1018" spans="1:3" x14ac:dyDescent="0.25">
      <c r="A1018" t="s">
        <v>318</v>
      </c>
    </row>
    <row r="1020" spans="1:3" x14ac:dyDescent="0.25">
      <c r="B1020" s="1">
        <v>1</v>
      </c>
      <c r="C1020" t="s">
        <v>249</v>
      </c>
    </row>
    <row r="1022" spans="1:3" x14ac:dyDescent="0.25">
      <c r="A1022" t="s">
        <v>319</v>
      </c>
    </row>
    <row r="1024" spans="1:3" x14ac:dyDescent="0.25">
      <c r="B1024" s="1">
        <v>0.95899999999999996</v>
      </c>
      <c r="C1024" t="s">
        <v>63</v>
      </c>
    </row>
    <row r="1025" spans="1:3" x14ac:dyDescent="0.25">
      <c r="B1025" s="1">
        <v>0.04</v>
      </c>
      <c r="C1025" t="s">
        <v>70</v>
      </c>
    </row>
    <row r="1027" spans="1:3" x14ac:dyDescent="0.25">
      <c r="A1027" t="s">
        <v>320</v>
      </c>
    </row>
    <row r="1029" spans="1:3" x14ac:dyDescent="0.25">
      <c r="B1029" s="1">
        <v>1</v>
      </c>
      <c r="C1029" t="s">
        <v>249</v>
      </c>
    </row>
    <row r="1031" spans="1:3" x14ac:dyDescent="0.25">
      <c r="A1031" t="s">
        <v>321</v>
      </c>
    </row>
    <row r="1033" spans="1:3" x14ac:dyDescent="0.25">
      <c r="B1033" s="1">
        <v>0.68200000000000005</v>
      </c>
      <c r="C1033" t="s">
        <v>147</v>
      </c>
    </row>
    <row r="1034" spans="1:3" x14ac:dyDescent="0.25">
      <c r="B1034" s="1">
        <v>0.317</v>
      </c>
      <c r="C1034" t="s">
        <v>249</v>
      </c>
    </row>
    <row r="1036" spans="1:3" x14ac:dyDescent="0.25">
      <c r="A1036" t="s">
        <v>322</v>
      </c>
    </row>
    <row r="1038" spans="1:3" x14ac:dyDescent="0.25">
      <c r="B1038" s="1">
        <v>0.129</v>
      </c>
      <c r="C1038" t="s">
        <v>147</v>
      </c>
    </row>
    <row r="1039" spans="1:3" x14ac:dyDescent="0.25">
      <c r="B1039" s="1">
        <v>0.122</v>
      </c>
      <c r="C1039" t="s">
        <v>18</v>
      </c>
    </row>
    <row r="1040" spans="1:3" x14ac:dyDescent="0.25">
      <c r="B1040" s="1">
        <v>0.56899999999999995</v>
      </c>
      <c r="C1040" t="s">
        <v>249</v>
      </c>
    </row>
    <row r="1041" spans="1:3" x14ac:dyDescent="0.25">
      <c r="B1041" s="1">
        <v>0.17799999999999999</v>
      </c>
      <c r="C1041" t="s">
        <v>31</v>
      </c>
    </row>
    <row r="1043" spans="1:3" x14ac:dyDescent="0.25">
      <c r="A1043" t="s">
        <v>323</v>
      </c>
    </row>
    <row r="1045" spans="1:3" x14ac:dyDescent="0.25">
      <c r="B1045" s="1">
        <v>0.88400000000000001</v>
      </c>
      <c r="C1045" t="s">
        <v>18</v>
      </c>
    </row>
    <row r="1046" spans="1:3" x14ac:dyDescent="0.25">
      <c r="B1046" s="1">
        <v>0.115</v>
      </c>
      <c r="C1046" t="s">
        <v>249</v>
      </c>
    </row>
    <row r="1048" spans="1:3" x14ac:dyDescent="0.25">
      <c r="A1048" t="s">
        <v>324</v>
      </c>
    </row>
    <row r="1050" spans="1:3" x14ac:dyDescent="0.25">
      <c r="B1050" s="1">
        <v>0.217</v>
      </c>
      <c r="C1050" t="s">
        <v>18</v>
      </c>
    </row>
    <row r="1051" spans="1:3" x14ac:dyDescent="0.25">
      <c r="B1051" s="1">
        <v>0.22600000000000001</v>
      </c>
      <c r="C1051" t="s">
        <v>177</v>
      </c>
    </row>
    <row r="1052" spans="1:3" x14ac:dyDescent="0.25">
      <c r="B1052" s="1">
        <v>0.55600000000000005</v>
      </c>
      <c r="C1052" t="s">
        <v>30</v>
      </c>
    </row>
    <row r="1054" spans="1:3" x14ac:dyDescent="0.25">
      <c r="A1054" t="s">
        <v>325</v>
      </c>
    </row>
    <row r="1056" spans="1:3" x14ac:dyDescent="0.25">
      <c r="B1056" s="1">
        <v>1</v>
      </c>
      <c r="C1056" t="s">
        <v>175</v>
      </c>
    </row>
    <row r="1058" spans="1:3" x14ac:dyDescent="0.25">
      <c r="A1058" t="s">
        <v>326</v>
      </c>
    </row>
    <row r="1060" spans="1:3" x14ac:dyDescent="0.25">
      <c r="B1060" s="1">
        <v>1.2999999999999999E-2</v>
      </c>
      <c r="C1060" t="s">
        <v>147</v>
      </c>
    </row>
    <row r="1061" spans="1:3" x14ac:dyDescent="0.25">
      <c r="B1061" s="1">
        <v>0.98599999999999999</v>
      </c>
      <c r="C1061" t="s">
        <v>249</v>
      </c>
    </row>
    <row r="1063" spans="1:3" x14ac:dyDescent="0.25">
      <c r="A1063" t="s">
        <v>327</v>
      </c>
    </row>
    <row r="1065" spans="1:3" x14ac:dyDescent="0.25">
      <c r="B1065" s="1">
        <v>6.6000000000000003E-2</v>
      </c>
      <c r="C1065" t="s">
        <v>147</v>
      </c>
    </row>
    <row r="1066" spans="1:3" x14ac:dyDescent="0.25">
      <c r="B1066" s="1">
        <v>0.93300000000000005</v>
      </c>
      <c r="C1066" t="s">
        <v>249</v>
      </c>
    </row>
    <row r="1068" spans="1:3" x14ac:dyDescent="0.25">
      <c r="A1068" t="s">
        <v>328</v>
      </c>
    </row>
    <row r="1070" spans="1:3" x14ac:dyDescent="0.25">
      <c r="B1070" s="1">
        <v>1</v>
      </c>
      <c r="C1070" t="s">
        <v>249</v>
      </c>
    </row>
    <row r="1072" spans="1:3" x14ac:dyDescent="0.25">
      <c r="A1072" t="s">
        <v>329</v>
      </c>
    </row>
    <row r="1074" spans="1:3" x14ac:dyDescent="0.25">
      <c r="B1074" s="1">
        <v>0.629</v>
      </c>
      <c r="C1074" t="s">
        <v>63</v>
      </c>
    </row>
    <row r="1075" spans="1:3" x14ac:dyDescent="0.25">
      <c r="B1075" s="1">
        <v>0.37</v>
      </c>
      <c r="C1075" t="s">
        <v>18</v>
      </c>
    </row>
    <row r="1077" spans="1:3" x14ac:dyDescent="0.25">
      <c r="A1077" t="s">
        <v>330</v>
      </c>
    </row>
    <row r="1079" spans="1:3" x14ac:dyDescent="0.25">
      <c r="B1079" s="1">
        <v>1</v>
      </c>
      <c r="C1079" t="s">
        <v>331</v>
      </c>
    </row>
    <row r="1081" spans="1:3" x14ac:dyDescent="0.25">
      <c r="A1081" t="s">
        <v>332</v>
      </c>
    </row>
    <row r="1083" spans="1:3" x14ac:dyDescent="0.25">
      <c r="B1083" s="1">
        <v>1</v>
      </c>
      <c r="C1083" t="s">
        <v>41</v>
      </c>
    </row>
    <row r="1085" spans="1:3" x14ac:dyDescent="0.25">
      <c r="A1085" t="s">
        <v>333</v>
      </c>
    </row>
    <row r="1087" spans="1:3" x14ac:dyDescent="0.25">
      <c r="B1087" s="1">
        <v>1</v>
      </c>
      <c r="C1087" t="s">
        <v>41</v>
      </c>
    </row>
    <row r="1089" spans="1:3" x14ac:dyDescent="0.25">
      <c r="A1089" t="s">
        <v>334</v>
      </c>
    </row>
    <row r="1091" spans="1:3" x14ac:dyDescent="0.25">
      <c r="B1091" s="1">
        <v>1</v>
      </c>
      <c r="C1091" t="s">
        <v>41</v>
      </c>
    </row>
    <row r="1092" spans="1:3" x14ac:dyDescent="0.25">
      <c r="A1092" t="s">
        <v>6</v>
      </c>
      <c r="B1092" t="s">
        <v>335</v>
      </c>
      <c r="C1092" t="s">
        <v>336</v>
      </c>
    </row>
    <row r="1093" spans="1:3" x14ac:dyDescent="0.25">
      <c r="A1093" t="s">
        <v>337</v>
      </c>
    </row>
    <row r="1095" spans="1:3" x14ac:dyDescent="0.25">
      <c r="B1095" s="1">
        <v>1</v>
      </c>
      <c r="C1095" t="s">
        <v>151</v>
      </c>
    </row>
    <row r="1097" spans="1:3" x14ac:dyDescent="0.25">
      <c r="A1097" t="s">
        <v>338</v>
      </c>
    </row>
    <row r="1099" spans="1:3" x14ac:dyDescent="0.25">
      <c r="B1099" s="1">
        <v>1</v>
      </c>
      <c r="C1099" t="s">
        <v>58</v>
      </c>
    </row>
    <row r="1101" spans="1:3" x14ac:dyDescent="0.25">
      <c r="A1101" t="s">
        <v>339</v>
      </c>
    </row>
    <row r="1103" spans="1:3" x14ac:dyDescent="0.25">
      <c r="B1103" s="1">
        <v>1</v>
      </c>
      <c r="C1103" t="s">
        <v>58</v>
      </c>
    </row>
    <row r="1105" spans="1:3" x14ac:dyDescent="0.25">
      <c r="A1105" t="s">
        <v>340</v>
      </c>
    </row>
    <row r="1107" spans="1:3" x14ac:dyDescent="0.25">
      <c r="B1107" s="1">
        <v>0.16500000000000001</v>
      </c>
      <c r="C1107" t="s">
        <v>70</v>
      </c>
    </row>
    <row r="1108" spans="1:3" x14ac:dyDescent="0.25">
      <c r="B1108" s="1">
        <v>0.72</v>
      </c>
      <c r="C1108" t="s">
        <v>13</v>
      </c>
    </row>
    <row r="1109" spans="1:3" x14ac:dyDescent="0.25">
      <c r="B1109" s="1">
        <v>0.113</v>
      </c>
      <c r="C1109" t="s">
        <v>42</v>
      </c>
    </row>
    <row r="1111" spans="1:3" x14ac:dyDescent="0.25">
      <c r="A1111" t="s">
        <v>341</v>
      </c>
    </row>
    <row r="1113" spans="1:3" x14ac:dyDescent="0.25">
      <c r="B1113" s="1">
        <v>0.91900000000000004</v>
      </c>
      <c r="C1113" t="s">
        <v>175</v>
      </c>
    </row>
    <row r="1114" spans="1:3" x14ac:dyDescent="0.25">
      <c r="B1114" s="1">
        <v>1.7999999999999999E-2</v>
      </c>
      <c r="C1114" t="s">
        <v>18</v>
      </c>
    </row>
    <row r="1115" spans="1:3" x14ac:dyDescent="0.25">
      <c r="B1115" s="1">
        <v>1.7999999999999999E-2</v>
      </c>
      <c r="C1115" t="s">
        <v>177</v>
      </c>
    </row>
    <row r="1116" spans="1:3" x14ac:dyDescent="0.25">
      <c r="B1116" s="1">
        <v>1.9E-2</v>
      </c>
      <c r="C1116" t="s">
        <v>30</v>
      </c>
    </row>
    <row r="1117" spans="1:3" x14ac:dyDescent="0.25">
      <c r="B1117" s="1">
        <v>2.1999999999999999E-2</v>
      </c>
      <c r="C1117" t="s">
        <v>42</v>
      </c>
    </row>
    <row r="1119" spans="1:3" x14ac:dyDescent="0.25">
      <c r="A1119" t="s">
        <v>342</v>
      </c>
    </row>
    <row r="1121" spans="1:3" x14ac:dyDescent="0.25">
      <c r="B1121" s="1">
        <v>0.996</v>
      </c>
      <c r="C1121" t="s">
        <v>53</v>
      </c>
    </row>
    <row r="1122" spans="1:3" x14ac:dyDescent="0.25">
      <c r="B1122" s="1">
        <v>3.0000000000000001E-3</v>
      </c>
      <c r="C1122" t="s">
        <v>42</v>
      </c>
    </row>
    <row r="1124" spans="1:3" x14ac:dyDescent="0.25">
      <c r="A1124" t="s">
        <v>343</v>
      </c>
    </row>
    <row r="1127" spans="1:3" x14ac:dyDescent="0.25">
      <c r="A1127" t="s">
        <v>344</v>
      </c>
    </row>
    <row r="1129" spans="1:3" x14ac:dyDescent="0.25">
      <c r="B1129" s="1">
        <v>1</v>
      </c>
      <c r="C1129" t="s">
        <v>93</v>
      </c>
    </row>
    <row r="1131" spans="1:3" x14ac:dyDescent="0.25">
      <c r="A1131" t="s">
        <v>345</v>
      </c>
    </row>
    <row r="1133" spans="1:3" x14ac:dyDescent="0.25">
      <c r="B1133" s="1">
        <v>0.219</v>
      </c>
      <c r="C1133" t="s">
        <v>93</v>
      </c>
    </row>
    <row r="1134" spans="1:3" x14ac:dyDescent="0.25">
      <c r="B1134" s="1">
        <v>0.78</v>
      </c>
      <c r="C1134" t="s">
        <v>58</v>
      </c>
    </row>
    <row r="1135" spans="1:3" x14ac:dyDescent="0.25">
      <c r="A1135" t="s">
        <v>6</v>
      </c>
      <c r="B1135" t="s">
        <v>346</v>
      </c>
      <c r="C1135" t="s">
        <v>347</v>
      </c>
    </row>
    <row r="1136" spans="1:3" x14ac:dyDescent="0.25">
      <c r="A1136" t="s">
        <v>348</v>
      </c>
    </row>
    <row r="1138" spans="1:3" x14ac:dyDescent="0.25">
      <c r="B1138" s="1">
        <v>1</v>
      </c>
      <c r="C1138" t="s">
        <v>149</v>
      </c>
    </row>
    <row r="1140" spans="1:3" x14ac:dyDescent="0.25">
      <c r="A1140" t="s">
        <v>349</v>
      </c>
    </row>
    <row r="1142" spans="1:3" x14ac:dyDescent="0.25">
      <c r="B1142" s="1">
        <v>1</v>
      </c>
      <c r="C1142" t="s">
        <v>58</v>
      </c>
    </row>
    <row r="1144" spans="1:3" x14ac:dyDescent="0.25">
      <c r="A1144" t="s">
        <v>350</v>
      </c>
    </row>
    <row r="1146" spans="1:3" x14ac:dyDescent="0.25">
      <c r="B1146" s="1">
        <v>1</v>
      </c>
      <c r="C1146" t="s">
        <v>93</v>
      </c>
    </row>
    <row r="1148" spans="1:3" x14ac:dyDescent="0.25">
      <c r="A1148" t="s">
        <v>351</v>
      </c>
    </row>
    <row r="1150" spans="1:3" x14ac:dyDescent="0.25">
      <c r="B1150" s="1">
        <v>0.66400000000000003</v>
      </c>
      <c r="C1150" t="s">
        <v>147</v>
      </c>
    </row>
    <row r="1151" spans="1:3" x14ac:dyDescent="0.25">
      <c r="B1151" s="1">
        <v>0.33500000000000002</v>
      </c>
      <c r="C1151" t="s">
        <v>150</v>
      </c>
    </row>
    <row r="1153" spans="1:3" x14ac:dyDescent="0.25">
      <c r="A1153" t="s">
        <v>352</v>
      </c>
    </row>
    <row r="1155" spans="1:3" x14ac:dyDescent="0.25">
      <c r="B1155" s="1">
        <v>1</v>
      </c>
      <c r="C1155" t="s">
        <v>93</v>
      </c>
    </row>
    <row r="1156" spans="1:3" x14ac:dyDescent="0.25">
      <c r="A1156" t="s">
        <v>6</v>
      </c>
      <c r="B1156" t="s">
        <v>346</v>
      </c>
      <c r="C1156" t="s">
        <v>353</v>
      </c>
    </row>
    <row r="1157" spans="1:3" x14ac:dyDescent="0.25">
      <c r="A1157" t="s">
        <v>354</v>
      </c>
    </row>
    <row r="1159" spans="1:3" x14ac:dyDescent="0.25">
      <c r="B1159" s="1">
        <v>1</v>
      </c>
      <c r="C1159" t="s">
        <v>355</v>
      </c>
    </row>
    <row r="1160" spans="1:3" x14ac:dyDescent="0.25">
      <c r="A1160" t="s">
        <v>6</v>
      </c>
      <c r="B1160" t="s">
        <v>356</v>
      </c>
      <c r="C1160" t="s">
        <v>357</v>
      </c>
    </row>
    <row r="1161" spans="1:3" x14ac:dyDescent="0.25">
      <c r="A1161" t="s">
        <v>358</v>
      </c>
    </row>
    <row r="1163" spans="1:3" x14ac:dyDescent="0.25">
      <c r="B1163" s="1">
        <v>1</v>
      </c>
      <c r="C1163" t="s">
        <v>194</v>
      </c>
    </row>
    <row r="1164" spans="1:3" x14ac:dyDescent="0.25">
      <c r="A1164" t="s">
        <v>6</v>
      </c>
      <c r="B1164" t="s">
        <v>359</v>
      </c>
      <c r="C1164" t="s">
        <v>360</v>
      </c>
    </row>
    <row r="1165" spans="1:3" x14ac:dyDescent="0.25">
      <c r="A1165" t="s">
        <v>361</v>
      </c>
    </row>
    <row r="1167" spans="1:3" x14ac:dyDescent="0.25">
      <c r="A1167" t="s">
        <v>6</v>
      </c>
      <c r="B1167" t="s">
        <v>362</v>
      </c>
      <c r="C1167" t="s">
        <v>363</v>
      </c>
    </row>
    <row r="1168" spans="1:3" x14ac:dyDescent="0.25">
      <c r="A1168" t="s">
        <v>364</v>
      </c>
    </row>
    <row r="1170" spans="1:3" x14ac:dyDescent="0.25">
      <c r="B1170" s="1">
        <v>0.499</v>
      </c>
      <c r="C1170" t="s">
        <v>12</v>
      </c>
    </row>
    <row r="1171" spans="1:3" x14ac:dyDescent="0.25">
      <c r="B1171" s="1">
        <v>0</v>
      </c>
      <c r="C1171" t="s">
        <v>150</v>
      </c>
    </row>
    <row r="1172" spans="1:3" x14ac:dyDescent="0.25">
      <c r="B1172" s="1">
        <v>0.499</v>
      </c>
      <c r="C1172" t="s">
        <v>63</v>
      </c>
    </row>
    <row r="1173" spans="1:3" x14ac:dyDescent="0.25">
      <c r="B1173" s="1">
        <v>0</v>
      </c>
      <c r="C1173" t="s">
        <v>13</v>
      </c>
    </row>
    <row r="1175" spans="1:3" x14ac:dyDescent="0.25">
      <c r="A1175" t="s">
        <v>365</v>
      </c>
    </row>
    <row r="1177" spans="1:3" x14ac:dyDescent="0.25">
      <c r="B1177" s="1">
        <v>1</v>
      </c>
      <c r="C1177" t="s">
        <v>13</v>
      </c>
    </row>
    <row r="1179" spans="1:3" x14ac:dyDescent="0.25">
      <c r="A1179" t="s">
        <v>366</v>
      </c>
    </row>
    <row r="1181" spans="1:3" x14ac:dyDescent="0.25">
      <c r="B1181" s="1">
        <v>1</v>
      </c>
      <c r="C1181" t="s">
        <v>238</v>
      </c>
    </row>
    <row r="1183" spans="1:3" x14ac:dyDescent="0.25">
      <c r="A1183" t="s">
        <v>367</v>
      </c>
    </row>
    <row r="1185" spans="1:3" x14ac:dyDescent="0.25">
      <c r="B1185" s="1">
        <v>0.55100000000000005</v>
      </c>
      <c r="C1185" t="s">
        <v>237</v>
      </c>
    </row>
    <row r="1186" spans="1:3" x14ac:dyDescent="0.25">
      <c r="B1186" s="1">
        <v>0.44800000000000001</v>
      </c>
      <c r="C1186" t="s">
        <v>63</v>
      </c>
    </row>
    <row r="1188" spans="1:3" x14ac:dyDescent="0.25">
      <c r="A1188" t="s">
        <v>368</v>
      </c>
    </row>
    <row r="1190" spans="1:3" x14ac:dyDescent="0.25">
      <c r="B1190" s="1">
        <v>1</v>
      </c>
      <c r="C1190" t="s">
        <v>147</v>
      </c>
    </row>
    <row r="1192" spans="1:3" x14ac:dyDescent="0.25">
      <c r="A1192" t="s">
        <v>369</v>
      </c>
    </row>
    <row r="1194" spans="1:3" x14ac:dyDescent="0.25">
      <c r="B1194" s="1">
        <v>1</v>
      </c>
      <c r="C1194" t="s">
        <v>74</v>
      </c>
    </row>
    <row r="1196" spans="1:3" x14ac:dyDescent="0.25">
      <c r="A1196" t="s">
        <v>370</v>
      </c>
    </row>
    <row r="1198" spans="1:3" x14ac:dyDescent="0.25">
      <c r="B1198" s="1">
        <v>1</v>
      </c>
      <c r="C1198" t="s">
        <v>63</v>
      </c>
    </row>
    <row r="1200" spans="1:3" x14ac:dyDescent="0.25">
      <c r="A1200" t="s">
        <v>371</v>
      </c>
    </row>
    <row r="1202" spans="1:3" x14ac:dyDescent="0.25">
      <c r="B1202" s="1">
        <v>1</v>
      </c>
      <c r="C1202" t="s">
        <v>30</v>
      </c>
    </row>
    <row r="1204" spans="1:3" x14ac:dyDescent="0.25">
      <c r="A1204" t="s">
        <v>372</v>
      </c>
    </row>
    <row r="1206" spans="1:3" x14ac:dyDescent="0.25">
      <c r="B1206" s="1">
        <v>9.1999999999999998E-2</v>
      </c>
      <c r="C1206" t="s">
        <v>12</v>
      </c>
    </row>
    <row r="1207" spans="1:3" x14ac:dyDescent="0.25">
      <c r="B1207" s="1">
        <v>5.6000000000000001E-2</v>
      </c>
      <c r="C1207" t="s">
        <v>63</v>
      </c>
    </row>
    <row r="1208" spans="1:3" x14ac:dyDescent="0.25">
      <c r="B1208" s="1">
        <v>0.26400000000000001</v>
      </c>
      <c r="C1208" t="s">
        <v>21</v>
      </c>
    </row>
    <row r="1209" spans="1:3" x14ac:dyDescent="0.25">
      <c r="B1209" s="1">
        <v>5.1999999999999998E-2</v>
      </c>
      <c r="C1209" t="s">
        <v>60</v>
      </c>
    </row>
    <row r="1210" spans="1:3" x14ac:dyDescent="0.25">
      <c r="B1210" s="1">
        <v>0.153</v>
      </c>
      <c r="C1210" t="s">
        <v>18</v>
      </c>
    </row>
    <row r="1211" spans="1:3" x14ac:dyDescent="0.25">
      <c r="B1211" s="1">
        <v>4.3999999999999997E-2</v>
      </c>
      <c r="C1211" t="s">
        <v>61</v>
      </c>
    </row>
    <row r="1212" spans="1:3" x14ac:dyDescent="0.25">
      <c r="B1212" s="1">
        <v>0.08</v>
      </c>
      <c r="C1212" t="s">
        <v>30</v>
      </c>
    </row>
    <row r="1213" spans="1:3" x14ac:dyDescent="0.25">
      <c r="B1213" s="1">
        <v>0.17399999999999999</v>
      </c>
      <c r="C1213" t="s">
        <v>231</v>
      </c>
    </row>
    <row r="1214" spans="1:3" x14ac:dyDescent="0.25">
      <c r="B1214" s="1">
        <v>8.1000000000000003E-2</v>
      </c>
      <c r="C1214" t="s">
        <v>13</v>
      </c>
    </row>
    <row r="1216" spans="1:3" x14ac:dyDescent="0.25">
      <c r="A1216" t="s">
        <v>373</v>
      </c>
    </row>
    <row r="1218" spans="1:3" x14ac:dyDescent="0.25">
      <c r="B1218" s="1">
        <v>0.69299999999999995</v>
      </c>
      <c r="C1218" t="s">
        <v>93</v>
      </c>
    </row>
    <row r="1219" spans="1:3" x14ac:dyDescent="0.25">
      <c r="B1219" s="1">
        <v>0.182</v>
      </c>
      <c r="C1219" t="s">
        <v>60</v>
      </c>
    </row>
    <row r="1220" spans="1:3" x14ac:dyDescent="0.25">
      <c r="B1220" s="1">
        <v>0.123</v>
      </c>
      <c r="C1220" t="s">
        <v>30</v>
      </c>
    </row>
    <row r="1222" spans="1:3" x14ac:dyDescent="0.25">
      <c r="A1222" t="s">
        <v>374</v>
      </c>
    </row>
    <row r="1224" spans="1:3" x14ac:dyDescent="0.25">
      <c r="B1224" s="1">
        <v>1</v>
      </c>
      <c r="C1224" t="s">
        <v>136</v>
      </c>
    </row>
    <row r="1226" spans="1:3" x14ac:dyDescent="0.25">
      <c r="A1226" s="2" t="s">
        <v>375</v>
      </c>
    </row>
    <row r="1228" spans="1:3" x14ac:dyDescent="0.25">
      <c r="B1228" s="1">
        <v>0.749</v>
      </c>
      <c r="C1228" t="s">
        <v>136</v>
      </c>
    </row>
    <row r="1229" spans="1:3" x14ac:dyDescent="0.25">
      <c r="B1229" s="1">
        <v>7.6999999999999999E-2</v>
      </c>
      <c r="C1229" t="s">
        <v>30</v>
      </c>
    </row>
    <row r="1230" spans="1:3" x14ac:dyDescent="0.25">
      <c r="B1230" s="1">
        <v>0.17299999999999999</v>
      </c>
      <c r="C1230" t="s">
        <v>74</v>
      </c>
    </row>
    <row r="1232" spans="1:3" x14ac:dyDescent="0.25">
      <c r="A1232" t="s">
        <v>376</v>
      </c>
    </row>
    <row r="1234" spans="1:3" x14ac:dyDescent="0.25">
      <c r="B1234" s="1">
        <v>1</v>
      </c>
      <c r="C1234" t="s">
        <v>30</v>
      </c>
    </row>
    <row r="1236" spans="1:3" x14ac:dyDescent="0.25">
      <c r="A1236" t="s">
        <v>377</v>
      </c>
    </row>
    <row r="1238" spans="1:3" x14ac:dyDescent="0.25">
      <c r="B1238" s="1">
        <v>0.04</v>
      </c>
      <c r="C1238" t="s">
        <v>30</v>
      </c>
    </row>
    <row r="1239" spans="1:3" x14ac:dyDescent="0.25">
      <c r="B1239" s="1">
        <v>0.95899999999999996</v>
      </c>
      <c r="C1239" t="s">
        <v>74</v>
      </c>
    </row>
    <row r="1241" spans="1:3" x14ac:dyDescent="0.25">
      <c r="A1241" t="s">
        <v>378</v>
      </c>
    </row>
    <row r="1243" spans="1:3" x14ac:dyDescent="0.25">
      <c r="B1243" s="1">
        <v>0.88300000000000001</v>
      </c>
      <c r="C1243" t="s">
        <v>136</v>
      </c>
    </row>
    <row r="1244" spans="1:3" x14ac:dyDescent="0.25">
      <c r="B1244" s="1">
        <v>0.11600000000000001</v>
      </c>
      <c r="C1244" t="s">
        <v>74</v>
      </c>
    </row>
    <row r="1246" spans="1:3" x14ac:dyDescent="0.25">
      <c r="A1246" s="2" t="s">
        <v>379</v>
      </c>
    </row>
    <row r="1248" spans="1:3" x14ac:dyDescent="0.25">
      <c r="B1248" s="1">
        <v>1</v>
      </c>
      <c r="C1248" t="s">
        <v>74</v>
      </c>
    </row>
    <row r="1250" spans="1:3" x14ac:dyDescent="0.25">
      <c r="A1250" t="s">
        <v>380</v>
      </c>
    </row>
    <row r="1252" spans="1:3" x14ac:dyDescent="0.25">
      <c r="B1252" s="1">
        <v>1</v>
      </c>
      <c r="C1252" t="s">
        <v>30</v>
      </c>
    </row>
    <row r="1254" spans="1:3" x14ac:dyDescent="0.25">
      <c r="A1254" t="s">
        <v>381</v>
      </c>
    </row>
    <row r="1256" spans="1:3" x14ac:dyDescent="0.25">
      <c r="B1256" s="1">
        <v>0.115</v>
      </c>
      <c r="C1256" t="s">
        <v>12</v>
      </c>
    </row>
    <row r="1257" spans="1:3" x14ac:dyDescent="0.25">
      <c r="B1257" s="1">
        <v>0.88400000000000001</v>
      </c>
      <c r="C1257" t="s">
        <v>18</v>
      </c>
    </row>
    <row r="1258" spans="1:3" x14ac:dyDescent="0.25">
      <c r="A1258" t="s">
        <v>6</v>
      </c>
      <c r="B1258" t="s">
        <v>382</v>
      </c>
      <c r="C1258" t="s">
        <v>383</v>
      </c>
    </row>
    <row r="1259" spans="1:3" x14ac:dyDescent="0.25">
      <c r="A1259" t="s">
        <v>384</v>
      </c>
    </row>
    <row r="1261" spans="1:3" x14ac:dyDescent="0.25">
      <c r="B1261" s="1">
        <v>1</v>
      </c>
      <c r="C1261" t="s">
        <v>177</v>
      </c>
    </row>
    <row r="1262" spans="1:3" x14ac:dyDescent="0.25">
      <c r="A1262" t="s">
        <v>6</v>
      </c>
      <c r="B1262" t="s">
        <v>385</v>
      </c>
      <c r="C1262" t="s">
        <v>386</v>
      </c>
    </row>
    <row r="1263" spans="1:3" x14ac:dyDescent="0.25">
      <c r="A1263" t="s">
        <v>387</v>
      </c>
    </row>
    <row r="1265" spans="1:3" x14ac:dyDescent="0.25">
      <c r="B1265" s="1">
        <v>1</v>
      </c>
      <c r="C1265" t="s">
        <v>355</v>
      </c>
    </row>
    <row r="1266" spans="1:3" x14ac:dyDescent="0.25">
      <c r="A1266" t="s">
        <v>6</v>
      </c>
      <c r="B1266" t="s">
        <v>388</v>
      </c>
      <c r="C1266" t="s">
        <v>389</v>
      </c>
    </row>
    <row r="1267" spans="1:3" x14ac:dyDescent="0.25">
      <c r="A1267" t="s">
        <v>390</v>
      </c>
    </row>
    <row r="1269" spans="1:3" x14ac:dyDescent="0.25">
      <c r="B1269" s="1">
        <v>1</v>
      </c>
      <c r="C1269" t="s">
        <v>30</v>
      </c>
    </row>
    <row r="1271" spans="1:3" x14ac:dyDescent="0.25">
      <c r="A1271" t="s">
        <v>391</v>
      </c>
    </row>
    <row r="1273" spans="1:3" x14ac:dyDescent="0.25">
      <c r="B1273" s="1">
        <v>1</v>
      </c>
      <c r="C1273" t="s">
        <v>53</v>
      </c>
    </row>
    <row r="1274" spans="1:3" x14ac:dyDescent="0.25">
      <c r="A1274" t="s">
        <v>6</v>
      </c>
      <c r="B1274" t="s">
        <v>392</v>
      </c>
      <c r="C1274" t="s">
        <v>393</v>
      </c>
    </row>
    <row r="1275" spans="1:3" x14ac:dyDescent="0.25">
      <c r="A1275" t="s">
        <v>394</v>
      </c>
    </row>
    <row r="1277" spans="1:3" x14ac:dyDescent="0.25">
      <c r="B1277" s="1">
        <v>0.65400000000000003</v>
      </c>
      <c r="C1277" t="s">
        <v>63</v>
      </c>
    </row>
    <row r="1278" spans="1:3" x14ac:dyDescent="0.25">
      <c r="B1278" s="1">
        <v>0.34499999999999997</v>
      </c>
      <c r="C1278" t="s">
        <v>81</v>
      </c>
    </row>
    <row r="1280" spans="1:3" x14ac:dyDescent="0.25">
      <c r="A1280" t="s">
        <v>395</v>
      </c>
    </row>
    <row r="1282" spans="1:3" x14ac:dyDescent="0.25">
      <c r="B1282" s="1">
        <v>1</v>
      </c>
      <c r="C1282" t="s">
        <v>31</v>
      </c>
    </row>
    <row r="1283" spans="1:3" x14ac:dyDescent="0.25">
      <c r="A1283" t="s">
        <v>6</v>
      </c>
      <c r="B1283" t="s">
        <v>396</v>
      </c>
    </row>
    <row r="1284" spans="1:3" x14ac:dyDescent="0.25">
      <c r="A1284" t="s">
        <v>397</v>
      </c>
    </row>
    <row r="1286" spans="1:3" x14ac:dyDescent="0.25">
      <c r="B1286" s="1">
        <v>1</v>
      </c>
      <c r="C1286" t="s">
        <v>81</v>
      </c>
    </row>
    <row r="1287" spans="1:3" x14ac:dyDescent="0.25">
      <c r="A1287" t="s">
        <v>6</v>
      </c>
      <c r="B1287" t="s">
        <v>398</v>
      </c>
      <c r="C1287" t="s">
        <v>399</v>
      </c>
    </row>
    <row r="1288" spans="1:3" x14ac:dyDescent="0.25">
      <c r="A1288" t="s">
        <v>400</v>
      </c>
    </row>
    <row r="1290" spans="1:3" x14ac:dyDescent="0.25">
      <c r="B1290" s="1">
        <v>1</v>
      </c>
      <c r="C1290" t="s">
        <v>194</v>
      </c>
    </row>
    <row r="1292" spans="1:3" x14ac:dyDescent="0.25">
      <c r="A1292" t="s">
        <v>401</v>
      </c>
    </row>
    <row r="1294" spans="1:3" x14ac:dyDescent="0.25">
      <c r="B1294" s="1">
        <v>0.91900000000000004</v>
      </c>
      <c r="C1294" t="s">
        <v>12</v>
      </c>
    </row>
    <row r="1295" spans="1:3" x14ac:dyDescent="0.25">
      <c r="B1295" s="1">
        <v>0.08</v>
      </c>
      <c r="C1295" t="s">
        <v>63</v>
      </c>
    </row>
    <row r="1297" spans="1:3" x14ac:dyDescent="0.25">
      <c r="A1297" t="s">
        <v>402</v>
      </c>
    </row>
    <row r="1299" spans="1:3" x14ac:dyDescent="0.25">
      <c r="B1299" s="1">
        <v>1</v>
      </c>
      <c r="C1299" t="s">
        <v>61</v>
      </c>
    </row>
    <row r="1301" spans="1:3" x14ac:dyDescent="0.25">
      <c r="A1301" t="s">
        <v>403</v>
      </c>
    </row>
    <row r="1303" spans="1:3" x14ac:dyDescent="0.25">
      <c r="B1303" s="1">
        <v>1</v>
      </c>
      <c r="C1303" t="s">
        <v>194</v>
      </c>
    </row>
    <row r="1305" spans="1:3" x14ac:dyDescent="0.25">
      <c r="A1305" t="s">
        <v>404</v>
      </c>
    </row>
    <row r="1307" spans="1:3" x14ac:dyDescent="0.25">
      <c r="B1307" s="1">
        <v>1</v>
      </c>
      <c r="C1307" t="s">
        <v>13</v>
      </c>
    </row>
    <row r="1309" spans="1:3" x14ac:dyDescent="0.25">
      <c r="A1309" t="s">
        <v>405</v>
      </c>
    </row>
    <row r="1311" spans="1:3" x14ac:dyDescent="0.25">
      <c r="B1311" s="1">
        <v>0.218</v>
      </c>
      <c r="C1311" t="s">
        <v>12</v>
      </c>
    </row>
    <row r="1312" spans="1:3" x14ac:dyDescent="0.25">
      <c r="B1312" s="1">
        <v>8.9999999999999993E-3</v>
      </c>
      <c r="C1312" t="s">
        <v>406</v>
      </c>
    </row>
    <row r="1313" spans="1:3" x14ac:dyDescent="0.25">
      <c r="B1313" s="1">
        <v>1.0999999999999999E-2</v>
      </c>
      <c r="C1313" t="s">
        <v>150</v>
      </c>
    </row>
    <row r="1314" spans="1:3" x14ac:dyDescent="0.25">
      <c r="B1314" s="1">
        <v>0.76</v>
      </c>
      <c r="C1314" t="s">
        <v>13</v>
      </c>
    </row>
    <row r="1316" spans="1:3" x14ac:dyDescent="0.25">
      <c r="A1316" t="s">
        <v>407</v>
      </c>
    </row>
    <row r="1318" spans="1:3" x14ac:dyDescent="0.25">
      <c r="B1318" s="1">
        <v>0.54400000000000004</v>
      </c>
      <c r="C1318" t="s">
        <v>63</v>
      </c>
    </row>
    <row r="1319" spans="1:3" x14ac:dyDescent="0.25">
      <c r="B1319" s="1">
        <v>0.45500000000000002</v>
      </c>
      <c r="C1319" t="s">
        <v>61</v>
      </c>
    </row>
    <row r="1321" spans="1:3" x14ac:dyDescent="0.25">
      <c r="A1321" t="s">
        <v>408</v>
      </c>
    </row>
    <row r="1323" spans="1:3" x14ac:dyDescent="0.25">
      <c r="B1323" s="1">
        <v>0.59399999999999997</v>
      </c>
      <c r="C1323" t="s">
        <v>70</v>
      </c>
    </row>
    <row r="1324" spans="1:3" x14ac:dyDescent="0.25">
      <c r="B1324" s="1">
        <v>0.40500000000000003</v>
      </c>
      <c r="C1324" t="s">
        <v>13</v>
      </c>
    </row>
    <row r="1326" spans="1:3" x14ac:dyDescent="0.25">
      <c r="A1326" t="s">
        <v>409</v>
      </c>
    </row>
    <row r="1328" spans="1:3" x14ac:dyDescent="0.25">
      <c r="B1328" s="1">
        <v>1</v>
      </c>
      <c r="C1328" t="s">
        <v>194</v>
      </c>
    </row>
    <row r="1330" spans="1:3" x14ac:dyDescent="0.25">
      <c r="A1330" t="s">
        <v>410</v>
      </c>
    </row>
    <row r="1332" spans="1:3" x14ac:dyDescent="0.25">
      <c r="B1332" s="1">
        <v>1</v>
      </c>
      <c r="C1332" t="s">
        <v>149</v>
      </c>
    </row>
    <row r="1334" spans="1:3" x14ac:dyDescent="0.25">
      <c r="A1334" t="s">
        <v>411</v>
      </c>
    </row>
    <row r="1336" spans="1:3" x14ac:dyDescent="0.25">
      <c r="B1336" s="1">
        <v>1</v>
      </c>
      <c r="C1336" t="s">
        <v>194</v>
      </c>
    </row>
    <row r="1338" spans="1:3" x14ac:dyDescent="0.25">
      <c r="A1338" t="s">
        <v>412</v>
      </c>
    </row>
    <row r="1340" spans="1:3" x14ac:dyDescent="0.25">
      <c r="B1340" s="1">
        <v>1</v>
      </c>
      <c r="C1340" t="s">
        <v>60</v>
      </c>
    </row>
    <row r="1342" spans="1:3" x14ac:dyDescent="0.25">
      <c r="A1342" t="s">
        <v>413</v>
      </c>
    </row>
    <row r="1344" spans="1:3" x14ac:dyDescent="0.25">
      <c r="B1344" s="1">
        <v>0.95</v>
      </c>
      <c r="C1344" t="s">
        <v>194</v>
      </c>
    </row>
    <row r="1345" spans="1:3" x14ac:dyDescent="0.25">
      <c r="B1345" s="1">
        <v>4.9000000000000002E-2</v>
      </c>
      <c r="C1345" t="s">
        <v>63</v>
      </c>
    </row>
    <row r="1347" spans="1:3" x14ac:dyDescent="0.25">
      <c r="A1347" t="s">
        <v>414</v>
      </c>
    </row>
    <row r="1349" spans="1:3" x14ac:dyDescent="0.25">
      <c r="B1349" s="1">
        <v>0.34499999999999997</v>
      </c>
      <c r="C1349" t="s">
        <v>63</v>
      </c>
    </row>
    <row r="1350" spans="1:3" x14ac:dyDescent="0.25">
      <c r="B1350" s="1">
        <v>0.65400000000000003</v>
      </c>
      <c r="C1350" t="s">
        <v>61</v>
      </c>
    </row>
    <row r="1352" spans="1:3" x14ac:dyDescent="0.25">
      <c r="A1352" t="s">
        <v>415</v>
      </c>
    </row>
    <row r="1354" spans="1:3" x14ac:dyDescent="0.25">
      <c r="B1354" s="1">
        <v>1</v>
      </c>
      <c r="C1354" t="s">
        <v>63</v>
      </c>
    </row>
    <row r="1356" spans="1:3" x14ac:dyDescent="0.25">
      <c r="A1356" t="s">
        <v>416</v>
      </c>
    </row>
    <row r="1358" spans="1:3" x14ac:dyDescent="0.25">
      <c r="B1358" s="1">
        <v>0.29899999999999999</v>
      </c>
      <c r="C1358" t="s">
        <v>63</v>
      </c>
    </row>
    <row r="1359" spans="1:3" x14ac:dyDescent="0.25">
      <c r="B1359" s="1">
        <v>0.7</v>
      </c>
      <c r="C1359" t="s">
        <v>13</v>
      </c>
    </row>
    <row r="1361" spans="1:3" x14ac:dyDescent="0.25">
      <c r="A1361" t="s">
        <v>417</v>
      </c>
    </row>
    <row r="1363" spans="1:3" x14ac:dyDescent="0.25">
      <c r="B1363" s="1">
        <v>1</v>
      </c>
      <c r="C1363" t="s">
        <v>13</v>
      </c>
    </row>
    <row r="1365" spans="1:3" x14ac:dyDescent="0.25">
      <c r="A1365" t="s">
        <v>418</v>
      </c>
    </row>
    <row r="1367" spans="1:3" x14ac:dyDescent="0.25">
      <c r="B1367" s="1">
        <v>1</v>
      </c>
      <c r="C1367" t="s">
        <v>13</v>
      </c>
    </row>
    <row r="1369" spans="1:3" x14ac:dyDescent="0.25">
      <c r="A1369" t="s">
        <v>419</v>
      </c>
    </row>
    <row r="1371" spans="1:3" x14ac:dyDescent="0.25">
      <c r="B1371" s="1">
        <v>4.2999999999999997E-2</v>
      </c>
      <c r="C1371" t="s">
        <v>21</v>
      </c>
    </row>
    <row r="1372" spans="1:3" x14ac:dyDescent="0.25">
      <c r="B1372" s="1">
        <v>0.86599999999999999</v>
      </c>
      <c r="C1372" t="s">
        <v>61</v>
      </c>
    </row>
    <row r="1373" spans="1:3" x14ac:dyDescent="0.25">
      <c r="B1373" s="1">
        <v>0.09</v>
      </c>
      <c r="C1373" t="s">
        <v>30</v>
      </c>
    </row>
    <row r="1375" spans="1:3" x14ac:dyDescent="0.25">
      <c r="A1375" t="s">
        <v>420</v>
      </c>
    </row>
    <row r="1377" spans="1:3" x14ac:dyDescent="0.25">
      <c r="B1377" s="1">
        <v>0.52700000000000002</v>
      </c>
      <c r="C1377" t="s">
        <v>63</v>
      </c>
    </row>
    <row r="1378" spans="1:3" x14ac:dyDescent="0.25">
      <c r="B1378" s="1">
        <v>0.47199999999999998</v>
      </c>
      <c r="C1378" t="s">
        <v>13</v>
      </c>
    </row>
    <row r="1380" spans="1:3" x14ac:dyDescent="0.25">
      <c r="A1380" t="s">
        <v>421</v>
      </c>
    </row>
    <row r="1382" spans="1:3" x14ac:dyDescent="0.25">
      <c r="B1382" s="1">
        <v>1</v>
      </c>
      <c r="C1382" t="s">
        <v>136</v>
      </c>
    </row>
    <row r="1384" spans="1:3" x14ac:dyDescent="0.25">
      <c r="A1384" t="s">
        <v>422</v>
      </c>
    </row>
    <row r="1386" spans="1:3" x14ac:dyDescent="0.25">
      <c r="B1386" s="1">
        <v>0.245</v>
      </c>
      <c r="C1386" t="s">
        <v>12</v>
      </c>
    </row>
    <row r="1387" spans="1:3" x14ac:dyDescent="0.25">
      <c r="B1387" s="1">
        <v>0.111</v>
      </c>
      <c r="C1387" t="s">
        <v>150</v>
      </c>
    </row>
    <row r="1388" spans="1:3" x14ac:dyDescent="0.25">
      <c r="B1388" s="1">
        <v>1E-3</v>
      </c>
      <c r="C1388" t="s">
        <v>70</v>
      </c>
    </row>
    <row r="1389" spans="1:3" x14ac:dyDescent="0.25">
      <c r="B1389" s="1">
        <v>0.63900000000000001</v>
      </c>
      <c r="C1389" t="s">
        <v>13</v>
      </c>
    </row>
    <row r="1390" spans="1:3" x14ac:dyDescent="0.25">
      <c r="B1390" s="1">
        <v>1E-3</v>
      </c>
      <c r="C1390" t="s">
        <v>42</v>
      </c>
    </row>
    <row r="1391" spans="1:3" x14ac:dyDescent="0.25">
      <c r="A1391" t="s">
        <v>6</v>
      </c>
      <c r="B1391" t="s">
        <v>423</v>
      </c>
      <c r="C1391" t="s">
        <v>424</v>
      </c>
    </row>
    <row r="1392" spans="1:3" x14ac:dyDescent="0.25">
      <c r="A1392" t="s">
        <v>425</v>
      </c>
    </row>
    <row r="1394" spans="1:3" x14ac:dyDescent="0.25">
      <c r="B1394" s="1">
        <v>1</v>
      </c>
      <c r="C1394" t="s">
        <v>194</v>
      </c>
    </row>
    <row r="1396" spans="1:3" x14ac:dyDescent="0.25">
      <c r="A1396" t="s">
        <v>426</v>
      </c>
    </row>
    <row r="1398" spans="1:3" x14ac:dyDescent="0.25">
      <c r="B1398" s="1">
        <v>1</v>
      </c>
      <c r="C1398" t="s">
        <v>297</v>
      </c>
    </row>
    <row r="1400" spans="1:3" x14ac:dyDescent="0.25">
      <c r="A1400" t="s">
        <v>427</v>
      </c>
    </row>
    <row r="1402" spans="1:3" x14ac:dyDescent="0.25">
      <c r="B1402" s="1">
        <v>2.9000000000000001E-2</v>
      </c>
      <c r="C1402" t="s">
        <v>297</v>
      </c>
    </row>
    <row r="1403" spans="1:3" x14ac:dyDescent="0.25">
      <c r="B1403" s="1">
        <v>0.97</v>
      </c>
      <c r="C1403" t="s">
        <v>149</v>
      </c>
    </row>
    <row r="1405" spans="1:3" x14ac:dyDescent="0.25">
      <c r="A1405" t="s">
        <v>428</v>
      </c>
    </row>
    <row r="1407" spans="1:3" x14ac:dyDescent="0.25">
      <c r="B1407" s="1">
        <v>1</v>
      </c>
      <c r="C1407" t="s">
        <v>284</v>
      </c>
    </row>
    <row r="1409" spans="1:3" x14ac:dyDescent="0.25">
      <c r="A1409" t="s">
        <v>429</v>
      </c>
    </row>
    <row r="1411" spans="1:3" x14ac:dyDescent="0.25">
      <c r="B1411" s="1">
        <v>1</v>
      </c>
      <c r="C1411" t="s">
        <v>18</v>
      </c>
    </row>
    <row r="1413" spans="1:3" x14ac:dyDescent="0.25">
      <c r="A1413" t="s">
        <v>430</v>
      </c>
    </row>
    <row r="1415" spans="1:3" x14ac:dyDescent="0.25">
      <c r="B1415" s="1">
        <v>1</v>
      </c>
      <c r="C1415" t="s">
        <v>19</v>
      </c>
    </row>
    <row r="1416" spans="1:3" x14ac:dyDescent="0.25">
      <c r="A1416" t="s">
        <v>6</v>
      </c>
      <c r="B1416" t="s">
        <v>431</v>
      </c>
      <c r="C1416" t="s">
        <v>432</v>
      </c>
    </row>
    <row r="1417" spans="1:3" x14ac:dyDescent="0.25">
      <c r="A1417" t="s">
        <v>433</v>
      </c>
    </row>
    <row r="1419" spans="1:3" x14ac:dyDescent="0.25">
      <c r="B1419" s="1">
        <v>1</v>
      </c>
      <c r="C1419" t="s">
        <v>74</v>
      </c>
    </row>
    <row r="1421" spans="1:3" x14ac:dyDescent="0.25">
      <c r="A1421" t="s">
        <v>434</v>
      </c>
    </row>
    <row r="1423" spans="1:3" x14ac:dyDescent="0.25">
      <c r="B1423" s="1">
        <v>1</v>
      </c>
      <c r="C1423" t="s">
        <v>13</v>
      </c>
    </row>
    <row r="1425" spans="1:3" x14ac:dyDescent="0.25">
      <c r="A1425" t="s">
        <v>435</v>
      </c>
    </row>
    <row r="1427" spans="1:3" x14ac:dyDescent="0.25">
      <c r="B1427" s="1">
        <v>1</v>
      </c>
      <c r="C1427" t="s">
        <v>231</v>
      </c>
    </row>
    <row r="1429" spans="1:3" x14ac:dyDescent="0.25">
      <c r="A1429" t="s">
        <v>436</v>
      </c>
    </row>
    <row r="1431" spans="1:3" x14ac:dyDescent="0.25">
      <c r="B1431" s="1">
        <v>1</v>
      </c>
      <c r="C1431" t="s">
        <v>60</v>
      </c>
    </row>
    <row r="1433" spans="1:3" x14ac:dyDescent="0.25">
      <c r="A1433" t="s">
        <v>437</v>
      </c>
    </row>
    <row r="1435" spans="1:3" x14ac:dyDescent="0.25">
      <c r="B1435" s="1">
        <v>1</v>
      </c>
      <c r="C1435" t="s">
        <v>60</v>
      </c>
    </row>
    <row r="1437" spans="1:3" x14ac:dyDescent="0.25">
      <c r="A1437" t="s">
        <v>438</v>
      </c>
    </row>
    <row r="1439" spans="1:3" x14ac:dyDescent="0.25">
      <c r="B1439" s="1">
        <v>0.75</v>
      </c>
      <c r="C1439" t="s">
        <v>12</v>
      </c>
    </row>
    <row r="1440" spans="1:3" x14ac:dyDescent="0.25">
      <c r="B1440" s="1">
        <v>0.16</v>
      </c>
      <c r="C1440" t="s">
        <v>130</v>
      </c>
    </row>
    <row r="1441" spans="1:4" x14ac:dyDescent="0.25">
      <c r="B1441" s="1">
        <v>8.8999999999999996E-2</v>
      </c>
      <c r="C1441" t="s">
        <v>74</v>
      </c>
    </row>
    <row r="1443" spans="1:4" x14ac:dyDescent="0.25">
      <c r="A1443" t="s">
        <v>439</v>
      </c>
    </row>
    <row r="1445" spans="1:4" x14ac:dyDescent="0.25">
      <c r="B1445" s="1">
        <v>0.505</v>
      </c>
      <c r="C1445" t="s">
        <v>150</v>
      </c>
    </row>
    <row r="1446" spans="1:4" x14ac:dyDescent="0.25">
      <c r="B1446" s="1">
        <v>0.49399999999999999</v>
      </c>
      <c r="C1446" t="s">
        <v>63</v>
      </c>
    </row>
    <row r="1448" spans="1:4" x14ac:dyDescent="0.25">
      <c r="A1448" t="s">
        <v>440</v>
      </c>
    </row>
    <row r="1450" spans="1:4" x14ac:dyDescent="0.25">
      <c r="B1450" s="1">
        <v>1</v>
      </c>
      <c r="C1450" t="s">
        <v>13</v>
      </c>
    </row>
    <row r="1451" spans="1:4" x14ac:dyDescent="0.25">
      <c r="A1451" t="s">
        <v>6</v>
      </c>
      <c r="B1451" t="s">
        <v>441</v>
      </c>
      <c r="C1451" t="s">
        <v>442</v>
      </c>
      <c r="D1451" t="s">
        <v>443</v>
      </c>
    </row>
    <row r="1452" spans="1:4" x14ac:dyDescent="0.25">
      <c r="A1452" t="s">
        <v>444</v>
      </c>
    </row>
    <row r="1454" spans="1:4" x14ac:dyDescent="0.25">
      <c r="B1454" s="1">
        <v>1</v>
      </c>
      <c r="C1454" t="s">
        <v>53</v>
      </c>
    </row>
    <row r="1456" spans="1:4" x14ac:dyDescent="0.25">
      <c r="A1456" t="s">
        <v>445</v>
      </c>
    </row>
    <row r="1458" spans="1:3" x14ac:dyDescent="0.25">
      <c r="B1458" s="1">
        <v>1</v>
      </c>
      <c r="C1458" t="s">
        <v>53</v>
      </c>
    </row>
    <row r="1460" spans="1:3" x14ac:dyDescent="0.25">
      <c r="A1460" t="s">
        <v>446</v>
      </c>
    </row>
    <row r="1462" spans="1:3" x14ac:dyDescent="0.25">
      <c r="B1462" s="1">
        <v>1</v>
      </c>
      <c r="C1462" t="s">
        <v>41</v>
      </c>
    </row>
    <row r="1464" spans="1:3" x14ac:dyDescent="0.25">
      <c r="A1464" t="s">
        <v>447</v>
      </c>
    </row>
    <row r="1466" spans="1:3" x14ac:dyDescent="0.25">
      <c r="B1466" s="1">
        <v>0.45</v>
      </c>
      <c r="C1466" t="s">
        <v>21</v>
      </c>
    </row>
    <row r="1467" spans="1:3" x14ac:dyDescent="0.25">
      <c r="B1467" s="1">
        <v>0.54900000000000004</v>
      </c>
      <c r="C1467" t="s">
        <v>130</v>
      </c>
    </row>
    <row r="1469" spans="1:3" x14ac:dyDescent="0.25">
      <c r="A1469" t="s">
        <v>448</v>
      </c>
    </row>
    <row r="1471" spans="1:3" x14ac:dyDescent="0.25">
      <c r="B1471" s="1">
        <v>1</v>
      </c>
      <c r="C1471" t="s">
        <v>136</v>
      </c>
    </row>
    <row r="1473" spans="1:3" x14ac:dyDescent="0.25">
      <c r="A1473" t="s">
        <v>449</v>
      </c>
    </row>
    <row r="1475" spans="1:3" x14ac:dyDescent="0.25">
      <c r="B1475" s="1">
        <v>1</v>
      </c>
      <c r="C1475" t="s">
        <v>74</v>
      </c>
    </row>
    <row r="1477" spans="1:3" x14ac:dyDescent="0.25">
      <c r="A1477" t="s">
        <v>450</v>
      </c>
    </row>
    <row r="1479" spans="1:3" x14ac:dyDescent="0.25">
      <c r="B1479" s="1">
        <v>0.53300000000000003</v>
      </c>
      <c r="C1479" t="s">
        <v>41</v>
      </c>
    </row>
    <row r="1480" spans="1:3" x14ac:dyDescent="0.25">
      <c r="B1480" s="1">
        <v>0.46600000000000003</v>
      </c>
      <c r="C1480" t="s">
        <v>21</v>
      </c>
    </row>
    <row r="1482" spans="1:3" x14ac:dyDescent="0.25">
      <c r="A1482" t="s">
        <v>451</v>
      </c>
    </row>
    <row r="1484" spans="1:3" x14ac:dyDescent="0.25">
      <c r="B1484" s="1">
        <v>1</v>
      </c>
      <c r="C1484" t="s">
        <v>21</v>
      </c>
    </row>
    <row r="1486" spans="1:3" x14ac:dyDescent="0.25">
      <c r="A1486" t="s">
        <v>452</v>
      </c>
    </row>
    <row r="1488" spans="1:3" x14ac:dyDescent="0.25">
      <c r="B1488" s="1">
        <v>1</v>
      </c>
      <c r="C1488" t="s">
        <v>41</v>
      </c>
    </row>
    <row r="1490" spans="1:3" x14ac:dyDescent="0.25">
      <c r="A1490" t="s">
        <v>453</v>
      </c>
    </row>
    <row r="1492" spans="1:3" x14ac:dyDescent="0.25">
      <c r="B1492" s="1">
        <v>1</v>
      </c>
      <c r="C1492" t="s">
        <v>41</v>
      </c>
    </row>
    <row r="1494" spans="1:3" x14ac:dyDescent="0.25">
      <c r="A1494" t="s">
        <v>454</v>
      </c>
    </row>
    <row r="1496" spans="1:3" x14ac:dyDescent="0.25">
      <c r="B1496" s="1">
        <v>0.96599999999999997</v>
      </c>
      <c r="C1496" t="s">
        <v>21</v>
      </c>
    </row>
    <row r="1497" spans="1:3" x14ac:dyDescent="0.25">
      <c r="B1497" s="1">
        <v>3.3000000000000002E-2</v>
      </c>
      <c r="C1497" t="s">
        <v>30</v>
      </c>
    </row>
    <row r="1499" spans="1:3" x14ac:dyDescent="0.25">
      <c r="A1499" t="s">
        <v>455</v>
      </c>
    </row>
    <row r="1501" spans="1:3" x14ac:dyDescent="0.25">
      <c r="B1501" s="1">
        <v>1</v>
      </c>
      <c r="C1501" t="s">
        <v>24</v>
      </c>
    </row>
    <row r="1503" spans="1:3" x14ac:dyDescent="0.25">
      <c r="A1503" t="s">
        <v>456</v>
      </c>
    </row>
    <row r="1505" spans="1:3" x14ac:dyDescent="0.25">
      <c r="B1505" s="1">
        <v>1</v>
      </c>
      <c r="C1505" t="s">
        <v>21</v>
      </c>
    </row>
    <row r="1507" spans="1:3" x14ac:dyDescent="0.25">
      <c r="A1507" t="s">
        <v>457</v>
      </c>
    </row>
    <row r="1509" spans="1:3" x14ac:dyDescent="0.25">
      <c r="B1509" s="1">
        <v>0.54100000000000004</v>
      </c>
      <c r="C1509" t="s">
        <v>149</v>
      </c>
    </row>
    <row r="1510" spans="1:3" x14ac:dyDescent="0.25">
      <c r="B1510" s="1">
        <v>0.45800000000000002</v>
      </c>
      <c r="C1510" t="s">
        <v>53</v>
      </c>
    </row>
    <row r="1512" spans="1:3" x14ac:dyDescent="0.25">
      <c r="A1512" t="s">
        <v>458</v>
      </c>
    </row>
    <row r="1514" spans="1:3" x14ac:dyDescent="0.25">
      <c r="B1514" s="1">
        <v>0.49</v>
      </c>
      <c r="C1514" t="s">
        <v>93</v>
      </c>
    </row>
    <row r="1515" spans="1:3" x14ac:dyDescent="0.25">
      <c r="B1515" s="1">
        <v>0.50900000000000001</v>
      </c>
      <c r="C1515" t="s">
        <v>459</v>
      </c>
    </row>
    <row r="1517" spans="1:3" x14ac:dyDescent="0.25">
      <c r="A1517" t="s">
        <v>460</v>
      </c>
    </row>
    <row r="1519" spans="1:3" x14ac:dyDescent="0.25">
      <c r="B1519" s="1">
        <v>0.11799999999999999</v>
      </c>
      <c r="C1519" t="s">
        <v>194</v>
      </c>
    </row>
    <row r="1520" spans="1:3" x14ac:dyDescent="0.25">
      <c r="B1520" s="1">
        <v>0.53800000000000003</v>
      </c>
      <c r="C1520" t="s">
        <v>136</v>
      </c>
    </row>
    <row r="1521" spans="1:3" x14ac:dyDescent="0.25">
      <c r="B1521" s="1">
        <v>5.6000000000000001E-2</v>
      </c>
      <c r="C1521" t="s">
        <v>18</v>
      </c>
    </row>
    <row r="1522" spans="1:3" x14ac:dyDescent="0.25">
      <c r="B1522" s="1">
        <v>0.28599999999999998</v>
      </c>
      <c r="C1522" t="s">
        <v>13</v>
      </c>
    </row>
    <row r="1523" spans="1:3" x14ac:dyDescent="0.25">
      <c r="A1523" t="s">
        <v>6</v>
      </c>
      <c r="B1523" t="s">
        <v>461</v>
      </c>
      <c r="C1523" t="s">
        <v>462</v>
      </c>
    </row>
    <row r="1524" spans="1:3" x14ac:dyDescent="0.25">
      <c r="A1524" t="s">
        <v>463</v>
      </c>
    </row>
    <row r="1526" spans="1:3" x14ac:dyDescent="0.25">
      <c r="B1526" s="1">
        <v>1</v>
      </c>
      <c r="C1526" t="s">
        <v>41</v>
      </c>
    </row>
    <row r="1527" spans="1:3" x14ac:dyDescent="0.25">
      <c r="A1527" t="s">
        <v>6</v>
      </c>
      <c r="B1527" t="s">
        <v>464</v>
      </c>
      <c r="C1527" t="s">
        <v>465</v>
      </c>
    </row>
    <row r="1528" spans="1:3" x14ac:dyDescent="0.25">
      <c r="A1528" t="s">
        <v>466</v>
      </c>
    </row>
    <row r="1530" spans="1:3" x14ac:dyDescent="0.25">
      <c r="B1530" s="1">
        <v>1</v>
      </c>
      <c r="C1530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Sheet2!Feb_2014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2016-04-07T22:26:41Z</dcterms:created>
  <dcterms:modified xsi:type="dcterms:W3CDTF">2016-04-07T22:31:59Z</dcterms:modified>
</cp:coreProperties>
</file>